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/>
  <mc:AlternateContent xmlns:mc="http://schemas.openxmlformats.org/markup-compatibility/2006">
    <mc:Choice Requires="x15">
      <x15ac:absPath xmlns:x15ac="http://schemas.microsoft.com/office/spreadsheetml/2010/11/ac" url="X:\Hankkeet\Amisosaa\Loppuraportti\"/>
    </mc:Choice>
  </mc:AlternateContent>
  <xr:revisionPtr revIDLastSave="0" documentId="13_ncr:1_{B032B283-7E84-4E10-B9D4-001F639F7580}" xr6:coauthVersionLast="36" xr6:coauthVersionMax="36" xr10:uidLastSave="{00000000-0000-0000-0000-000000000000}"/>
  <bookViews>
    <workbookView xWindow="0" yWindow="0" windowWidth="28800" windowHeight="11400" activeTab="1" xr2:uid="{00000000-000D-0000-FFFF-FFFF00000000}"/>
  </bookViews>
  <sheets>
    <sheet name="2019" sheetId="2" r:id="rId1"/>
    <sheet name="2020" sheetId="3" r:id="rId2"/>
    <sheet name="2021" sheetId="4" r:id="rId3"/>
  </sheets>
  <definedNames>
    <definedName name="_xlnm.Print_Area" localSheetId="0">'2019'!$A$4:$BW$69</definedName>
    <definedName name="_xlnm.Print_Area" localSheetId="1">'2020'!$A$1:$BW$78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19" i="2" l="1"/>
  <c r="BQ19" i="2"/>
  <c r="BP19" i="2"/>
  <c r="BO19" i="2"/>
  <c r="BM19" i="2"/>
  <c r="BL19" i="2"/>
  <c r="BK19" i="2"/>
  <c r="BJ19" i="2"/>
  <c r="BI19" i="2"/>
  <c r="BG19" i="2"/>
  <c r="BF19" i="2"/>
  <c r="BD19" i="2"/>
  <c r="BC19" i="2"/>
  <c r="BA19" i="2"/>
  <c r="AZ19" i="2"/>
  <c r="AY19" i="2"/>
  <c r="AX19" i="2"/>
  <c r="AW19" i="2"/>
  <c r="AU19" i="2"/>
  <c r="AT19" i="2"/>
  <c r="AS19" i="2"/>
  <c r="AR19" i="2"/>
  <c r="AQ19" i="2"/>
  <c r="AO19" i="2"/>
  <c r="AI19" i="2"/>
  <c r="AH19" i="2"/>
  <c r="AG19" i="2"/>
  <c r="AF19" i="2"/>
  <c r="AJ19" i="2" s="1"/>
  <c r="AD19" i="2"/>
  <c r="AC19" i="2"/>
  <c r="AB19" i="2"/>
  <c r="AA19" i="2"/>
  <c r="Z19" i="2"/>
  <c r="X19" i="2"/>
  <c r="W19" i="2"/>
  <c r="V19" i="2"/>
  <c r="U19" i="2"/>
  <c r="T19" i="2"/>
  <c r="R19" i="2"/>
  <c r="Q19" i="2"/>
  <c r="P19" i="2"/>
  <c r="N19" i="2"/>
  <c r="L19" i="2"/>
  <c r="K19" i="2"/>
  <c r="J19" i="2"/>
  <c r="I19" i="2"/>
  <c r="H19" i="2"/>
  <c r="F19" i="2"/>
  <c r="E19" i="2"/>
  <c r="D19" i="2"/>
  <c r="C19" i="2"/>
  <c r="BR18" i="2"/>
  <c r="BQ18" i="2"/>
  <c r="BP18" i="2"/>
  <c r="BO18" i="2"/>
  <c r="BM18" i="2"/>
  <c r="BL18" i="2"/>
  <c r="BK18" i="2"/>
  <c r="BJ18" i="2"/>
  <c r="BI18" i="2"/>
  <c r="BG18" i="2"/>
  <c r="BF18" i="2"/>
  <c r="BD18" i="2"/>
  <c r="BC18" i="2"/>
  <c r="BA18" i="2"/>
  <c r="AZ18" i="2"/>
  <c r="AY18" i="2"/>
  <c r="AX18" i="2"/>
  <c r="AW18" i="2"/>
  <c r="AU18" i="2"/>
  <c r="AT18" i="2"/>
  <c r="AS18" i="2"/>
  <c r="AR18" i="2"/>
  <c r="AQ18" i="2"/>
  <c r="AO18" i="2"/>
  <c r="AI18" i="2"/>
  <c r="AH18" i="2"/>
  <c r="AG18" i="2"/>
  <c r="AF18" i="2"/>
  <c r="AD18" i="2"/>
  <c r="AC18" i="2"/>
  <c r="AB18" i="2"/>
  <c r="AA18" i="2"/>
  <c r="Z18" i="2"/>
  <c r="X18" i="2"/>
  <c r="W18" i="2"/>
  <c r="V18" i="2"/>
  <c r="U18" i="2"/>
  <c r="T18" i="2"/>
  <c r="R18" i="2"/>
  <c r="Q18" i="2"/>
  <c r="P18" i="2"/>
  <c r="N18" i="2"/>
  <c r="L18" i="2"/>
  <c r="K18" i="2"/>
  <c r="J18" i="2"/>
  <c r="I18" i="2"/>
  <c r="H18" i="2"/>
  <c r="F18" i="2"/>
  <c r="E18" i="2"/>
  <c r="D18" i="2"/>
  <c r="C18" i="2"/>
  <c r="BT16" i="2"/>
  <c r="BN16" i="2"/>
  <c r="BH16" i="2"/>
  <c r="BB16" i="2"/>
  <c r="AV16" i="2"/>
  <c r="AJ16" i="2"/>
  <c r="AE16" i="2"/>
  <c r="Y16" i="2"/>
  <c r="S16" i="2"/>
  <c r="M16" i="2"/>
  <c r="G16" i="2"/>
  <c r="BH18" i="2" l="1"/>
  <c r="BN19" i="2"/>
  <c r="AV19" i="2"/>
  <c r="M19" i="2"/>
  <c r="BT18" i="2"/>
  <c r="AE19" i="2"/>
  <c r="G18" i="2"/>
  <c r="AV18" i="2"/>
  <c r="Y19" i="2"/>
  <c r="AJ18" i="2"/>
  <c r="BB18" i="2"/>
  <c r="AE18" i="2"/>
  <c r="G19" i="2"/>
  <c r="M18" i="2"/>
  <c r="S18" i="2"/>
  <c r="S19" i="2"/>
  <c r="BH19" i="2"/>
  <c r="BT19" i="2"/>
  <c r="Y18" i="2"/>
  <c r="BN18" i="2"/>
  <c r="BB19" i="2"/>
</calcChain>
</file>

<file path=xl/sharedStrings.xml><?xml version="1.0" encoding="utf-8"?>
<sst xmlns="http://schemas.openxmlformats.org/spreadsheetml/2006/main" count="425" uniqueCount="203">
  <si>
    <t>Viikot</t>
  </si>
  <si>
    <t>Syyskuu</t>
  </si>
  <si>
    <t>Elokuu</t>
  </si>
  <si>
    <t>Lokakuu</t>
  </si>
  <si>
    <t>Marraskuu</t>
  </si>
  <si>
    <t>Joulukuu</t>
  </si>
  <si>
    <t>Tammikuu</t>
  </si>
  <si>
    <t>Helmikuu</t>
  </si>
  <si>
    <t>Maaliskuu</t>
  </si>
  <si>
    <t>Huhtikuu</t>
  </si>
  <si>
    <t>Toukokuu</t>
  </si>
  <si>
    <t>Kesäkuu</t>
  </si>
  <si>
    <t>Heinäkuu</t>
  </si>
  <si>
    <t>YHT</t>
  </si>
  <si>
    <t>REDU 2019 TYÖPÄIVÄT-JA TUNNIT</t>
  </si>
  <si>
    <t>Vuosi 2019</t>
  </si>
  <si>
    <t>Työpäivien määrä**</t>
  </si>
  <si>
    <t>*vähennetyt arkipyhät</t>
  </si>
  <si>
    <t>1.vko ti 1.1 uudenvuodenpäivä</t>
  </si>
  <si>
    <t>*vähennetyt vapaajaksot</t>
  </si>
  <si>
    <t>17.vko ma 22.4 2. pääsiäispäivä</t>
  </si>
  <si>
    <t>18.vko ke 1.5 vappu</t>
  </si>
  <si>
    <t>10.vko</t>
  </si>
  <si>
    <t>42.vko</t>
  </si>
  <si>
    <t xml:space="preserve">1.vko </t>
  </si>
  <si>
    <t>22.vko to 30.5 helatorstai</t>
  </si>
  <si>
    <t>16.vko pe 19.4 pitkäperjantai</t>
  </si>
  <si>
    <t>49. vko pe 6.12 itsenäisyyspäivä</t>
  </si>
  <si>
    <t>52 vko</t>
  </si>
  <si>
    <t>216 pv</t>
  </si>
  <si>
    <t>1512 h</t>
  </si>
  <si>
    <t>864 h</t>
  </si>
  <si>
    <t>Työtunnit h/pv:</t>
  </si>
  <si>
    <t>27.- 30.vko</t>
  </si>
  <si>
    <t>52.vko  (23.12 työpäivä), 1. vko</t>
  </si>
  <si>
    <t>Tutkinnon osat</t>
  </si>
  <si>
    <t>REDU 2020 TYÖPÄIVÄT-JA TUNNIT</t>
  </si>
  <si>
    <t>Vuosi 2020</t>
  </si>
  <si>
    <t>Työtunnit:</t>
  </si>
  <si>
    <t>1.vko ke 1.1 uudenvuodenpäivä</t>
  </si>
  <si>
    <t>15.vko pe 10.4 pitkäperjantai</t>
  </si>
  <si>
    <t>18.vko pe 1.5 vappu</t>
  </si>
  <si>
    <t>2.vko ma 6.1 loppiainen</t>
  </si>
  <si>
    <t>16.vko ma 13.4 2. pääsiäispäivä</t>
  </si>
  <si>
    <t xml:space="preserve">21. vko to 21.5 helatorstai </t>
  </si>
  <si>
    <t>6 pv</t>
  </si>
  <si>
    <t>7 pv</t>
  </si>
  <si>
    <t>28 pv</t>
  </si>
  <si>
    <t>8 pv</t>
  </si>
  <si>
    <t>lukiojakso</t>
  </si>
  <si>
    <t>ammatillinen pakollinen to</t>
  </si>
  <si>
    <t>ammatillinen valinnainen to</t>
  </si>
  <si>
    <t>työpaikalla hankittava osaaminen</t>
  </si>
  <si>
    <t>yto pakollinen</t>
  </si>
  <si>
    <t>yto valinnainen  ks yto moduulit tauluko alaosassa</t>
  </si>
  <si>
    <t>REDU 2021 TYÖPÄIVÄT-JA TUNNIT</t>
  </si>
  <si>
    <t>Vuosi 2021</t>
  </si>
  <si>
    <t>53.vko pe 1.1 uudenvuodenpäivä</t>
  </si>
  <si>
    <t>13.vko pe 2.4 pitkäperjantai</t>
  </si>
  <si>
    <t>19.vko to 13.5 helatorstai</t>
  </si>
  <si>
    <t>1. vko ke 6.1 loppiainen</t>
  </si>
  <si>
    <t>14.vko ma 5.4 2. pääsiäispäivä</t>
  </si>
  <si>
    <t>PAKOLLISET YTOT 1.VUOSI</t>
  </si>
  <si>
    <t>D</t>
  </si>
  <si>
    <t>B*</t>
  </si>
  <si>
    <t>E</t>
  </si>
  <si>
    <t>A</t>
  </si>
  <si>
    <t>PAKOLLISET YTOT 2.VUOSI</t>
  </si>
  <si>
    <t>G</t>
  </si>
  <si>
    <t>VALINNAISET YTOT</t>
  </si>
  <si>
    <t>tarjotin 4</t>
  </si>
  <si>
    <t>tarjotin 1</t>
  </si>
  <si>
    <t>tarjotin 2</t>
  </si>
  <si>
    <t>EA1</t>
  </si>
  <si>
    <t>X</t>
  </si>
  <si>
    <t>ASPA</t>
  </si>
  <si>
    <t>F</t>
  </si>
  <si>
    <t>H*</t>
  </si>
  <si>
    <t>C*</t>
  </si>
  <si>
    <t>MATK20ROL</t>
  </si>
  <si>
    <t>MATKAILUN ASIAKASPALVELU</t>
  </si>
  <si>
    <t>YTO PAKOLLISET 1. vuosi</t>
  </si>
  <si>
    <t>YTO PAKOLLISET 2. vuosi</t>
  </si>
  <si>
    <t>YTO VALINNAISET</t>
  </si>
  <si>
    <t>tarjotin 5 Jänkätie</t>
  </si>
  <si>
    <t>MATKAILUN ASPA</t>
  </si>
  <si>
    <t>HYGI</t>
  </si>
  <si>
    <t>MATUPA</t>
  </si>
  <si>
    <t>YTO PAKOLLISET</t>
  </si>
  <si>
    <t>ASPA TOP</t>
  </si>
  <si>
    <t>YTO PAKOLLIST</t>
  </si>
  <si>
    <t>AMMATTILUKIO JAKSO</t>
  </si>
  <si>
    <t>TOP</t>
  </si>
  <si>
    <t>10-15 osp valinnainen (majoitus; kahvila, kokous)</t>
  </si>
  <si>
    <t>PS</t>
  </si>
  <si>
    <t>Virkailijat yhdistettynä</t>
  </si>
  <si>
    <t>TOT/VIRKAILIJA TOPPI</t>
  </si>
  <si>
    <t>EA1, HYGI, MATUPA</t>
  </si>
  <si>
    <t>vesipelast. ja lumiyöp</t>
  </si>
  <si>
    <t>matk18roL&amp;matk18ron työpaja yhdessä</t>
  </si>
  <si>
    <t>TOTEUTTAMINEN/VIRKAILIJOILLA VALINNAINEN (MAJOITUSP. &amp; KOKOUSP.) syksyllä pakollinen</t>
  </si>
  <si>
    <t>MAHD. OSAAMISEN HANKKIMISTA TOPISSA</t>
  </si>
  <si>
    <t>TOTEUTTAMINEN/VIRKAILIJA</t>
  </si>
  <si>
    <t>10-15 OSP AMM.VAL. (majoitusp., kokous)</t>
  </si>
  <si>
    <t>10-15 OSP AMM.VAL. TEORIA (majoitusp, kokous, kahvila)</t>
  </si>
  <si>
    <t>TOT/VIRKAILIJA TOP + KEVÄÄN VALINNAISEN TOP</t>
  </si>
  <si>
    <t>TDY, TA</t>
  </si>
  <si>
    <t>YRI, TY*,KEKE*</t>
  </si>
  <si>
    <t>valinnainen yto</t>
  </si>
  <si>
    <t>tarjotin 5 JT</t>
  </si>
  <si>
    <t>MATKAMESSUT</t>
  </si>
  <si>
    <t>TOTEUTTAMINEN TOP</t>
  </si>
  <si>
    <t>AMM. VAL: MARKKINOINTI TAI TUOTTEISTAMINEN</t>
  </si>
  <si>
    <t>AMM. VAL. TEORIA majoitusp, kahvila, kokous</t>
  </si>
  <si>
    <t>OPASTUSPALVELUT / RAVINTOLAN ASPA + MYYNTI</t>
  </si>
  <si>
    <t>opastuspalveluiden työpaja 3mat171u/3mat17Lu</t>
  </si>
  <si>
    <t>JR/MM</t>
  </si>
  <si>
    <t>AMM. VAL. MARKKINOINTI TAI TUOTTEISTAMINEN</t>
  </si>
  <si>
    <t>MATKAMESSUT JUSSI&amp;PIA</t>
  </si>
  <si>
    <t>VASTAANOTTOP. TOP</t>
  </si>
  <si>
    <t>10-15 OSP AMM. VAL. majoistup, kahvila, kokous</t>
  </si>
  <si>
    <t>verkko-opinnot</t>
  </si>
  <si>
    <t>AMM. VAL TUOTTEISTAMINEN</t>
  </si>
  <si>
    <t>AMM.VAL. TEORIA majoitusp., kokousp.</t>
  </si>
  <si>
    <t>AMM. VAL. TOPPI</t>
  </si>
  <si>
    <t>MATK18RO Lokka Jatta</t>
  </si>
  <si>
    <t>MATK18ROL Suihko Pia</t>
  </si>
  <si>
    <t>MATK18RON Murtola Mari</t>
  </si>
  <si>
    <t>3HOT17MU Suihko Pia</t>
  </si>
  <si>
    <t>3MAT16L Suihko Pia</t>
  </si>
  <si>
    <t>top</t>
  </si>
  <si>
    <t>yto valinnainen</t>
  </si>
  <si>
    <t>vaellus yms.</t>
  </si>
  <si>
    <t>LUKIOJAKSO</t>
  </si>
  <si>
    <t>OPASTUSPALVELUT</t>
  </si>
  <si>
    <t>terv15</t>
  </si>
  <si>
    <t>MA4</t>
  </si>
  <si>
    <t>MATK19ROL (amlu) Murtola Mari</t>
  </si>
  <si>
    <t>3MAT171U Lokka Jatta</t>
  </si>
  <si>
    <t>3MAT17LU Lokka Jatta</t>
  </si>
  <si>
    <t>aspa top</t>
  </si>
  <si>
    <t>valinnaisen top</t>
  </si>
  <si>
    <t>tot/hot top</t>
  </si>
  <si>
    <t>rästit muutamia opiskelijoita</t>
  </si>
  <si>
    <t>MATKAILUP. TOTEUTTAMINEN/HOTELLIN VAST.</t>
  </si>
  <si>
    <t>KOKOUSP. / MAJOITUSP./RAKENNELMIEN VALM.</t>
  </si>
  <si>
    <t>MATK19RO  Jussi Raittimo</t>
  </si>
  <si>
    <t>Retki-, ja luontoruokapalvelut</t>
  </si>
  <si>
    <t>RAVINTOLAN ASPA + MYYNTI</t>
  </si>
  <si>
    <t>MARKKINOINTIVIESTINTÄ</t>
  </si>
  <si>
    <t>TUOTTEISTAMINEN</t>
  </si>
  <si>
    <t>RETKI- JA LUONTORUOKAPALVELUT</t>
  </si>
  <si>
    <t>valinnaiset ytot</t>
  </si>
  <si>
    <t>Jukola -toteuttaminen</t>
  </si>
  <si>
    <t>toteuttaminen/ hotellin vast.</t>
  </si>
  <si>
    <t>markkinointiviestintä</t>
  </si>
  <si>
    <t>Jukola?/rakennelmat</t>
  </si>
  <si>
    <t>Jukola/</t>
  </si>
  <si>
    <t>*TOTEUTTAMINEN / VIRKAILIJA</t>
  </si>
  <si>
    <t>matkailun aspa</t>
  </si>
  <si>
    <t>vesipel./lumi</t>
  </si>
  <si>
    <t>matkailup. toteuttaminen</t>
  </si>
  <si>
    <t>kokousp.; majoitusp., rakennelmien kunnostus ja hoitaminen</t>
  </si>
  <si>
    <t xml:space="preserve">keke </t>
  </si>
  <si>
    <t>toteuttam. /hotellin vast. top</t>
  </si>
  <si>
    <t>toteuttaminen/hotellin vast.</t>
  </si>
  <si>
    <t xml:space="preserve">MATK20RO </t>
  </si>
  <si>
    <t>MATK19RO - J. Raittimo</t>
  </si>
  <si>
    <t>MATK19ROL (amlu) - Mari Murtola</t>
  </si>
  <si>
    <t>MATK18RO - J. Lokka</t>
  </si>
  <si>
    <t>MATK18RON - M. Murtola</t>
  </si>
  <si>
    <t>MATK18ROL - P. Suihko</t>
  </si>
  <si>
    <t>3MAT171U - J. Lokka</t>
  </si>
  <si>
    <t>3MAT17LU - J. Lokka</t>
  </si>
  <si>
    <t>matkailup. tuotteistaminen</t>
  </si>
  <si>
    <t>MATKAILUP. TUOTTEISTAMINEN</t>
  </si>
  <si>
    <t>OPASTUSP. / RAVINTOLAN ASPA + MYYNTI</t>
  </si>
  <si>
    <t>opastusp. / ravintolan aspa&amp;myynti top</t>
  </si>
  <si>
    <t>ravintolan aspa&amp;myynti top</t>
  </si>
  <si>
    <t>TYÖPAIKKAOHJ. VALMENTAUTUMINEN</t>
  </si>
  <si>
    <t>työpaikkaohj. Valment.</t>
  </si>
  <si>
    <t>Kokousp., majoitusp., rakennelmien kunnostus</t>
  </si>
  <si>
    <t>kokousp., majoitusp., rakennelmien kunnostus</t>
  </si>
  <si>
    <t>opastusp./ravintolan aspa&amp;myynti</t>
  </si>
  <si>
    <t>opastusp. Top</t>
  </si>
  <si>
    <t>aloitusmoduuli</t>
  </si>
  <si>
    <t>tapahtuma, vaellus, lumiyyöp. Tms.</t>
  </si>
  <si>
    <t>2pv koululla 12h</t>
  </si>
  <si>
    <t>keke integrointi</t>
  </si>
  <si>
    <t>keke</t>
  </si>
  <si>
    <t>LITE, EN, TDY?</t>
  </si>
  <si>
    <t>tarjotin 5</t>
  </si>
  <si>
    <t>terv/li amlu/ TA</t>
  </si>
  <si>
    <t>kokousp</t>
  </si>
  <si>
    <t>varausj. Käyttö</t>
  </si>
  <si>
    <t>opastup</t>
  </si>
  <si>
    <t>kielten integrointi ru/en</t>
  </si>
  <si>
    <t>rav. Aspa</t>
  </si>
  <si>
    <t>matka- aspa keke</t>
  </si>
  <si>
    <t>ty omaohjaaja</t>
  </si>
  <si>
    <t>ura ja opiskeluoh. Omaohjaaja</t>
  </si>
  <si>
    <t xml:space="preserve">* vko 32-33 toteuttaminen&amp; virkailijat yhdessä työpajassa </t>
  </si>
  <si>
    <t>28-31.1/X+ X taitaja semit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</si>
</sst>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142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ck">
        <color theme="9" tint="-0.49998474074526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ck">
        <color theme="9" tint="-0.49998474074526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ck">
        <color theme="9" tint="-0.499984740745262"/>
      </right>
      <top/>
      <bottom style="thin">
        <color theme="2" tint="-9.9978637043366805E-2"/>
      </bottom>
      <diagonal/>
    </border>
    <border>
      <left style="thick">
        <color theme="9" tint="-0.499984740745262"/>
      </left>
      <right style="thin">
        <color theme="2" tint="-9.9978637043366805E-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2" tint="-9.9978637043366805E-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/>
      <right style="thin">
        <color theme="2" tint="-9.9978637043366805E-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2" tint="-9.9978637043366805E-2"/>
      </left>
      <right/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/>
      <top style="thick">
        <color theme="9" tint="-0.499984740745262"/>
      </top>
      <bottom style="thick">
        <color theme="9" tint="-0.499984740745262"/>
      </bottom>
      <diagonal/>
    </border>
    <border>
      <left/>
      <right/>
      <top style="thick">
        <color theme="9" tint="-0.499984740745262"/>
      </top>
      <bottom style="thick">
        <color theme="9" tint="-0.499984740745262"/>
      </bottom>
      <diagonal/>
    </border>
    <border>
      <left/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 style="thin">
        <color theme="2" tint="-9.9978637043366805E-2"/>
      </right>
      <top/>
      <bottom style="thick">
        <color theme="9" tint="-0.49998474074526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ck">
        <color theme="9" tint="-0.499984740745262"/>
      </bottom>
      <diagonal/>
    </border>
    <border>
      <left style="thin">
        <color theme="2" tint="-9.9978637043366805E-2"/>
      </left>
      <right style="thick">
        <color theme="9" tint="-0.499984740745262"/>
      </right>
      <top/>
      <bottom style="thick">
        <color theme="9" tint="-0.499984740745262"/>
      </bottom>
      <diagonal/>
    </border>
    <border>
      <left/>
      <right style="thin">
        <color theme="2" tint="-9.9978637043366805E-2"/>
      </right>
      <top/>
      <bottom style="thick">
        <color theme="9" tint="-0.499984740745262"/>
      </bottom>
      <diagonal/>
    </border>
    <border>
      <left style="thick">
        <color theme="9" tint="-0.49998474074526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ck">
        <color theme="9" tint="-0.499984740745262"/>
      </right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9.9978637043366805E-2"/>
      </left>
      <right/>
      <top/>
      <bottom style="thick">
        <color theme="9" tint="-0.49998474074526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ck">
        <color theme="9" tint="-0.499984740745262"/>
      </left>
      <right/>
      <top style="thin">
        <color theme="2" tint="-9.9978637043366805E-2"/>
      </top>
      <bottom style="thin">
        <color theme="2" tint="-0.249977111117893"/>
      </bottom>
      <diagonal/>
    </border>
    <border>
      <left/>
      <right/>
      <top style="thin">
        <color theme="2" tint="-9.9978637043366805E-2"/>
      </top>
      <bottom style="thin">
        <color theme="2" tint="-0.249977111117893"/>
      </bottom>
      <diagonal/>
    </border>
    <border>
      <left/>
      <right style="thick">
        <color theme="9" tint="-0.499984740745262"/>
      </right>
      <top style="thin">
        <color theme="2" tint="-9.9978637043366805E-2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ck">
        <color theme="9" tint="-0.49998474074526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/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/>
      <bottom style="thick">
        <color theme="9" tint="-0.499984740745262"/>
      </bottom>
      <diagonal/>
    </border>
    <border>
      <left style="thick">
        <color theme="9" tint="-0.499984740745262"/>
      </left>
      <right style="thin">
        <color indexed="64"/>
      </right>
      <top style="thick">
        <color theme="9" tint="-0.499984740745262"/>
      </top>
      <bottom style="thin">
        <color theme="2" tint="-9.9978637043366805E-2"/>
      </bottom>
      <diagonal/>
    </border>
    <border>
      <left style="thick">
        <color theme="9" tint="-0.499984740745262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ck">
        <color theme="9" tint="-0.499984740745262"/>
      </right>
      <top style="thin">
        <color theme="2" tint="-9.9978637043366805E-2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2" tint="-9.9978637043366805E-2"/>
      </top>
      <bottom style="thin">
        <color theme="2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ck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ck">
        <color auto="1"/>
      </right>
      <top style="thin">
        <color theme="2" tint="-0.249977111117893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ck">
        <color auto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ck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ck">
        <color auto="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theme="9" tint="-0.499984740745262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theme="7"/>
      </left>
      <right style="thin">
        <color indexed="64"/>
      </right>
      <top style="medium">
        <color theme="7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7"/>
      </top>
      <bottom style="thin">
        <color indexed="64"/>
      </bottom>
      <diagonal/>
    </border>
    <border>
      <left style="thin">
        <color indexed="64"/>
      </left>
      <right style="medium">
        <color theme="7"/>
      </right>
      <top style="medium">
        <color theme="7"/>
      </top>
      <bottom style="thin">
        <color indexed="64"/>
      </bottom>
      <diagonal/>
    </border>
    <border>
      <left style="medium">
        <color theme="7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7"/>
      </right>
      <top style="thin">
        <color indexed="64"/>
      </top>
      <bottom style="thin">
        <color indexed="64"/>
      </bottom>
      <diagonal/>
    </border>
    <border>
      <left style="medium">
        <color theme="7"/>
      </left>
      <right style="thin">
        <color indexed="64"/>
      </right>
      <top style="thin">
        <color indexed="64"/>
      </top>
      <bottom style="medium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7"/>
      </bottom>
      <diagonal/>
    </border>
    <border>
      <left style="thin">
        <color indexed="64"/>
      </left>
      <right style="medium">
        <color theme="7"/>
      </right>
      <top style="thin">
        <color indexed="64"/>
      </top>
      <bottom style="medium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  <border>
      <left style="medium">
        <color theme="7"/>
      </left>
      <right style="thin">
        <color indexed="64"/>
      </right>
      <top/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theme="9" tint="-0.4999847407452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2" tint="-0.249977111117893"/>
      </left>
      <right style="thick">
        <color theme="9" tint="-0.499984740745262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ck">
        <color theme="9" tint="-0.499984740745262"/>
      </left>
      <right/>
      <top/>
      <bottom/>
      <diagonal/>
    </border>
    <border>
      <left/>
      <right style="thick">
        <color theme="9" tint="-0.499984740745262"/>
      </right>
      <top/>
      <bottom style="thin">
        <color theme="2" tint="-0.249977111117893"/>
      </bottom>
      <diagonal/>
    </border>
    <border>
      <left style="thick">
        <color theme="9" tint="-0.499984740745262"/>
      </left>
      <right/>
      <top/>
      <bottom style="thin">
        <color indexed="64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theme="2" tint="-0.249977111117893"/>
      </left>
      <right style="thick">
        <color theme="9" tint="-0.499984740745262"/>
      </right>
      <top style="thin">
        <color theme="2" tint="-0.249977111117893"/>
      </top>
      <bottom style="thin">
        <color indexed="64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/>
      <right/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673">
    <xf numFmtId="0" fontId="0" fillId="0" borderId="0" xfId="0"/>
    <xf numFmtId="0" fontId="0" fillId="0" borderId="0" xfId="0" applyBorder="1"/>
    <xf numFmtId="0" fontId="0" fillId="0" borderId="0" xfId="0" applyFill="1"/>
    <xf numFmtId="0" fontId="0" fillId="2" borderId="0" xfId="0" applyFill="1"/>
    <xf numFmtId="0" fontId="0" fillId="0" borderId="0" xfId="0" applyBorder="1" applyAlignment="1">
      <alignment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0" fillId="0" borderId="26" xfId="0" applyFill="1" applyBorder="1"/>
    <xf numFmtId="0" fontId="0" fillId="0" borderId="26" xfId="0" applyBorder="1"/>
    <xf numFmtId="0" fontId="4" fillId="2" borderId="26" xfId="0" applyFont="1" applyFill="1" applyBorder="1"/>
    <xf numFmtId="0" fontId="3" fillId="5" borderId="27" xfId="0" applyFont="1" applyFill="1" applyBorder="1" applyAlignment="1">
      <alignment horizontal="center" vertical="center" wrapText="1"/>
    </xf>
    <xf numFmtId="0" fontId="4" fillId="7" borderId="26" xfId="0" applyFont="1" applyFill="1" applyBorder="1"/>
    <xf numFmtId="0" fontId="4" fillId="9" borderId="26" xfId="0" applyFont="1" applyFill="1" applyBorder="1"/>
    <xf numFmtId="0" fontId="0" fillId="0" borderId="26" xfId="0" applyBorder="1" applyAlignment="1">
      <alignment vertical="center"/>
    </xf>
    <xf numFmtId="0" fontId="4" fillId="3" borderId="26" xfId="0" applyFont="1" applyFill="1" applyBorder="1"/>
    <xf numFmtId="0" fontId="4" fillId="7" borderId="26" xfId="0" applyFont="1" applyFill="1" applyBorder="1" applyAlignment="1">
      <alignment horizontal="left"/>
    </xf>
    <xf numFmtId="0" fontId="2" fillId="0" borderId="30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33" xfId="0" applyBorder="1"/>
    <xf numFmtId="0" fontId="0" fillId="0" borderId="33" xfId="0" applyFill="1" applyBorder="1"/>
    <xf numFmtId="0" fontId="1" fillId="10" borderId="38" xfId="0" applyFont="1" applyFill="1" applyBorder="1"/>
    <xf numFmtId="0" fontId="4" fillId="2" borderId="37" xfId="0" applyFont="1" applyFill="1" applyBorder="1"/>
    <xf numFmtId="0" fontId="0" fillId="2" borderId="37" xfId="0" applyFont="1" applyFill="1" applyBorder="1"/>
    <xf numFmtId="0" fontId="5" fillId="0" borderId="37" xfId="0" applyFont="1" applyFill="1" applyBorder="1"/>
    <xf numFmtId="0" fontId="0" fillId="0" borderId="37" xfId="0" applyFont="1" applyFill="1" applyBorder="1"/>
    <xf numFmtId="0" fontId="0" fillId="0" borderId="37" xfId="0" applyFont="1" applyBorder="1"/>
    <xf numFmtId="0" fontId="0" fillId="10" borderId="38" xfId="0" applyFont="1" applyFill="1" applyBorder="1"/>
    <xf numFmtId="0" fontId="0" fillId="10" borderId="38" xfId="0" applyFont="1" applyFill="1" applyBorder="1" applyAlignment="1">
      <alignment horizontal="center"/>
    </xf>
    <xf numFmtId="0" fontId="0" fillId="10" borderId="38" xfId="0" applyFill="1" applyBorder="1"/>
    <xf numFmtId="0" fontId="4" fillId="2" borderId="37" xfId="0" applyFont="1" applyFill="1" applyBorder="1" applyAlignment="1">
      <alignment horizontal="center"/>
    </xf>
    <xf numFmtId="0" fontId="4" fillId="2" borderId="37" xfId="0" applyFont="1" applyFill="1" applyBorder="1" applyAlignment="1"/>
    <xf numFmtId="0" fontId="0" fillId="2" borderId="37" xfId="0" applyFont="1" applyFill="1" applyBorder="1" applyAlignment="1"/>
    <xf numFmtId="0" fontId="5" fillId="2" borderId="37" xfId="0" applyFont="1" applyFill="1" applyBorder="1"/>
    <xf numFmtId="0" fontId="0" fillId="2" borderId="37" xfId="0" applyFill="1" applyBorder="1"/>
    <xf numFmtId="0" fontId="0" fillId="0" borderId="37" xfId="0" applyFill="1" applyBorder="1"/>
    <xf numFmtId="0" fontId="0" fillId="0" borderId="37" xfId="0" applyBorder="1"/>
    <xf numFmtId="0" fontId="4" fillId="4" borderId="37" xfId="0" applyFont="1" applyFill="1" applyBorder="1"/>
    <xf numFmtId="0" fontId="5" fillId="4" borderId="37" xfId="0" applyFont="1" applyFill="1" applyBorder="1"/>
    <xf numFmtId="0" fontId="0" fillId="4" borderId="37" xfId="0" applyFill="1" applyBorder="1"/>
    <xf numFmtId="0" fontId="0" fillId="4" borderId="37" xfId="0" applyFont="1" applyFill="1" applyBorder="1"/>
    <xf numFmtId="0" fontId="4" fillId="11" borderId="37" xfId="0" applyFont="1" applyFill="1" applyBorder="1"/>
    <xf numFmtId="0" fontId="0" fillId="11" borderId="37" xfId="0" applyFill="1" applyBorder="1"/>
    <xf numFmtId="0" fontId="3" fillId="11" borderId="7" xfId="0" applyFont="1" applyFill="1" applyBorder="1" applyAlignment="1">
      <alignment horizontal="center" vertical="center" wrapText="1"/>
    </xf>
    <xf numFmtId="0" fontId="5" fillId="11" borderId="37" xfId="0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left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0" borderId="26" xfId="0" applyFont="1" applyFill="1" applyBorder="1"/>
    <xf numFmtId="0" fontId="0" fillId="0" borderId="26" xfId="0" applyFill="1" applyBorder="1"/>
    <xf numFmtId="0" fontId="4" fillId="2" borderId="26" xfId="0" applyFont="1" applyFill="1" applyBorder="1"/>
    <xf numFmtId="0" fontId="0" fillId="2" borderId="26" xfId="0" applyFill="1" applyBorder="1"/>
    <xf numFmtId="0" fontId="4" fillId="2" borderId="28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7" borderId="26" xfId="0" applyFont="1" applyFill="1" applyBorder="1"/>
    <xf numFmtId="0" fontId="4" fillId="9" borderId="26" xfId="0" applyFont="1" applyFill="1" applyBorder="1"/>
    <xf numFmtId="0" fontId="3" fillId="12" borderId="19" xfId="0" applyFont="1" applyFill="1" applyBorder="1" applyAlignment="1">
      <alignment horizontal="center" vertical="center" wrapText="1"/>
    </xf>
    <xf numFmtId="0" fontId="3" fillId="12" borderId="20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 wrapText="1"/>
    </xf>
    <xf numFmtId="0" fontId="3" fillId="12" borderId="22" xfId="0" applyFont="1" applyFill="1" applyBorder="1" applyAlignment="1">
      <alignment horizontal="center" vertical="center" wrapText="1"/>
    </xf>
    <xf numFmtId="0" fontId="3" fillId="12" borderId="27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" fillId="13" borderId="24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14" borderId="26" xfId="0" applyFont="1" applyFill="1" applyBorder="1"/>
    <xf numFmtId="0" fontId="4" fillId="7" borderId="38" xfId="0" applyFont="1" applyFill="1" applyBorder="1"/>
    <xf numFmtId="0" fontId="4" fillId="2" borderId="38" xfId="0" applyFont="1" applyFill="1" applyBorder="1"/>
    <xf numFmtId="18" fontId="4" fillId="3" borderId="38" xfId="0" applyNumberFormat="1" applyFont="1" applyFill="1" applyBorder="1"/>
    <xf numFmtId="0" fontId="4" fillId="3" borderId="38" xfId="0" applyFont="1" applyFill="1" applyBorder="1"/>
    <xf numFmtId="0" fontId="4" fillId="13" borderId="26" xfId="0" applyFont="1" applyFill="1" applyBorder="1"/>
    <xf numFmtId="0" fontId="4" fillId="13" borderId="38" xfId="0" applyFont="1" applyFill="1" applyBorder="1"/>
    <xf numFmtId="0" fontId="0" fillId="13" borderId="37" xfId="0" applyFill="1" applyBorder="1"/>
    <xf numFmtId="0" fontId="0" fillId="13" borderId="26" xfId="0" applyFill="1" applyBorder="1"/>
    <xf numFmtId="0" fontId="0" fillId="7" borderId="26" xfId="0" applyFill="1" applyBorder="1"/>
    <xf numFmtId="0" fontId="0" fillId="7" borderId="37" xfId="0" applyFill="1" applyBorder="1"/>
    <xf numFmtId="0" fontId="2" fillId="0" borderId="42" xfId="0" applyFont="1" applyFill="1" applyBorder="1" applyAlignment="1">
      <alignment vertical="center"/>
    </xf>
    <xf numFmtId="0" fontId="2" fillId="0" borderId="4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44" xfId="0" applyFont="1" applyFill="1" applyBorder="1" applyAlignment="1">
      <alignment vertical="center"/>
    </xf>
    <xf numFmtId="0" fontId="2" fillId="17" borderId="42" xfId="0" applyFont="1" applyFill="1" applyBorder="1" applyAlignment="1">
      <alignment vertical="center"/>
    </xf>
    <xf numFmtId="0" fontId="2" fillId="18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19" borderId="0" xfId="0" applyFont="1" applyFill="1" applyBorder="1" applyAlignment="1">
      <alignment vertical="center"/>
    </xf>
    <xf numFmtId="0" fontId="2" fillId="20" borderId="0" xfId="0" applyFont="1" applyFill="1" applyBorder="1" applyAlignment="1">
      <alignment vertical="center"/>
    </xf>
    <xf numFmtId="0" fontId="0" fillId="21" borderId="0" xfId="0" applyFill="1"/>
    <xf numFmtId="0" fontId="0" fillId="0" borderId="0" xfId="0" applyFont="1"/>
    <xf numFmtId="0" fontId="6" fillId="0" borderId="4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33" xfId="0" applyFont="1" applyFill="1" applyBorder="1" applyAlignment="1">
      <alignment horizontal="center"/>
    </xf>
    <xf numFmtId="0" fontId="4" fillId="2" borderId="33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0" fillId="0" borderId="55" xfId="0" applyBorder="1"/>
    <xf numFmtId="0" fontId="0" fillId="13" borderId="56" xfId="0" applyFont="1" applyFill="1" applyBorder="1"/>
    <xf numFmtId="0" fontId="4" fillId="13" borderId="56" xfId="0" applyFont="1" applyFill="1" applyBorder="1"/>
    <xf numFmtId="0" fontId="4" fillId="13" borderId="57" xfId="0" applyFont="1" applyFill="1" applyBorder="1"/>
    <xf numFmtId="0" fontId="0" fillId="13" borderId="58" xfId="0" applyFill="1" applyBorder="1"/>
    <xf numFmtId="0" fontId="0" fillId="13" borderId="56" xfId="0" applyFill="1" applyBorder="1"/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left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left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left" vertical="center"/>
    </xf>
    <xf numFmtId="0" fontId="4" fillId="7" borderId="25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0" borderId="26" xfId="0" applyFont="1" applyFill="1" applyBorder="1"/>
    <xf numFmtId="0" fontId="0" fillId="0" borderId="26" xfId="0" applyFill="1" applyBorder="1"/>
    <xf numFmtId="0" fontId="4" fillId="2" borderId="26" xfId="0" applyFont="1" applyFill="1" applyBorder="1"/>
    <xf numFmtId="0" fontId="4" fillId="2" borderId="28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7" borderId="26" xfId="0" applyFont="1" applyFill="1" applyBorder="1"/>
    <xf numFmtId="0" fontId="4" fillId="9" borderId="26" xfId="0" applyFont="1" applyFill="1" applyBorder="1"/>
    <xf numFmtId="0" fontId="4" fillId="3" borderId="26" xfId="0" applyFont="1" applyFill="1" applyBorder="1"/>
    <xf numFmtId="0" fontId="4" fillId="0" borderId="28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14" borderId="26" xfId="0" applyFont="1" applyFill="1" applyBorder="1"/>
    <xf numFmtId="0" fontId="3" fillId="15" borderId="19" xfId="0" applyFont="1" applyFill="1" applyBorder="1" applyAlignment="1">
      <alignment horizontal="center" vertical="center" wrapText="1"/>
    </xf>
    <xf numFmtId="0" fontId="3" fillId="15" borderId="20" xfId="0" applyFont="1" applyFill="1" applyBorder="1" applyAlignment="1">
      <alignment horizontal="center" vertical="center" wrapText="1"/>
    </xf>
    <xf numFmtId="0" fontId="3" fillId="15" borderId="27" xfId="0" applyFont="1" applyFill="1" applyBorder="1" applyAlignment="1">
      <alignment horizontal="center" vertical="center" wrapText="1"/>
    </xf>
    <xf numFmtId="0" fontId="3" fillId="15" borderId="2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3" fillId="16" borderId="24" xfId="0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 wrapText="1"/>
    </xf>
    <xf numFmtId="0" fontId="3" fillId="16" borderId="21" xfId="0" applyFont="1" applyFill="1" applyBorder="1" applyAlignment="1">
      <alignment horizontal="center" vertical="center" wrapText="1"/>
    </xf>
    <xf numFmtId="0" fontId="2" fillId="15" borderId="17" xfId="0" applyFont="1" applyFill="1" applyBorder="1" applyAlignment="1">
      <alignment horizontal="center"/>
    </xf>
    <xf numFmtId="0" fontId="3" fillId="16" borderId="50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0" fontId="4" fillId="2" borderId="52" xfId="0" applyFont="1" applyFill="1" applyBorder="1" applyAlignment="1">
      <alignment horizontal="center" vertical="center" wrapText="1"/>
    </xf>
    <xf numFmtId="0" fontId="4" fillId="2" borderId="54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 vertical="center"/>
    </xf>
    <xf numFmtId="0" fontId="0" fillId="0" borderId="29" xfId="0" applyFont="1" applyBorder="1" applyAlignment="1">
      <alignment horizontal="left" vertical="center"/>
    </xf>
    <xf numFmtId="0" fontId="0" fillId="0" borderId="41" xfId="0" applyFont="1" applyFill="1" applyBorder="1"/>
    <xf numFmtId="0" fontId="4" fillId="9" borderId="41" xfId="0" applyFont="1" applyFill="1" applyBorder="1"/>
    <xf numFmtId="0" fontId="4" fillId="2" borderId="41" xfId="0" applyFont="1" applyFill="1" applyBorder="1"/>
    <xf numFmtId="0" fontId="4" fillId="7" borderId="59" xfId="0" applyFont="1" applyFill="1" applyBorder="1" applyAlignment="1">
      <alignment horizontal="left"/>
    </xf>
    <xf numFmtId="0" fontId="0" fillId="0" borderId="61" xfId="0" applyBorder="1"/>
    <xf numFmtId="0" fontId="4" fillId="7" borderId="62" xfId="0" applyFont="1" applyFill="1" applyBorder="1" applyAlignment="1">
      <alignment horizontal="center" vertical="center" wrapText="1"/>
    </xf>
    <xf numFmtId="0" fontId="4" fillId="7" borderId="63" xfId="0" applyFont="1" applyFill="1" applyBorder="1" applyAlignment="1">
      <alignment horizontal="center" vertical="center" wrapText="1"/>
    </xf>
    <xf numFmtId="0" fontId="0" fillId="7" borderId="64" xfId="0" applyFont="1" applyFill="1" applyBorder="1"/>
    <xf numFmtId="0" fontId="4" fillId="14" borderId="64" xfId="0" applyFont="1" applyFill="1" applyBorder="1"/>
    <xf numFmtId="0" fontId="4" fillId="7" borderId="65" xfId="0" applyFont="1" applyFill="1" applyBorder="1"/>
    <xf numFmtId="0" fontId="0" fillId="7" borderId="66" xfId="0" applyFill="1" applyBorder="1"/>
    <xf numFmtId="0" fontId="0" fillId="2" borderId="0" xfId="0" applyFont="1" applyFill="1" applyBorder="1"/>
    <xf numFmtId="0" fontId="0" fillId="4" borderId="0" xfId="0" applyFill="1" applyBorder="1"/>
    <xf numFmtId="0" fontId="4" fillId="23" borderId="0" xfId="0" applyFont="1" applyFill="1" applyBorder="1"/>
    <xf numFmtId="0" fontId="0" fillId="23" borderId="0" xfId="0" applyFill="1" applyBorder="1"/>
    <xf numFmtId="0" fontId="0" fillId="7" borderId="0" xfId="0" applyFill="1" applyBorder="1"/>
    <xf numFmtId="0" fontId="0" fillId="6" borderId="26" xfId="0" applyFill="1" applyBorder="1"/>
    <xf numFmtId="0" fontId="0" fillId="6" borderId="56" xfId="0" applyFill="1" applyBorder="1"/>
    <xf numFmtId="0" fontId="2" fillId="0" borderId="0" xfId="0" applyFont="1" applyBorder="1" applyAlignment="1">
      <alignment horizontal="left" vertical="center"/>
    </xf>
    <xf numFmtId="0" fontId="0" fillId="7" borderId="38" xfId="0" applyFill="1" applyBorder="1"/>
    <xf numFmtId="0" fontId="1" fillId="4" borderId="37" xfId="0" applyFont="1" applyFill="1" applyBorder="1" applyAlignment="1">
      <alignment vertical="center"/>
    </xf>
    <xf numFmtId="0" fontId="3" fillId="4" borderId="37" xfId="0" applyFont="1" applyFill="1" applyBorder="1"/>
    <xf numFmtId="0" fontId="4" fillId="4" borderId="71" xfId="0" applyFont="1" applyFill="1" applyBorder="1"/>
    <xf numFmtId="0" fontId="0" fillId="4" borderId="71" xfId="0" applyFill="1" applyBorder="1"/>
    <xf numFmtId="0" fontId="3" fillId="4" borderId="71" xfId="0" applyFont="1" applyFill="1" applyBorder="1"/>
    <xf numFmtId="0" fontId="4" fillId="7" borderId="37" xfId="0" applyFont="1" applyFill="1" applyBorder="1"/>
    <xf numFmtId="0" fontId="4" fillId="6" borderId="37" xfId="0" applyFont="1" applyFill="1" applyBorder="1"/>
    <xf numFmtId="0" fontId="1" fillId="20" borderId="37" xfId="0" applyFont="1" applyFill="1" applyBorder="1" applyAlignment="1">
      <alignment vertical="center"/>
    </xf>
    <xf numFmtId="0" fontId="4" fillId="20" borderId="37" xfId="0" applyFont="1" applyFill="1" applyBorder="1"/>
    <xf numFmtId="0" fontId="3" fillId="23" borderId="37" xfId="0" applyFont="1" applyFill="1" applyBorder="1" applyAlignment="1">
      <alignment vertical="center"/>
    </xf>
    <xf numFmtId="0" fontId="4" fillId="23" borderId="37" xfId="0" applyFont="1" applyFill="1" applyBorder="1"/>
    <xf numFmtId="0" fontId="4" fillId="23" borderId="37" xfId="0" applyFont="1" applyFill="1" applyBorder="1" applyAlignment="1">
      <alignment horizontal="center"/>
    </xf>
    <xf numFmtId="0" fontId="0" fillId="23" borderId="37" xfId="0" applyFill="1" applyBorder="1"/>
    <xf numFmtId="0" fontId="3" fillId="7" borderId="75" xfId="0" applyFont="1" applyFill="1" applyBorder="1" applyAlignment="1">
      <alignment vertical="center"/>
    </xf>
    <xf numFmtId="0" fontId="4" fillId="11" borderId="55" xfId="0" applyFont="1" applyFill="1" applyBorder="1"/>
    <xf numFmtId="0" fontId="4" fillId="17" borderId="37" xfId="0" applyFont="1" applyFill="1" applyBorder="1"/>
    <xf numFmtId="0" fontId="3" fillId="4" borderId="76" xfId="0" applyFont="1" applyFill="1" applyBorder="1"/>
    <xf numFmtId="0" fontId="4" fillId="4" borderId="76" xfId="0" applyFont="1" applyFill="1" applyBorder="1"/>
    <xf numFmtId="0" fontId="0" fillId="4" borderId="76" xfId="0" applyFill="1" applyBorder="1"/>
    <xf numFmtId="0" fontId="4" fillId="23" borderId="76" xfId="0" applyFont="1" applyFill="1" applyBorder="1"/>
    <xf numFmtId="0" fontId="0" fillId="23" borderId="76" xfId="0" applyFill="1" applyBorder="1"/>
    <xf numFmtId="0" fontId="4" fillId="19" borderId="37" xfId="0" applyFont="1" applyFill="1" applyBorder="1"/>
    <xf numFmtId="0" fontId="0" fillId="7" borderId="68" xfId="0" applyFill="1" applyBorder="1"/>
    <xf numFmtId="0" fontId="8" fillId="21" borderId="37" xfId="0" applyFont="1" applyFill="1" applyBorder="1" applyAlignment="1">
      <alignment horizontal="left" vertical="center"/>
    </xf>
    <xf numFmtId="0" fontId="3" fillId="2" borderId="37" xfId="0" applyFont="1" applyFill="1" applyBorder="1"/>
    <xf numFmtId="0" fontId="4" fillId="21" borderId="37" xfId="0" applyFont="1" applyFill="1" applyBorder="1"/>
    <xf numFmtId="0" fontId="0" fillId="12" borderId="37" xfId="0" applyFont="1" applyFill="1" applyBorder="1"/>
    <xf numFmtId="0" fontId="4" fillId="2" borderId="71" xfId="0" applyFont="1" applyFill="1" applyBorder="1" applyAlignment="1"/>
    <xf numFmtId="0" fontId="4" fillId="7" borderId="71" xfId="0" applyFont="1" applyFill="1" applyBorder="1"/>
    <xf numFmtId="0" fontId="4" fillId="2" borderId="71" xfId="0" applyFont="1" applyFill="1" applyBorder="1"/>
    <xf numFmtId="0" fontId="4" fillId="19" borderId="37" xfId="0" applyFont="1" applyFill="1" applyBorder="1" applyAlignment="1">
      <alignment horizontal="left"/>
    </xf>
    <xf numFmtId="0" fontId="4" fillId="19" borderId="37" xfId="0" applyFont="1" applyFill="1" applyBorder="1" applyAlignment="1"/>
    <xf numFmtId="0" fontId="4" fillId="19" borderId="37" xfId="0" applyFont="1" applyFill="1" applyBorder="1" applyAlignment="1">
      <alignment horizontal="center" vertical="center"/>
    </xf>
    <xf numFmtId="0" fontId="4" fillId="24" borderId="37" xfId="0" applyFont="1" applyFill="1" applyBorder="1"/>
    <xf numFmtId="0" fontId="0" fillId="4" borderId="61" xfId="0" applyFill="1" applyBorder="1"/>
    <xf numFmtId="0" fontId="4" fillId="19" borderId="55" xfId="0" applyFont="1" applyFill="1" applyBorder="1"/>
    <xf numFmtId="0" fontId="4" fillId="2" borderId="55" xfId="0" applyFont="1" applyFill="1" applyBorder="1"/>
    <xf numFmtId="0" fontId="1" fillId="2" borderId="37" xfId="0" applyFont="1" applyFill="1" applyBorder="1"/>
    <xf numFmtId="0" fontId="4" fillId="20" borderId="55" xfId="0" applyFont="1" applyFill="1" applyBorder="1"/>
    <xf numFmtId="0" fontId="0" fillId="23" borderId="0" xfId="0" applyFill="1"/>
    <xf numFmtId="0" fontId="4" fillId="23" borderId="37" xfId="0" applyFont="1" applyFill="1" applyBorder="1" applyAlignment="1"/>
    <xf numFmtId="0" fontId="0" fillId="2" borderId="81" xfId="0" applyFont="1" applyFill="1" applyBorder="1"/>
    <xf numFmtId="0" fontId="4" fillId="2" borderId="82" xfId="0" applyFont="1" applyFill="1" applyBorder="1"/>
    <xf numFmtId="0" fontId="4" fillId="7" borderId="82" xfId="0" applyFont="1" applyFill="1" applyBorder="1"/>
    <xf numFmtId="0" fontId="0" fillId="4" borderId="82" xfId="0" applyFill="1" applyBorder="1"/>
    <xf numFmtId="0" fontId="4" fillId="2" borderId="83" xfId="0" applyFont="1" applyFill="1" applyBorder="1"/>
    <xf numFmtId="0" fontId="4" fillId="11" borderId="76" xfId="0" applyFont="1" applyFill="1" applyBorder="1"/>
    <xf numFmtId="0" fontId="4" fillId="19" borderId="76" xfId="0" applyFont="1" applyFill="1" applyBorder="1"/>
    <xf numFmtId="0" fontId="9" fillId="17" borderId="76" xfId="0" applyFont="1" applyFill="1" applyBorder="1"/>
    <xf numFmtId="0" fontId="10" fillId="17" borderId="0" xfId="0" applyFont="1" applyFill="1"/>
    <xf numFmtId="0" fontId="4" fillId="2" borderId="76" xfId="0" applyFont="1" applyFill="1" applyBorder="1" applyAlignment="1"/>
    <xf numFmtId="0" fontId="0" fillId="17" borderId="84" xfId="0" applyFont="1" applyFill="1" applyBorder="1"/>
    <xf numFmtId="0" fontId="4" fillId="17" borderId="85" xfId="0" applyFont="1" applyFill="1" applyBorder="1"/>
    <xf numFmtId="0" fontId="0" fillId="19" borderId="55" xfId="0" applyFont="1" applyFill="1" applyBorder="1"/>
    <xf numFmtId="0" fontId="1" fillId="4" borderId="37" xfId="0" applyFont="1" applyFill="1" applyBorder="1"/>
    <xf numFmtId="0" fontId="0" fillId="4" borderId="37" xfId="0" applyFont="1" applyFill="1" applyBorder="1" applyAlignment="1"/>
    <xf numFmtId="0" fontId="5" fillId="2" borderId="84" xfId="0" applyFont="1" applyFill="1" applyBorder="1"/>
    <xf numFmtId="0" fontId="5" fillId="7" borderId="37" xfId="0" applyFont="1" applyFill="1" applyBorder="1"/>
    <xf numFmtId="0" fontId="5" fillId="2" borderId="85" xfId="0" applyFont="1" applyFill="1" applyBorder="1"/>
    <xf numFmtId="0" fontId="5" fillId="2" borderId="55" xfId="0" applyFont="1" applyFill="1" applyBorder="1"/>
    <xf numFmtId="0" fontId="0" fillId="6" borderId="37" xfId="0" applyFill="1" applyBorder="1"/>
    <xf numFmtId="0" fontId="5" fillId="6" borderId="37" xfId="0" applyFont="1" applyFill="1" applyBorder="1"/>
    <xf numFmtId="0" fontId="5" fillId="21" borderId="37" xfId="0" applyFont="1" applyFill="1" applyBorder="1"/>
    <xf numFmtId="0" fontId="5" fillId="2" borderId="86" xfId="0" applyFont="1" applyFill="1" applyBorder="1"/>
    <xf numFmtId="0" fontId="5" fillId="2" borderId="87" xfId="0" applyFont="1" applyFill="1" applyBorder="1"/>
    <xf numFmtId="0" fontId="5" fillId="7" borderId="87" xfId="0" applyFont="1" applyFill="1" applyBorder="1"/>
    <xf numFmtId="0" fontId="0" fillId="4" borderId="87" xfId="0" applyFill="1" applyBorder="1"/>
    <xf numFmtId="0" fontId="5" fillId="2" borderId="88" xfId="0" applyFont="1" applyFill="1" applyBorder="1"/>
    <xf numFmtId="0" fontId="8" fillId="23" borderId="37" xfId="0" applyFont="1" applyFill="1" applyBorder="1" applyAlignment="1">
      <alignment horizontal="left" vertical="center"/>
    </xf>
    <xf numFmtId="0" fontId="0" fillId="23" borderId="37" xfId="0" applyFont="1" applyFill="1" applyBorder="1"/>
    <xf numFmtId="0" fontId="1" fillId="23" borderId="37" xfId="0" applyFont="1" applyFill="1" applyBorder="1"/>
    <xf numFmtId="0" fontId="3" fillId="23" borderId="37" xfId="0" applyFont="1" applyFill="1" applyBorder="1"/>
    <xf numFmtId="0" fontId="0" fillId="23" borderId="37" xfId="0" applyFont="1" applyFill="1" applyBorder="1" applyAlignment="1"/>
    <xf numFmtId="0" fontId="5" fillId="23" borderId="37" xfId="0" applyFont="1" applyFill="1" applyBorder="1"/>
    <xf numFmtId="0" fontId="5" fillId="23" borderId="76" xfId="0" applyFont="1" applyFill="1" applyBorder="1"/>
    <xf numFmtId="0" fontId="0" fillId="19" borderId="37" xfId="0" applyFont="1" applyFill="1" applyBorder="1"/>
    <xf numFmtId="0" fontId="0" fillId="19" borderId="37" xfId="0" applyFont="1" applyFill="1" applyBorder="1" applyAlignment="1">
      <alignment horizontal="center" vertical="center"/>
    </xf>
    <xf numFmtId="0" fontId="5" fillId="19" borderId="37" xfId="0" applyFont="1" applyFill="1" applyBorder="1" applyAlignment="1">
      <alignment horizontal="center" vertical="center"/>
    </xf>
    <xf numFmtId="0" fontId="0" fillId="24" borderId="37" xfId="0" applyFont="1" applyFill="1" applyBorder="1"/>
    <xf numFmtId="0" fontId="5" fillId="24" borderId="37" xfId="0" applyFont="1" applyFill="1" applyBorder="1"/>
    <xf numFmtId="0" fontId="5" fillId="17" borderId="37" xfId="0" applyFont="1" applyFill="1" applyBorder="1"/>
    <xf numFmtId="0" fontId="5" fillId="19" borderId="37" xfId="0" applyFont="1" applyFill="1" applyBorder="1"/>
    <xf numFmtId="0" fontId="11" fillId="17" borderId="81" xfId="0" applyFont="1" applyFill="1" applyBorder="1"/>
    <xf numFmtId="0" fontId="11" fillId="17" borderId="82" xfId="0" applyFont="1" applyFill="1" applyBorder="1"/>
    <xf numFmtId="0" fontId="11" fillId="7" borderId="82" xfId="0" applyFont="1" applyFill="1" applyBorder="1"/>
    <xf numFmtId="0" fontId="10" fillId="4" borderId="82" xfId="0" applyFont="1" applyFill="1" applyBorder="1"/>
    <xf numFmtId="0" fontId="11" fillId="17" borderId="83" xfId="0" applyFont="1" applyFill="1" applyBorder="1"/>
    <xf numFmtId="0" fontId="0" fillId="19" borderId="37" xfId="0" applyFill="1" applyBorder="1"/>
    <xf numFmtId="0" fontId="11" fillId="0" borderId="37" xfId="0" applyFont="1" applyFill="1" applyBorder="1"/>
    <xf numFmtId="0" fontId="11" fillId="7" borderId="37" xfId="0" applyFont="1" applyFill="1" applyBorder="1"/>
    <xf numFmtId="0" fontId="10" fillId="4" borderId="37" xfId="0" applyFont="1" applyFill="1" applyBorder="1"/>
    <xf numFmtId="0" fontId="11" fillId="0" borderId="85" xfId="0" applyFont="1" applyFill="1" applyBorder="1"/>
    <xf numFmtId="0" fontId="5" fillId="0" borderId="55" xfId="0" applyFont="1" applyFill="1" applyBorder="1"/>
    <xf numFmtId="0" fontId="1" fillId="0" borderId="37" xfId="0" applyFont="1" applyFill="1" applyBorder="1"/>
    <xf numFmtId="0" fontId="0" fillId="20" borderId="37" xfId="0" applyFont="1" applyFill="1" applyBorder="1"/>
    <xf numFmtId="0" fontId="5" fillId="20" borderId="37" xfId="0" applyFont="1" applyFill="1" applyBorder="1"/>
    <xf numFmtId="0" fontId="11" fillId="0" borderId="84" xfId="0" applyFont="1" applyFill="1" applyBorder="1"/>
    <xf numFmtId="0" fontId="10" fillId="20" borderId="37" xfId="0" applyFont="1" applyFill="1" applyBorder="1"/>
    <xf numFmtId="0" fontId="11" fillId="20" borderId="37" xfId="0" applyFont="1" applyFill="1" applyBorder="1"/>
    <xf numFmtId="0" fontId="11" fillId="20" borderId="85" xfId="0" applyFont="1" applyFill="1" applyBorder="1"/>
    <xf numFmtId="0" fontId="5" fillId="20" borderId="55" xfId="0" applyFont="1" applyFill="1" applyBorder="1"/>
    <xf numFmtId="0" fontId="1" fillId="2" borderId="0" xfId="0" applyFont="1" applyFill="1" applyBorder="1" applyAlignment="1">
      <alignment vertical="center"/>
    </xf>
    <xf numFmtId="0" fontId="5" fillId="12" borderId="37" xfId="0" applyFont="1" applyFill="1" applyBorder="1"/>
    <xf numFmtId="0" fontId="4" fillId="0" borderId="37" xfId="0" applyFont="1" applyFill="1" applyBorder="1"/>
    <xf numFmtId="0" fontId="11" fillId="0" borderId="86" xfId="0" applyFont="1" applyFill="1" applyBorder="1"/>
    <xf numFmtId="0" fontId="11" fillId="0" borderId="87" xfId="0" applyFont="1" applyFill="1" applyBorder="1"/>
    <xf numFmtId="0" fontId="11" fillId="7" borderId="87" xfId="0" applyFont="1" applyFill="1" applyBorder="1"/>
    <xf numFmtId="0" fontId="10" fillId="4" borderId="87" xfId="0" applyFont="1" applyFill="1" applyBorder="1"/>
    <xf numFmtId="0" fontId="11" fillId="0" borderId="88" xfId="0" applyFont="1" applyFill="1" applyBorder="1"/>
    <xf numFmtId="0" fontId="1" fillId="23" borderId="0" xfId="0" applyFont="1" applyFill="1" applyBorder="1" applyAlignment="1">
      <alignment vertical="center"/>
    </xf>
    <xf numFmtId="0" fontId="0" fillId="24" borderId="37" xfId="0" applyFill="1" applyBorder="1"/>
    <xf numFmtId="0" fontId="0" fillId="19" borderId="37" xfId="0" applyFill="1" applyBorder="1" applyAlignment="1">
      <alignment horizontal="center" vertical="center"/>
    </xf>
    <xf numFmtId="0" fontId="0" fillId="24" borderId="90" xfId="0" applyFill="1" applyBorder="1"/>
    <xf numFmtId="0" fontId="0" fillId="24" borderId="91" xfId="0" applyFill="1" applyBorder="1"/>
    <xf numFmtId="0" fontId="0" fillId="7" borderId="91" xfId="0" applyFill="1" applyBorder="1"/>
    <xf numFmtId="0" fontId="0" fillId="4" borderId="91" xfId="0" applyFill="1" applyBorder="1"/>
    <xf numFmtId="0" fontId="0" fillId="18" borderId="92" xfId="0" applyFill="1" applyBorder="1"/>
    <xf numFmtId="0" fontId="0" fillId="19" borderId="55" xfId="0" applyFill="1" applyBorder="1"/>
    <xf numFmtId="0" fontId="10" fillId="19" borderId="37" xfId="0" applyFont="1" applyFill="1" applyBorder="1"/>
    <xf numFmtId="0" fontId="12" fillId="19" borderId="37" xfId="0" applyFont="1" applyFill="1" applyBorder="1"/>
    <xf numFmtId="0" fontId="0" fillId="0" borderId="93" xfId="0" applyFill="1" applyBorder="1"/>
    <xf numFmtId="0" fontId="0" fillId="0" borderId="94" xfId="0" applyFill="1" applyBorder="1"/>
    <xf numFmtId="0" fontId="0" fillId="0" borderId="55" xfId="0" applyFill="1" applyBorder="1"/>
    <xf numFmtId="0" fontId="0" fillId="20" borderId="37" xfId="0" applyFill="1" applyBorder="1"/>
    <xf numFmtId="0" fontId="0" fillId="0" borderId="95" xfId="0" applyFill="1" applyBorder="1"/>
    <xf numFmtId="0" fontId="0" fillId="0" borderId="96" xfId="0" applyFill="1" applyBorder="1"/>
    <xf numFmtId="0" fontId="0" fillId="7" borderId="96" xfId="0" applyFill="1" applyBorder="1"/>
    <xf numFmtId="0" fontId="0" fillId="4" borderId="96" xfId="0" applyFill="1" applyBorder="1"/>
    <xf numFmtId="0" fontId="0" fillId="0" borderId="97" xfId="0" applyFill="1" applyBorder="1"/>
    <xf numFmtId="0" fontId="0" fillId="24" borderId="92" xfId="0" applyFill="1" applyBorder="1"/>
    <xf numFmtId="0" fontId="0" fillId="24" borderId="55" xfId="0" applyFill="1" applyBorder="1"/>
    <xf numFmtId="0" fontId="0" fillId="21" borderId="37" xfId="0" applyFont="1" applyFill="1" applyBorder="1"/>
    <xf numFmtId="0" fontId="0" fillId="21" borderId="37" xfId="0" applyFill="1" applyBorder="1"/>
    <xf numFmtId="0" fontId="0" fillId="0" borderId="95" xfId="0" applyBorder="1"/>
    <xf numFmtId="0" fontId="0" fillId="0" borderId="96" xfId="0" applyBorder="1"/>
    <xf numFmtId="0" fontId="0" fillId="0" borderId="97" xfId="0" applyBorder="1"/>
    <xf numFmtId="0" fontId="0" fillId="17" borderId="61" xfId="0" applyFill="1" applyBorder="1"/>
    <xf numFmtId="0" fontId="0" fillId="24" borderId="61" xfId="0" applyFill="1" applyBorder="1"/>
    <xf numFmtId="0" fontId="0" fillId="0" borderId="71" xfId="0" applyBorder="1"/>
    <xf numFmtId="0" fontId="3" fillId="25" borderId="76" xfId="0" applyFont="1" applyFill="1" applyBorder="1"/>
    <xf numFmtId="0" fontId="3" fillId="25" borderId="37" xfId="0" applyFont="1" applyFill="1" applyBorder="1"/>
    <xf numFmtId="0" fontId="2" fillId="4" borderId="0" xfId="0" applyFont="1" applyFill="1" applyBorder="1" applyAlignment="1">
      <alignment horizontal="left" vertical="center" wrapText="1"/>
    </xf>
    <xf numFmtId="0" fontId="2" fillId="19" borderId="0" xfId="0" applyFont="1" applyFill="1" applyBorder="1" applyAlignment="1">
      <alignment horizontal="left" vertical="center" wrapText="1"/>
    </xf>
    <xf numFmtId="0" fontId="2" fillId="26" borderId="0" xfId="0" applyFont="1" applyFill="1" applyBorder="1" applyAlignment="1">
      <alignment horizontal="left" vertical="center" wrapText="1"/>
    </xf>
    <xf numFmtId="0" fontId="2" fillId="27" borderId="0" xfId="0" applyFont="1" applyFill="1" applyBorder="1" applyAlignment="1">
      <alignment horizontal="left" vertical="center" wrapText="1"/>
    </xf>
    <xf numFmtId="0" fontId="0" fillId="26" borderId="37" xfId="0" applyFont="1" applyFill="1" applyBorder="1"/>
    <xf numFmtId="0" fontId="0" fillId="26" borderId="37" xfId="0" applyFont="1" applyFill="1" applyBorder="1" applyAlignment="1"/>
    <xf numFmtId="0" fontId="4" fillId="26" borderId="37" xfId="0" applyFont="1" applyFill="1" applyBorder="1"/>
    <xf numFmtId="0" fontId="1" fillId="21" borderId="61" xfId="0" applyFont="1" applyFill="1" applyBorder="1"/>
    <xf numFmtId="0" fontId="0" fillId="18" borderId="61" xfId="0" applyFill="1" applyBorder="1"/>
    <xf numFmtId="0" fontId="0" fillId="17" borderId="55" xfId="0" applyFill="1" applyBorder="1"/>
    <xf numFmtId="0" fontId="0" fillId="17" borderId="37" xfId="0" applyFill="1" applyBorder="1"/>
    <xf numFmtId="0" fontId="0" fillId="18" borderId="37" xfId="0" applyFill="1" applyBorder="1"/>
    <xf numFmtId="0" fontId="0" fillId="18" borderId="55" xfId="0" applyFill="1" applyBorder="1"/>
    <xf numFmtId="0" fontId="0" fillId="17" borderId="37" xfId="0" applyFont="1" applyFill="1" applyBorder="1"/>
    <xf numFmtId="0" fontId="13" fillId="0" borderId="55" xfId="0" applyFont="1" applyBorder="1"/>
    <xf numFmtId="0" fontId="13" fillId="2" borderId="55" xfId="0" applyFont="1" applyFill="1" applyBorder="1"/>
    <xf numFmtId="0" fontId="0" fillId="2" borderId="98" xfId="0" applyFont="1" applyFill="1" applyBorder="1"/>
    <xf numFmtId="0" fontId="0" fillId="16" borderId="37" xfId="0" applyFill="1" applyBorder="1"/>
    <xf numFmtId="0" fontId="2" fillId="17" borderId="0" xfId="0" applyFont="1" applyFill="1" applyBorder="1" applyAlignment="1">
      <alignment vertical="center"/>
    </xf>
    <xf numFmtId="0" fontId="14" fillId="18" borderId="37" xfId="0" applyFont="1" applyFill="1" applyBorder="1"/>
    <xf numFmtId="0" fontId="14" fillId="13" borderId="58" xfId="0" applyFont="1" applyFill="1" applyBorder="1"/>
    <xf numFmtId="0" fontId="14" fillId="19" borderId="37" xfId="0" applyFont="1" applyFill="1" applyBorder="1"/>
    <xf numFmtId="0" fontId="1" fillId="18" borderId="37" xfId="0" applyFont="1" applyFill="1" applyBorder="1"/>
    <xf numFmtId="0" fontId="10" fillId="2" borderId="37" xfId="0" applyFont="1" applyFill="1" applyBorder="1"/>
    <xf numFmtId="0" fontId="15" fillId="17" borderId="37" xfId="0" applyFont="1" applyFill="1" applyBorder="1"/>
    <xf numFmtId="0" fontId="13" fillId="0" borderId="33" xfId="0" applyFont="1" applyBorder="1"/>
    <xf numFmtId="0" fontId="10" fillId="18" borderId="37" xfId="0" applyFont="1" applyFill="1" applyBorder="1"/>
    <xf numFmtId="0" fontId="0" fillId="0" borderId="61" xfId="0" applyBorder="1" applyAlignment="1"/>
    <xf numFmtId="0" fontId="1" fillId="2" borderId="61" xfId="0" applyFont="1" applyFill="1" applyBorder="1" applyAlignment="1"/>
    <xf numFmtId="0" fontId="0" fillId="13" borderId="99" xfId="0" applyFill="1" applyBorder="1"/>
    <xf numFmtId="0" fontId="0" fillId="17" borderId="103" xfId="0" applyFont="1" applyFill="1" applyBorder="1"/>
    <xf numFmtId="0" fontId="0" fillId="17" borderId="104" xfId="0" applyFill="1" applyBorder="1"/>
    <xf numFmtId="0" fontId="7" fillId="4" borderId="105" xfId="0" applyFont="1" applyFill="1" applyBorder="1" applyAlignment="1">
      <alignment vertical="center"/>
    </xf>
    <xf numFmtId="0" fontId="0" fillId="4" borderId="104" xfId="0" applyFill="1" applyBorder="1"/>
    <xf numFmtId="0" fontId="0" fillId="0" borderId="106" xfId="0" applyBorder="1"/>
    <xf numFmtId="0" fontId="0" fillId="7" borderId="107" xfId="0" applyFill="1" applyBorder="1"/>
    <xf numFmtId="0" fontId="0" fillId="0" borderId="108" xfId="0" applyBorder="1"/>
    <xf numFmtId="0" fontId="0" fillId="13" borderId="109" xfId="0" applyFill="1" applyBorder="1"/>
    <xf numFmtId="0" fontId="0" fillId="0" borderId="110" xfId="0" applyBorder="1"/>
    <xf numFmtId="0" fontId="0" fillId="7" borderId="108" xfId="0" applyFill="1" applyBorder="1"/>
    <xf numFmtId="0" fontId="0" fillId="0" borderId="111" xfId="0" applyBorder="1"/>
    <xf numFmtId="0" fontId="0" fillId="17" borderId="112" xfId="0" applyFont="1" applyFill="1" applyBorder="1"/>
    <xf numFmtId="0" fontId="0" fillId="7" borderId="113" xfId="0" applyFill="1" applyBorder="1"/>
    <xf numFmtId="0" fontId="0" fillId="0" borderId="114" xfId="0" applyBorder="1"/>
    <xf numFmtId="0" fontId="0" fillId="13" borderId="115" xfId="0" applyFill="1" applyBorder="1"/>
    <xf numFmtId="0" fontId="0" fillId="0" borderId="116" xfId="0" applyBorder="1"/>
    <xf numFmtId="0" fontId="0" fillId="7" borderId="114" xfId="0" applyFill="1" applyBorder="1"/>
    <xf numFmtId="0" fontId="0" fillId="17" borderId="114" xfId="0" applyFill="1" applyBorder="1"/>
    <xf numFmtId="0" fontId="0" fillId="19" borderId="114" xfId="0" applyFill="1" applyBorder="1"/>
    <xf numFmtId="0" fontId="0" fillId="19" borderId="117" xfId="0" applyFill="1" applyBorder="1"/>
    <xf numFmtId="0" fontId="0" fillId="0" borderId="104" xfId="0" applyBorder="1"/>
    <xf numFmtId="0" fontId="1" fillId="21" borderId="106" xfId="0" applyFont="1" applyFill="1" applyBorder="1"/>
    <xf numFmtId="0" fontId="0" fillId="21" borderId="108" xfId="0" applyFill="1" applyBorder="1"/>
    <xf numFmtId="0" fontId="7" fillId="4" borderId="100" xfId="0" applyFont="1" applyFill="1" applyBorder="1" applyAlignment="1">
      <alignment vertical="center"/>
    </xf>
    <xf numFmtId="0" fontId="3" fillId="4" borderId="114" xfId="0" applyFont="1" applyFill="1" applyBorder="1"/>
    <xf numFmtId="0" fontId="4" fillId="4" borderId="114" xfId="0" applyFont="1" applyFill="1" applyBorder="1"/>
    <xf numFmtId="0" fontId="0" fillId="0" borderId="114" xfId="0" applyFont="1" applyFill="1" applyBorder="1"/>
    <xf numFmtId="0" fontId="0" fillId="0" borderId="114" xfId="0" applyFont="1" applyFill="1" applyBorder="1" applyAlignment="1">
      <alignment horizontal="center"/>
    </xf>
    <xf numFmtId="0" fontId="0" fillId="0" borderId="114" xfId="0" applyFill="1" applyBorder="1"/>
    <xf numFmtId="0" fontId="0" fillId="2" borderId="114" xfId="0" applyFill="1" applyBorder="1"/>
    <xf numFmtId="0" fontId="0" fillId="0" borderId="118" xfId="0" applyBorder="1"/>
    <xf numFmtId="0" fontId="4" fillId="4" borderId="118" xfId="0" applyFont="1" applyFill="1" applyBorder="1"/>
    <xf numFmtId="0" fontId="0" fillId="4" borderId="114" xfId="0" applyFill="1" applyBorder="1"/>
    <xf numFmtId="0" fontId="3" fillId="4" borderId="118" xfId="0" applyFont="1" applyFill="1" applyBorder="1"/>
    <xf numFmtId="0" fontId="4" fillId="4" borderId="119" xfId="0" applyFont="1" applyFill="1" applyBorder="1"/>
    <xf numFmtId="0" fontId="7" fillId="4" borderId="120" xfId="0" applyFont="1" applyFill="1" applyBorder="1" applyAlignment="1">
      <alignment vertical="center"/>
    </xf>
    <xf numFmtId="0" fontId="0" fillId="2" borderId="104" xfId="0" applyFill="1" applyBorder="1"/>
    <xf numFmtId="0" fontId="7" fillId="20" borderId="121" xfId="0" applyFont="1" applyFill="1" applyBorder="1" applyAlignment="1">
      <alignment vertical="center"/>
    </xf>
    <xf numFmtId="0" fontId="0" fillId="2" borderId="55" xfId="0" applyFill="1" applyBorder="1"/>
    <xf numFmtId="0" fontId="0" fillId="17" borderId="100" xfId="0" applyFont="1" applyFill="1" applyBorder="1"/>
    <xf numFmtId="0" fontId="0" fillId="19" borderId="116" xfId="0" applyFill="1" applyBorder="1"/>
    <xf numFmtId="0" fontId="0" fillId="16" borderId="114" xfId="0" applyFill="1" applyBorder="1"/>
    <xf numFmtId="0" fontId="0" fillId="0" borderId="124" xfId="0" applyBorder="1"/>
    <xf numFmtId="0" fontId="0" fillId="0" borderId="117" xfId="0" applyBorder="1"/>
    <xf numFmtId="0" fontId="0" fillId="17" borderId="120" xfId="0" applyFill="1" applyBorder="1"/>
    <xf numFmtId="0" fontId="0" fillId="19" borderId="104" xfId="0" applyFill="1" applyBorder="1"/>
    <xf numFmtId="0" fontId="0" fillId="18" borderId="120" xfId="0" applyFill="1" applyBorder="1"/>
    <xf numFmtId="0" fontId="7" fillId="20" borderId="106" xfId="0" applyFont="1" applyFill="1" applyBorder="1" applyAlignment="1">
      <alignment vertical="center"/>
    </xf>
    <xf numFmtId="0" fontId="0" fillId="20" borderId="108" xfId="0" applyFill="1" applyBorder="1"/>
    <xf numFmtId="0" fontId="0" fillId="0" borderId="69" xfId="0" applyBorder="1"/>
    <xf numFmtId="0" fontId="0" fillId="2" borderId="108" xfId="0" applyFill="1" applyBorder="1"/>
    <xf numFmtId="0" fontId="10" fillId="18" borderId="55" xfId="0" applyFont="1" applyFill="1" applyBorder="1"/>
    <xf numFmtId="0" fontId="14" fillId="2" borderId="37" xfId="0" applyFont="1" applyFill="1" applyBorder="1"/>
    <xf numFmtId="0" fontId="10" fillId="2" borderId="55" xfId="0" applyFont="1" applyFill="1" applyBorder="1"/>
    <xf numFmtId="0" fontId="0" fillId="28" borderId="37" xfId="0" applyFill="1" applyBorder="1"/>
    <xf numFmtId="0" fontId="0" fillId="25" borderId="37" xfId="0" applyFill="1" applyBorder="1"/>
    <xf numFmtId="0" fontId="0" fillId="17" borderId="100" xfId="0" applyFill="1" applyBorder="1"/>
    <xf numFmtId="0" fontId="0" fillId="2" borderId="0" xfId="0" applyFill="1" applyBorder="1"/>
    <xf numFmtId="0" fontId="0" fillId="20" borderId="106" xfId="0" applyFill="1" applyBorder="1"/>
    <xf numFmtId="0" fontId="13" fillId="2" borderId="110" xfId="0" applyFont="1" applyFill="1" applyBorder="1"/>
    <xf numFmtId="0" fontId="0" fillId="2" borderId="107" xfId="0" applyFill="1" applyBorder="1"/>
    <xf numFmtId="0" fontId="0" fillId="21" borderId="110" xfId="0" applyFill="1" applyBorder="1"/>
    <xf numFmtId="0" fontId="0" fillId="21" borderId="111" xfId="0" applyFill="1" applyBorder="1"/>
    <xf numFmtId="0" fontId="1" fillId="28" borderId="61" xfId="0" applyFont="1" applyFill="1" applyBorder="1"/>
    <xf numFmtId="0" fontId="0" fillId="28" borderId="66" xfId="0" applyFill="1" applyBorder="1"/>
    <xf numFmtId="0" fontId="0" fillId="28" borderId="58" xfId="0" applyFill="1" applyBorder="1"/>
    <xf numFmtId="0" fontId="0" fillId="28" borderId="55" xfId="0" applyFill="1" applyBorder="1"/>
    <xf numFmtId="0" fontId="0" fillId="22" borderId="125" xfId="0" applyFont="1" applyFill="1" applyBorder="1"/>
    <xf numFmtId="0" fontId="0" fillId="22" borderId="126" xfId="0" applyFont="1" applyFill="1" applyBorder="1"/>
    <xf numFmtId="0" fontId="4" fillId="22" borderId="127" xfId="0" applyFont="1" applyFill="1" applyBorder="1"/>
    <xf numFmtId="0" fontId="4" fillId="2" borderId="108" xfId="0" applyFont="1" applyFill="1" applyBorder="1"/>
    <xf numFmtId="0" fontId="4" fillId="2" borderId="108" xfId="0" applyFont="1" applyFill="1" applyBorder="1" applyAlignment="1">
      <alignment horizontal="center"/>
    </xf>
    <xf numFmtId="0" fontId="4" fillId="20" borderId="108" xfId="0" applyFont="1" applyFill="1" applyBorder="1"/>
    <xf numFmtId="0" fontId="4" fillId="7" borderId="108" xfId="0" applyFont="1" applyFill="1" applyBorder="1"/>
    <xf numFmtId="0" fontId="4" fillId="2" borderId="111" xfId="0" applyFont="1" applyFill="1" applyBorder="1" applyAlignment="1">
      <alignment horizontal="center" vertical="center" wrapText="1"/>
    </xf>
    <xf numFmtId="0" fontId="0" fillId="26" borderId="0" xfId="0" applyFill="1"/>
    <xf numFmtId="0" fontId="0" fillId="16" borderId="26" xfId="0" applyFill="1" applyBorder="1"/>
    <xf numFmtId="0" fontId="4" fillId="16" borderId="26" xfId="0" applyFont="1" applyFill="1" applyBorder="1"/>
    <xf numFmtId="0" fontId="0" fillId="16" borderId="128" xfId="0" applyFont="1" applyFill="1" applyBorder="1"/>
    <xf numFmtId="0" fontId="4" fillId="16" borderId="128" xfId="0" applyFont="1" applyFill="1" applyBorder="1"/>
    <xf numFmtId="0" fontId="0" fillId="16" borderId="129" xfId="0" applyFill="1" applyBorder="1"/>
    <xf numFmtId="0" fontId="4" fillId="2" borderId="33" xfId="0" applyFont="1" applyFill="1" applyBorder="1"/>
    <xf numFmtId="0" fontId="0" fillId="16" borderId="128" xfId="0" applyFill="1" applyBorder="1"/>
    <xf numFmtId="0" fontId="4" fillId="9" borderId="33" xfId="0" applyFont="1" applyFill="1" applyBorder="1"/>
    <xf numFmtId="0" fontId="4" fillId="7" borderId="41" xfId="0" applyFont="1" applyFill="1" applyBorder="1" applyAlignment="1">
      <alignment horizontal="left"/>
    </xf>
    <xf numFmtId="0" fontId="0" fillId="0" borderId="130" xfId="0" applyFont="1" applyFill="1" applyBorder="1"/>
    <xf numFmtId="0" fontId="4" fillId="14" borderId="130" xfId="0" applyFont="1" applyFill="1" applyBorder="1"/>
    <xf numFmtId="0" fontId="4" fillId="7" borderId="130" xfId="0" applyFont="1" applyFill="1" applyBorder="1"/>
    <xf numFmtId="0" fontId="0" fillId="7" borderId="33" xfId="0" applyFill="1" applyBorder="1"/>
    <xf numFmtId="0" fontId="4" fillId="7" borderId="33" xfId="0" applyFont="1" applyFill="1" applyBorder="1"/>
    <xf numFmtId="0" fontId="4" fillId="3" borderId="33" xfId="0" applyFont="1" applyFill="1" applyBorder="1"/>
    <xf numFmtId="0" fontId="0" fillId="16" borderId="130" xfId="0" applyFill="1" applyBorder="1"/>
    <xf numFmtId="0" fontId="4" fillId="16" borderId="130" xfId="0" applyFont="1" applyFill="1" applyBorder="1"/>
    <xf numFmtId="0" fontId="0" fillId="16" borderId="0" xfId="0" applyFill="1" applyBorder="1"/>
    <xf numFmtId="0" fontId="0" fillId="16" borderId="131" xfId="0" applyFill="1" applyBorder="1"/>
    <xf numFmtId="0" fontId="0" fillId="0" borderId="78" xfId="0" applyBorder="1"/>
    <xf numFmtId="0" fontId="0" fillId="16" borderId="134" xfId="0" applyFill="1" applyBorder="1"/>
    <xf numFmtId="0" fontId="4" fillId="16" borderId="135" xfId="0" applyFont="1" applyFill="1" applyBorder="1"/>
    <xf numFmtId="0" fontId="0" fillId="0" borderId="136" xfId="0" applyBorder="1"/>
    <xf numFmtId="0" fontId="4" fillId="2" borderId="135" xfId="0" applyFont="1" applyFill="1" applyBorder="1"/>
    <xf numFmtId="0" fontId="0" fillId="7" borderId="67" xfId="0" applyFill="1" applyBorder="1"/>
    <xf numFmtId="0" fontId="0" fillId="16" borderId="136" xfId="0" applyFill="1" applyBorder="1"/>
    <xf numFmtId="0" fontId="4" fillId="2" borderId="137" xfId="0" applyFont="1" applyFill="1" applyBorder="1"/>
    <xf numFmtId="0" fontId="4" fillId="2" borderId="138" xfId="0" applyFont="1" applyFill="1" applyBorder="1"/>
    <xf numFmtId="0" fontId="0" fillId="7" borderId="139" xfId="0" applyFill="1" applyBorder="1"/>
    <xf numFmtId="0" fontId="0" fillId="0" borderId="133" xfId="0" applyBorder="1"/>
    <xf numFmtId="0" fontId="4" fillId="2" borderId="137" xfId="0" applyFont="1" applyFill="1" applyBorder="1" applyAlignment="1">
      <alignment horizontal="center"/>
    </xf>
    <xf numFmtId="0" fontId="0" fillId="29" borderId="26" xfId="0" applyFill="1" applyBorder="1"/>
    <xf numFmtId="0" fontId="4" fillId="29" borderId="26" xfId="0" applyFont="1" applyFill="1" applyBorder="1"/>
    <xf numFmtId="0" fontId="4" fillId="2" borderId="137" xfId="0" applyFont="1" applyFill="1" applyBorder="1" applyAlignment="1"/>
    <xf numFmtId="0" fontId="4" fillId="29" borderId="138" xfId="0" applyFont="1" applyFill="1" applyBorder="1" applyAlignment="1"/>
    <xf numFmtId="0" fontId="0" fillId="29" borderId="37" xfId="0" applyFill="1" applyBorder="1"/>
    <xf numFmtId="0" fontId="0" fillId="0" borderId="67" xfId="0" applyBorder="1"/>
    <xf numFmtId="0" fontId="4" fillId="7" borderId="138" xfId="0" applyFont="1" applyFill="1" applyBorder="1"/>
    <xf numFmtId="0" fontId="4" fillId="7" borderId="137" xfId="0" applyFont="1" applyFill="1" applyBorder="1"/>
    <xf numFmtId="0" fontId="0" fillId="16" borderId="140" xfId="0" applyFill="1" applyBorder="1"/>
    <xf numFmtId="0" fontId="2" fillId="0" borderId="42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0" fillId="25" borderId="0" xfId="0" applyFill="1"/>
    <xf numFmtId="0" fontId="0" fillId="25" borderId="114" xfId="0" applyFill="1" applyBorder="1"/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/>
    </xf>
    <xf numFmtId="0" fontId="0" fillId="4" borderId="124" xfId="0" applyFill="1" applyBorder="1"/>
    <xf numFmtId="0" fontId="0" fillId="20" borderId="0" xfId="0" applyFill="1"/>
    <xf numFmtId="0" fontId="10" fillId="2" borderId="108" xfId="0" applyFont="1" applyFill="1" applyBorder="1"/>
    <xf numFmtId="0" fontId="13" fillId="2" borderId="108" xfId="0" applyFont="1" applyFill="1" applyBorder="1"/>
    <xf numFmtId="0" fontId="1" fillId="2" borderId="0" xfId="0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35" xfId="0" applyFont="1" applyFill="1" applyBorder="1" applyAlignment="1">
      <alignment horizontal="center" vertical="center"/>
    </xf>
    <xf numFmtId="0" fontId="3" fillId="6" borderId="36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18" xfId="0" applyFont="1" applyFill="1" applyBorder="1" applyAlignment="1">
      <alignment horizontal="center"/>
    </xf>
    <xf numFmtId="0" fontId="4" fillId="8" borderId="23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6" borderId="10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5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4" fillId="7" borderId="26" xfId="0" applyFont="1" applyFill="1" applyBorder="1" applyAlignment="1">
      <alignment horizontal="left"/>
    </xf>
    <xf numFmtId="0" fontId="7" fillId="2" borderId="69" xfId="0" applyFont="1" applyFill="1" applyBorder="1" applyAlignment="1">
      <alignment horizontal="center"/>
    </xf>
    <xf numFmtId="0" fontId="7" fillId="2" borderId="7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/>
    </xf>
    <xf numFmtId="0" fontId="3" fillId="2" borderId="72" xfId="0" applyFont="1" applyFill="1" applyBorder="1" applyAlignment="1">
      <alignment horizontal="center" vertical="center"/>
    </xf>
    <xf numFmtId="0" fontId="3" fillId="2" borderId="73" xfId="0" applyFont="1" applyFill="1" applyBorder="1" applyAlignment="1">
      <alignment horizontal="center" vertical="center"/>
    </xf>
    <xf numFmtId="0" fontId="3" fillId="2" borderId="74" xfId="0" applyFont="1" applyFill="1" applyBorder="1" applyAlignment="1">
      <alignment horizontal="center" vertical="center"/>
    </xf>
    <xf numFmtId="0" fontId="3" fillId="2" borderId="77" xfId="0" applyFont="1" applyFill="1" applyBorder="1" applyAlignment="1">
      <alignment horizontal="center" vertical="center"/>
    </xf>
    <xf numFmtId="0" fontId="3" fillId="2" borderId="78" xfId="0" applyFont="1" applyFill="1" applyBorder="1" applyAlignment="1">
      <alignment horizontal="center" vertical="center"/>
    </xf>
    <xf numFmtId="0" fontId="3" fillId="2" borderId="79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/>
    </xf>
    <xf numFmtId="0" fontId="4" fillId="2" borderId="78" xfId="0" applyFont="1" applyFill="1" applyBorder="1" applyAlignment="1">
      <alignment horizontal="center"/>
    </xf>
    <xf numFmtId="0" fontId="4" fillId="2" borderId="79" xfId="0" applyFont="1" applyFill="1" applyBorder="1" applyAlignment="1">
      <alignment horizontal="center"/>
    </xf>
    <xf numFmtId="0" fontId="3" fillId="7" borderId="73" xfId="0" applyFont="1" applyFill="1" applyBorder="1" applyAlignment="1">
      <alignment horizontal="left" vertical="center"/>
    </xf>
    <xf numFmtId="0" fontId="3" fillId="7" borderId="69" xfId="0" applyFont="1" applyFill="1" applyBorder="1" applyAlignment="1">
      <alignment horizontal="left" vertical="center"/>
    </xf>
    <xf numFmtId="0" fontId="4" fillId="2" borderId="77" xfId="0" applyFont="1" applyFill="1" applyBorder="1" applyAlignment="1">
      <alignment horizontal="center"/>
    </xf>
    <xf numFmtId="0" fontId="8" fillId="2" borderId="61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8" fillId="2" borderId="73" xfId="0" applyFont="1" applyFill="1" applyBorder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0" fillId="2" borderId="89" xfId="0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141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78" xfId="0" applyFont="1" applyFill="1" applyBorder="1" applyAlignment="1">
      <alignment horizontal="center"/>
    </xf>
    <xf numFmtId="0" fontId="1" fillId="2" borderId="79" xfId="0" applyFont="1" applyFill="1" applyBorder="1" applyAlignment="1">
      <alignment horizontal="center"/>
    </xf>
    <xf numFmtId="0" fontId="7" fillId="2" borderId="78" xfId="0" applyFont="1" applyFill="1" applyBorder="1" applyAlignment="1">
      <alignment horizontal="center" vertical="center"/>
    </xf>
    <xf numFmtId="0" fontId="7" fillId="2" borderId="79" xfId="0" applyFont="1" applyFill="1" applyBorder="1" applyAlignment="1">
      <alignment horizontal="center" vertical="center"/>
    </xf>
    <xf numFmtId="0" fontId="0" fillId="2" borderId="60" xfId="0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0" fillId="2" borderId="79" xfId="0" applyFill="1" applyBorder="1" applyAlignment="1">
      <alignment horizontal="center"/>
    </xf>
    <xf numFmtId="0" fontId="1" fillId="28" borderId="72" xfId="0" applyFont="1" applyFill="1" applyBorder="1" applyAlignment="1">
      <alignment horizontal="left"/>
    </xf>
    <xf numFmtId="0" fontId="1" fillId="28" borderId="73" xfId="0" applyFont="1" applyFill="1" applyBorder="1" applyAlignment="1">
      <alignment horizontal="left"/>
    </xf>
    <xf numFmtId="0" fontId="1" fillId="28" borderId="74" xfId="0" applyFont="1" applyFill="1" applyBorder="1" applyAlignment="1">
      <alignment horizontal="left"/>
    </xf>
    <xf numFmtId="0" fontId="1" fillId="28" borderId="100" xfId="0" applyFont="1" applyFill="1" applyBorder="1" applyAlignment="1">
      <alignment horizontal="left"/>
    </xf>
    <xf numFmtId="0" fontId="1" fillId="28" borderId="101" xfId="0" applyFont="1" applyFill="1" applyBorder="1" applyAlignment="1">
      <alignment horizontal="left"/>
    </xf>
    <xf numFmtId="0" fontId="1" fillId="28" borderId="102" xfId="0" applyFont="1" applyFill="1" applyBorder="1" applyAlignment="1">
      <alignment horizontal="left"/>
    </xf>
    <xf numFmtId="0" fontId="2" fillId="12" borderId="11" xfId="0" applyFont="1" applyFill="1" applyBorder="1" applyAlignment="1">
      <alignment horizontal="center"/>
    </xf>
    <xf numFmtId="0" fontId="2" fillId="12" borderId="12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2" fillId="12" borderId="17" xfId="0" applyFont="1" applyFill="1" applyBorder="1" applyAlignment="1">
      <alignment horizontal="center"/>
    </xf>
    <xf numFmtId="0" fontId="2" fillId="12" borderId="18" xfId="0" applyFont="1" applyFill="1" applyBorder="1" applyAlignment="1">
      <alignment horizontal="center"/>
    </xf>
    <xf numFmtId="0" fontId="2" fillId="12" borderId="14" xfId="0" applyFont="1" applyFill="1" applyBorder="1" applyAlignment="1">
      <alignment horizontal="center"/>
    </xf>
    <xf numFmtId="0" fontId="3" fillId="13" borderId="16" xfId="0" applyFont="1" applyFill="1" applyBorder="1" applyAlignment="1">
      <alignment horizontal="center" vertical="center" wrapText="1"/>
    </xf>
    <xf numFmtId="0" fontId="3" fillId="13" borderId="17" xfId="0" applyFont="1" applyFill="1" applyBorder="1" applyAlignment="1">
      <alignment horizontal="center" vertical="center" wrapText="1"/>
    </xf>
    <xf numFmtId="0" fontId="3" fillId="13" borderId="18" xfId="0" applyFont="1" applyFill="1" applyBorder="1" applyAlignment="1">
      <alignment horizontal="center" vertical="center" wrapText="1"/>
    </xf>
    <xf numFmtId="0" fontId="1" fillId="13" borderId="45" xfId="0" applyFont="1" applyFill="1" applyBorder="1" applyAlignment="1">
      <alignment horizontal="center"/>
    </xf>
    <xf numFmtId="0" fontId="1" fillId="13" borderId="46" xfId="0" applyFont="1" applyFill="1" applyBorder="1" applyAlignment="1">
      <alignment horizontal="center"/>
    </xf>
    <xf numFmtId="0" fontId="1" fillId="13" borderId="47" xfId="0" applyFont="1" applyFill="1" applyBorder="1" applyAlignment="1">
      <alignment horizontal="center"/>
    </xf>
    <xf numFmtId="0" fontId="3" fillId="13" borderId="23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1" fillId="13" borderId="34" xfId="0" applyFont="1" applyFill="1" applyBorder="1" applyAlignment="1">
      <alignment horizontal="center"/>
    </xf>
    <xf numFmtId="0" fontId="1" fillId="13" borderId="35" xfId="0" applyFont="1" applyFill="1" applyBorder="1" applyAlignment="1">
      <alignment horizontal="center"/>
    </xf>
    <xf numFmtId="0" fontId="1" fillId="13" borderId="36" xfId="0" applyFont="1" applyFill="1" applyBorder="1" applyAlignment="1">
      <alignment horizontal="center"/>
    </xf>
    <xf numFmtId="0" fontId="1" fillId="13" borderId="11" xfId="0" applyFont="1" applyFill="1" applyBorder="1" applyAlignment="1">
      <alignment horizontal="center"/>
    </xf>
    <xf numFmtId="0" fontId="1" fillId="13" borderId="12" xfId="0" applyFont="1" applyFill="1" applyBorder="1" applyAlignment="1">
      <alignment horizontal="center"/>
    </xf>
    <xf numFmtId="0" fontId="1" fillId="13" borderId="13" xfId="0" applyFont="1" applyFill="1" applyBorder="1" applyAlignment="1">
      <alignment horizontal="center"/>
    </xf>
    <xf numFmtId="0" fontId="1" fillId="12" borderId="14" xfId="0" applyFont="1" applyFill="1" applyBorder="1" applyAlignment="1">
      <alignment horizontal="center"/>
    </xf>
    <xf numFmtId="0" fontId="1" fillId="12" borderId="12" xfId="0" applyFont="1" applyFill="1" applyBorder="1" applyAlignment="1">
      <alignment horizontal="center"/>
    </xf>
    <xf numFmtId="0" fontId="1" fillId="12" borderId="15" xfId="0" applyFont="1" applyFill="1" applyBorder="1" applyAlignment="1">
      <alignment horizontal="center"/>
    </xf>
    <xf numFmtId="0" fontId="1" fillId="12" borderId="13" xfId="0" applyFont="1" applyFill="1" applyBorder="1" applyAlignment="1">
      <alignment horizontal="center"/>
    </xf>
    <xf numFmtId="0" fontId="2" fillId="12" borderId="15" xfId="0" applyFont="1" applyFill="1" applyBorder="1" applyAlignment="1">
      <alignment horizontal="center"/>
    </xf>
    <xf numFmtId="0" fontId="4" fillId="7" borderId="38" xfId="0" applyFont="1" applyFill="1" applyBorder="1" applyAlignment="1">
      <alignment horizontal="left"/>
    </xf>
    <xf numFmtId="0" fontId="5" fillId="0" borderId="122" xfId="0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123" xfId="0" applyFont="1" applyBorder="1" applyAlignment="1">
      <alignment horizontal="center"/>
    </xf>
    <xf numFmtId="0" fontId="1" fillId="28" borderId="61" xfId="0" applyFont="1" applyFill="1" applyBorder="1" applyAlignment="1">
      <alignment horizontal="left"/>
    </xf>
    <xf numFmtId="0" fontId="1" fillId="28" borderId="89" xfId="0" applyFont="1" applyFill="1" applyBorder="1" applyAlignment="1">
      <alignment horizontal="left"/>
    </xf>
    <xf numFmtId="0" fontId="1" fillId="28" borderId="55" xfId="0" applyFont="1" applyFill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0" borderId="141" xfId="0" applyFont="1" applyBorder="1" applyAlignment="1">
      <alignment horizontal="center" vertical="center"/>
    </xf>
    <xf numFmtId="0" fontId="4" fillId="7" borderId="33" xfId="0" applyFont="1" applyFill="1" applyBorder="1" applyAlignment="1">
      <alignment horizontal="left"/>
    </xf>
    <xf numFmtId="0" fontId="2" fillId="15" borderId="11" xfId="0" applyFont="1" applyFill="1" applyBorder="1" applyAlignment="1">
      <alignment horizontal="center"/>
    </xf>
    <xf numFmtId="0" fontId="2" fillId="15" borderId="12" xfId="0" applyFont="1" applyFill="1" applyBorder="1" applyAlignment="1">
      <alignment horizontal="center"/>
    </xf>
    <xf numFmtId="0" fontId="2" fillId="15" borderId="13" xfId="0" applyFont="1" applyFill="1" applyBorder="1" applyAlignment="1">
      <alignment horizontal="center"/>
    </xf>
    <xf numFmtId="0" fontId="2" fillId="15" borderId="17" xfId="0" applyFont="1" applyFill="1" applyBorder="1" applyAlignment="1">
      <alignment horizontal="center"/>
    </xf>
    <xf numFmtId="0" fontId="2" fillId="15" borderId="18" xfId="0" applyFont="1" applyFill="1" applyBorder="1" applyAlignment="1">
      <alignment horizontal="center"/>
    </xf>
    <xf numFmtId="0" fontId="2" fillId="15" borderId="14" xfId="0" applyFont="1" applyFill="1" applyBorder="1" applyAlignment="1">
      <alignment horizontal="center"/>
    </xf>
    <xf numFmtId="0" fontId="1" fillId="15" borderId="14" xfId="0" applyFont="1" applyFill="1" applyBorder="1" applyAlignment="1">
      <alignment horizontal="center"/>
    </xf>
    <xf numFmtId="0" fontId="1" fillId="15" borderId="12" xfId="0" applyFont="1" applyFill="1" applyBorder="1" applyAlignment="1">
      <alignment horizontal="center"/>
    </xf>
    <xf numFmtId="0" fontId="1" fillId="15" borderId="13" xfId="0" applyFont="1" applyFill="1" applyBorder="1" applyAlignment="1">
      <alignment horizontal="center"/>
    </xf>
    <xf numFmtId="0" fontId="1" fillId="15" borderId="15" xfId="0" applyFont="1" applyFill="1" applyBorder="1" applyAlignment="1">
      <alignment horizontal="center"/>
    </xf>
    <xf numFmtId="0" fontId="2" fillId="15" borderId="15" xfId="0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0" fontId="1" fillId="16" borderId="40" xfId="0" applyFont="1" applyFill="1" applyBorder="1" applyAlignment="1">
      <alignment horizontal="center"/>
    </xf>
    <xf numFmtId="0" fontId="1" fillId="16" borderId="53" xfId="0" applyFont="1" applyFill="1" applyBorder="1" applyAlignment="1">
      <alignment horizontal="center"/>
    </xf>
    <xf numFmtId="0" fontId="3" fillId="16" borderId="48" xfId="0" applyFont="1" applyFill="1" applyBorder="1" applyAlignment="1">
      <alignment horizontal="center"/>
    </xf>
    <xf numFmtId="0" fontId="3" fillId="16" borderId="49" xfId="0" applyFont="1" applyFill="1" applyBorder="1" applyAlignment="1">
      <alignment horizontal="center"/>
    </xf>
    <xf numFmtId="0" fontId="3" fillId="16" borderId="132" xfId="0" applyFont="1" applyFill="1" applyBorder="1" applyAlignment="1">
      <alignment horizontal="center"/>
    </xf>
    <xf numFmtId="0" fontId="1" fillId="16" borderId="11" xfId="0" applyFont="1" applyFill="1" applyBorder="1" applyAlignment="1">
      <alignment horizontal="center"/>
    </xf>
    <xf numFmtId="0" fontId="1" fillId="16" borderId="12" xfId="0" applyFont="1" applyFill="1" applyBorder="1" applyAlignment="1">
      <alignment horizontal="center"/>
    </xf>
    <xf numFmtId="0" fontId="1" fillId="16" borderId="13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 vertical="center" wrapText="1"/>
    </xf>
    <xf numFmtId="0" fontId="3" fillId="16" borderId="20" xfId="0" applyFont="1" applyFill="1" applyBorder="1" applyAlignment="1">
      <alignment horizontal="center" vertical="center" wrapText="1"/>
    </xf>
    <xf numFmtId="0" fontId="3" fillId="16" borderId="21" xfId="0" applyFont="1" applyFill="1" applyBorder="1" applyAlignment="1">
      <alignment horizontal="center" vertical="center" wrapText="1"/>
    </xf>
    <xf numFmtId="0" fontId="3" fillId="16" borderId="45" xfId="0" applyFont="1" applyFill="1" applyBorder="1" applyAlignment="1">
      <alignment horizontal="center"/>
    </xf>
    <xf numFmtId="0" fontId="3" fillId="16" borderId="46" xfId="0" applyFont="1" applyFill="1" applyBorder="1" applyAlignment="1">
      <alignment horizontal="center"/>
    </xf>
    <xf numFmtId="0" fontId="3" fillId="16" borderId="47" xfId="0" applyFont="1" applyFill="1" applyBorder="1" applyAlignment="1">
      <alignment horizontal="center"/>
    </xf>
  </cellXfs>
  <cellStyles count="1">
    <cellStyle name="Normaali" xfId="0" builtinId="0"/>
  </cellStyles>
  <dxfs count="0"/>
  <tableStyles count="0" defaultTableStyle="TableStyleMedium2" defaultPivotStyle="PivotStyleLight16"/>
  <colors>
    <mruColors>
      <color rgb="FF9900FF"/>
      <color rgb="FFFF99FF"/>
      <color rgb="FFCC66FF"/>
      <color rgb="FF9999FF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U2706"/>
  <sheetViews>
    <sheetView topLeftCell="A6" zoomScale="60" zoomScaleNormal="60" workbookViewId="0">
      <pane xSplit="1" topLeftCell="B1" activePane="topRight" state="frozen"/>
      <selection pane="topRight" activeCell="J54" sqref="J54"/>
    </sheetView>
  </sheetViews>
  <sheetFormatPr defaultRowHeight="15" x14ac:dyDescent="0.25"/>
  <cols>
    <col min="1" max="1" width="56.85546875" style="4" customWidth="1"/>
    <col min="2" max="2" width="4.140625" customWidth="1"/>
    <col min="3" max="6" width="5.28515625" customWidth="1"/>
    <col min="7" max="7" width="6.140625" customWidth="1"/>
    <col min="8" max="8" width="6" customWidth="1"/>
    <col min="9" max="12" width="5.28515625" customWidth="1"/>
    <col min="13" max="13" width="6.28515625" customWidth="1"/>
    <col min="14" max="14" width="6.7109375" customWidth="1"/>
    <col min="15" max="15" width="5.85546875" customWidth="1"/>
    <col min="16" max="18" width="5.28515625" customWidth="1"/>
    <col min="19" max="19" width="6.5703125" customWidth="1"/>
    <col min="20" max="24" width="5.28515625" style="1" customWidth="1"/>
    <col min="25" max="25" width="6.42578125" style="1" customWidth="1"/>
    <col min="26" max="26" width="4.5703125" style="1" customWidth="1"/>
    <col min="27" max="30" width="5.28515625" style="1" customWidth="1"/>
    <col min="31" max="31" width="6" customWidth="1"/>
    <col min="32" max="35" width="5.28515625" customWidth="1"/>
    <col min="36" max="36" width="6.42578125" customWidth="1"/>
    <col min="37" max="41" width="5.28515625" customWidth="1"/>
    <col min="42" max="42" width="5.85546875" customWidth="1"/>
    <col min="43" max="47" width="5.28515625" customWidth="1"/>
    <col min="48" max="48" width="8.5703125" customWidth="1"/>
    <col min="49" max="53" width="5.28515625" customWidth="1"/>
    <col min="54" max="54" width="6.42578125" customWidth="1"/>
    <col min="55" max="59" width="5.28515625" customWidth="1"/>
    <col min="60" max="60" width="5.85546875" customWidth="1"/>
    <col min="61" max="65" width="5.28515625" customWidth="1"/>
    <col min="66" max="66" width="6" customWidth="1"/>
    <col min="67" max="71" width="5.28515625" customWidth="1"/>
    <col min="72" max="72" width="6.140625" customWidth="1"/>
    <col min="73" max="73" width="6" customWidth="1"/>
    <col min="74" max="74" width="7.42578125" customWidth="1"/>
  </cols>
  <sheetData>
    <row r="1" spans="1:78" s="143" customFormat="1" x14ac:dyDescent="0.25">
      <c r="A1" s="564" t="s">
        <v>14</v>
      </c>
      <c r="B1" s="130"/>
      <c r="C1" s="131" t="s">
        <v>49</v>
      </c>
      <c r="J1" s="524"/>
      <c r="K1" s="143" t="s">
        <v>185</v>
      </c>
      <c r="T1" s="1"/>
      <c r="U1" s="1"/>
      <c r="V1" s="1"/>
      <c r="W1" s="1"/>
      <c r="X1" s="1"/>
      <c r="Y1" s="1"/>
      <c r="AB1" s="1"/>
      <c r="AC1" s="1"/>
      <c r="AD1" s="1"/>
    </row>
    <row r="2" spans="1:78" s="143" customFormat="1" ht="15.75" x14ac:dyDescent="0.25">
      <c r="A2" s="564"/>
      <c r="B2" s="125"/>
      <c r="C2" s="132" t="s">
        <v>50</v>
      </c>
      <c r="J2" s="478"/>
      <c r="K2" s="143" t="s">
        <v>186</v>
      </c>
      <c r="T2" s="1"/>
      <c r="U2" s="1"/>
      <c r="V2" s="1"/>
      <c r="W2" s="1"/>
      <c r="X2" s="1"/>
      <c r="Y2" s="1"/>
      <c r="AB2" s="1"/>
      <c r="AC2" s="1"/>
      <c r="AD2" s="1"/>
    </row>
    <row r="3" spans="1:78" s="143" customFormat="1" ht="15.75" x14ac:dyDescent="0.25">
      <c r="A3" s="564"/>
      <c r="B3" s="126"/>
      <c r="C3" s="133" t="s">
        <v>51</v>
      </c>
      <c r="T3" s="1"/>
      <c r="U3" s="1"/>
      <c r="V3" s="1"/>
      <c r="W3" s="1"/>
      <c r="X3" s="1"/>
      <c r="Y3" s="1"/>
      <c r="AB3" s="1"/>
      <c r="AC3" s="1"/>
      <c r="AD3" s="1"/>
    </row>
    <row r="4" spans="1:78" ht="19.5" customHeight="1" x14ac:dyDescent="0.25">
      <c r="A4" s="564"/>
      <c r="B4" s="128"/>
      <c r="C4" s="133" t="s">
        <v>52</v>
      </c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  <c r="V4" s="523"/>
      <c r="W4" s="523"/>
      <c r="X4" s="523"/>
      <c r="Y4" s="523"/>
      <c r="AB4" s="523"/>
      <c r="AC4" s="523"/>
      <c r="AD4" s="523"/>
      <c r="AE4" s="523"/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  <c r="AV4" s="523"/>
      <c r="AW4" s="523"/>
      <c r="AX4" s="523"/>
      <c r="AY4" s="523"/>
      <c r="AZ4" s="523"/>
      <c r="BA4" s="523"/>
      <c r="BB4" s="523"/>
      <c r="BC4" s="523"/>
      <c r="BD4" s="523"/>
      <c r="BE4" s="523"/>
      <c r="BF4" s="523"/>
      <c r="BG4" s="523"/>
      <c r="BH4" s="523"/>
      <c r="BI4" s="523"/>
      <c r="BJ4" s="523"/>
      <c r="BK4" s="523"/>
      <c r="BL4" s="523"/>
      <c r="BM4" s="523"/>
      <c r="BN4" s="523"/>
      <c r="BO4" s="523"/>
      <c r="BP4" s="523"/>
      <c r="BQ4" s="523"/>
      <c r="BR4" s="523"/>
      <c r="BS4" s="523"/>
      <c r="BT4" s="523"/>
      <c r="BU4" s="523"/>
      <c r="BV4" s="523"/>
      <c r="BW4" s="523"/>
      <c r="BX4" s="1"/>
      <c r="BY4" s="1"/>
      <c r="BZ4" s="1"/>
    </row>
    <row r="5" spans="1:78" s="143" customFormat="1" ht="18.75" customHeight="1" x14ac:dyDescent="0.25">
      <c r="A5" s="564"/>
      <c r="B5" s="127"/>
      <c r="C5" s="133" t="s">
        <v>53</v>
      </c>
      <c r="D5" s="526"/>
      <c r="E5" s="526"/>
      <c r="F5" s="526"/>
      <c r="G5" s="526"/>
      <c r="H5" s="526"/>
      <c r="I5" s="526"/>
      <c r="J5" s="526"/>
      <c r="K5" s="527"/>
      <c r="L5" s="526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AB5" s="27"/>
      <c r="AC5" s="27"/>
      <c r="AD5" s="27"/>
      <c r="AE5" s="27"/>
      <c r="AF5" s="24"/>
      <c r="AG5" s="25"/>
      <c r="AH5" s="25"/>
      <c r="AI5" s="25"/>
      <c r="AJ5" s="26"/>
      <c r="AK5" s="24"/>
      <c r="AL5" s="25"/>
      <c r="AM5" s="25"/>
      <c r="AN5" s="25"/>
      <c r="AO5" s="26"/>
      <c r="AP5" s="26"/>
      <c r="AQ5" s="24"/>
      <c r="AR5" s="25"/>
      <c r="AS5" s="25"/>
      <c r="AT5" s="25"/>
      <c r="AU5" s="25"/>
      <c r="AV5" s="26"/>
      <c r="AW5" s="24"/>
      <c r="AX5" s="25"/>
      <c r="AY5" s="25"/>
      <c r="AZ5" s="25"/>
      <c r="BA5" s="25"/>
      <c r="BB5" s="26"/>
      <c r="BC5" s="24"/>
      <c r="BD5" s="25"/>
      <c r="BE5" s="25"/>
      <c r="BF5" s="25"/>
      <c r="BG5" s="25"/>
      <c r="BH5" s="26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4"/>
      <c r="BV5" s="25"/>
      <c r="BW5" s="26"/>
      <c r="BX5" s="1"/>
      <c r="BY5" s="1"/>
      <c r="BZ5" s="1"/>
    </row>
    <row r="6" spans="1:78" s="143" customFormat="1" ht="16.5" customHeight="1" thickBot="1" x14ac:dyDescent="0.3">
      <c r="A6" s="564"/>
      <c r="B6" s="129"/>
      <c r="C6" s="133" t="s">
        <v>54</v>
      </c>
      <c r="D6" s="526"/>
      <c r="E6" s="526"/>
      <c r="F6" s="526"/>
      <c r="G6" s="526"/>
      <c r="H6" s="526"/>
      <c r="I6" s="526"/>
      <c r="J6" s="526"/>
      <c r="K6" s="527"/>
      <c r="L6" s="526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AB6" s="27"/>
      <c r="AC6" s="27"/>
      <c r="AD6" s="27"/>
      <c r="AE6" s="27"/>
      <c r="AF6" s="24"/>
      <c r="AG6" s="25"/>
      <c r="AH6" s="25"/>
      <c r="AI6" s="25"/>
      <c r="AJ6" s="26"/>
      <c r="AK6" s="24"/>
      <c r="AL6" s="25"/>
      <c r="AM6" s="25"/>
      <c r="AN6" s="25"/>
      <c r="AO6" s="26"/>
      <c r="AP6" s="26"/>
      <c r="AQ6" s="24"/>
      <c r="AR6" s="25"/>
      <c r="AS6" s="25"/>
      <c r="AT6" s="25"/>
      <c r="AU6" s="25"/>
      <c r="AV6" s="26"/>
      <c r="AW6" s="24"/>
      <c r="AX6" s="25"/>
      <c r="AY6" s="25"/>
      <c r="AZ6" s="25"/>
      <c r="BA6" s="25"/>
      <c r="BB6" s="26"/>
      <c r="BC6" s="24"/>
      <c r="BD6" s="25"/>
      <c r="BE6" s="25"/>
      <c r="BF6" s="25"/>
      <c r="BG6" s="25"/>
      <c r="BH6" s="26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4"/>
      <c r="BV6" s="25"/>
      <c r="BW6" s="26"/>
      <c r="BX6" s="1"/>
      <c r="BY6" s="1"/>
      <c r="BZ6" s="1"/>
    </row>
    <row r="7" spans="1:78" s="143" customFormat="1" ht="23.25" hidden="1" customHeight="1" thickBot="1" x14ac:dyDescent="0.3">
      <c r="A7" s="27"/>
      <c r="B7" s="374"/>
      <c r="C7" s="230" t="s">
        <v>130</v>
      </c>
      <c r="D7" s="27"/>
      <c r="E7" s="27"/>
      <c r="F7" s="27"/>
      <c r="G7" s="27"/>
      <c r="H7" s="27"/>
      <c r="I7" s="27"/>
      <c r="J7" s="375"/>
      <c r="K7" s="230" t="s">
        <v>132</v>
      </c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4"/>
      <c r="AG7" s="25"/>
      <c r="AH7" s="25"/>
      <c r="AI7" s="25"/>
      <c r="AJ7" s="26"/>
      <c r="AK7" s="24"/>
      <c r="AL7" s="25"/>
      <c r="AM7" s="25"/>
      <c r="AN7" s="25"/>
      <c r="AO7" s="26"/>
      <c r="AP7" s="26"/>
      <c r="AQ7" s="24"/>
      <c r="AR7" s="25"/>
      <c r="AS7" s="25"/>
      <c r="AT7" s="25"/>
      <c r="AU7" s="25"/>
      <c r="AV7" s="26"/>
      <c r="AW7" s="24"/>
      <c r="AX7" s="25"/>
      <c r="AY7" s="25"/>
      <c r="AZ7" s="25"/>
      <c r="BA7" s="25"/>
      <c r="BB7" s="26"/>
      <c r="BC7" s="24"/>
      <c r="BD7" s="25"/>
      <c r="BE7" s="25"/>
      <c r="BF7" s="25"/>
      <c r="BG7" s="25"/>
      <c r="BH7" s="26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4"/>
      <c r="BV7" s="25"/>
      <c r="BW7" s="26"/>
      <c r="BX7" s="1"/>
      <c r="BY7" s="1"/>
      <c r="BZ7" s="1"/>
    </row>
    <row r="8" spans="1:78" s="143" customFormat="1" ht="23.25" hidden="1" customHeight="1" thickBot="1" x14ac:dyDescent="0.3">
      <c r="A8" s="27"/>
      <c r="B8" s="373"/>
      <c r="C8" s="230" t="s">
        <v>53</v>
      </c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4"/>
      <c r="AG8" s="25"/>
      <c r="AH8" s="25"/>
      <c r="AI8" s="25"/>
      <c r="AJ8" s="26"/>
      <c r="AK8" s="24"/>
      <c r="AL8" s="25"/>
      <c r="AM8" s="25"/>
      <c r="AN8" s="25"/>
      <c r="AO8" s="26"/>
      <c r="AP8" s="26"/>
      <c r="AQ8" s="24"/>
      <c r="AR8" s="25"/>
      <c r="AS8" s="25"/>
      <c r="AT8" s="25"/>
      <c r="AU8" s="25"/>
      <c r="AV8" s="26"/>
      <c r="AW8" s="24"/>
      <c r="AX8" s="25"/>
      <c r="AY8" s="25"/>
      <c r="AZ8" s="25"/>
      <c r="BA8" s="25"/>
      <c r="BB8" s="26"/>
      <c r="BC8" s="24"/>
      <c r="BD8" s="25"/>
      <c r="BE8" s="25"/>
      <c r="BF8" s="25"/>
      <c r="BG8" s="25"/>
      <c r="BH8" s="26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4"/>
      <c r="BV8" s="25"/>
      <c r="BW8" s="26"/>
      <c r="BX8" s="1"/>
      <c r="BY8" s="1"/>
      <c r="BZ8" s="1"/>
    </row>
    <row r="9" spans="1:78" s="143" customFormat="1" ht="23.25" hidden="1" customHeight="1" thickBot="1" x14ac:dyDescent="0.3">
      <c r="A9" s="27"/>
      <c r="B9" s="376"/>
      <c r="C9" s="230" t="s">
        <v>131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4"/>
      <c r="AG9" s="25"/>
      <c r="AH9" s="25"/>
      <c r="AI9" s="25"/>
      <c r="AJ9" s="26"/>
      <c r="AK9" s="24"/>
      <c r="AL9" s="25"/>
      <c r="AM9" s="25"/>
      <c r="AN9" s="25"/>
      <c r="AO9" s="26"/>
      <c r="AP9" s="26"/>
      <c r="AQ9" s="24"/>
      <c r="AR9" s="25"/>
      <c r="AS9" s="25"/>
      <c r="AT9" s="25"/>
      <c r="AU9" s="25"/>
      <c r="AV9" s="26"/>
      <c r="AW9" s="24"/>
      <c r="AX9" s="25"/>
      <c r="AY9" s="25"/>
      <c r="AZ9" s="25"/>
      <c r="BA9" s="25"/>
      <c r="BB9" s="26"/>
      <c r="BC9" s="24"/>
      <c r="BD9" s="25"/>
      <c r="BE9" s="25"/>
      <c r="BF9" s="25"/>
      <c r="BG9" s="25"/>
      <c r="BH9" s="26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4"/>
      <c r="BV9" s="25"/>
      <c r="BW9" s="26"/>
      <c r="BX9" s="1"/>
      <c r="BY9" s="1"/>
      <c r="BZ9" s="1"/>
    </row>
    <row r="10" spans="1:78" s="143" customFormat="1" ht="20.25" hidden="1" customHeight="1" thickBot="1" x14ac:dyDescent="0.3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4"/>
      <c r="AG10" s="25"/>
      <c r="AH10" s="25"/>
      <c r="AI10" s="25"/>
      <c r="AJ10" s="26"/>
      <c r="AK10" s="24"/>
      <c r="AL10" s="25"/>
      <c r="AM10" s="25"/>
      <c r="AN10" s="25"/>
      <c r="AO10" s="26"/>
      <c r="AP10" s="26"/>
      <c r="AQ10" s="24"/>
      <c r="AR10" s="25"/>
      <c r="AS10" s="25"/>
      <c r="AT10" s="25"/>
      <c r="AU10" s="25"/>
      <c r="AV10" s="26"/>
      <c r="AW10" s="24"/>
      <c r="AX10" s="25"/>
      <c r="AY10" s="25"/>
      <c r="AZ10" s="25"/>
      <c r="BA10" s="25"/>
      <c r="BB10" s="26"/>
      <c r="BC10" s="24"/>
      <c r="BD10" s="25"/>
      <c r="BE10" s="25"/>
      <c r="BF10" s="25"/>
      <c r="BG10" s="25"/>
      <c r="BH10" s="26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4"/>
      <c r="BV10" s="25"/>
      <c r="BW10" s="26"/>
      <c r="BX10" s="1"/>
      <c r="BY10" s="1"/>
      <c r="BZ10" s="1"/>
    </row>
    <row r="11" spans="1:78" ht="21.75" hidden="1" customHeight="1" thickBot="1" x14ac:dyDescent="0.3">
      <c r="A11" s="20" t="s">
        <v>17</v>
      </c>
      <c r="B11" s="20" t="s">
        <v>18</v>
      </c>
      <c r="C11" s="20"/>
      <c r="D11" s="20"/>
      <c r="E11" s="20"/>
      <c r="F11" s="20"/>
      <c r="G11" s="20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0" t="s">
        <v>26</v>
      </c>
      <c r="U11" s="20"/>
      <c r="V11" s="20"/>
      <c r="W11" s="20"/>
      <c r="X11" s="20"/>
      <c r="Y11" s="20"/>
      <c r="Z11" s="20" t="s">
        <v>21</v>
      </c>
      <c r="AA11" s="20"/>
      <c r="AB11" s="20"/>
      <c r="AC11" s="20"/>
      <c r="AD11" s="20"/>
      <c r="AE11" s="20"/>
      <c r="AF11" s="24"/>
      <c r="AG11" s="25"/>
      <c r="AH11" s="25"/>
      <c r="AI11" s="25"/>
      <c r="AJ11" s="26"/>
      <c r="AK11" s="24"/>
      <c r="AL11" s="25"/>
      <c r="AM11" s="25"/>
      <c r="AN11" s="25"/>
      <c r="AO11" s="26"/>
      <c r="AP11" s="26"/>
      <c r="AQ11" s="24"/>
      <c r="AR11" s="25"/>
      <c r="AS11" s="25"/>
      <c r="AT11" s="25"/>
      <c r="AU11" s="25"/>
      <c r="AV11" s="26"/>
      <c r="AW11" s="24"/>
      <c r="AX11" s="25"/>
      <c r="AY11" s="25"/>
      <c r="AZ11" s="25"/>
      <c r="BA11" s="25"/>
      <c r="BB11" s="26"/>
      <c r="BC11" s="24"/>
      <c r="BD11" s="25"/>
      <c r="BE11" s="25"/>
      <c r="BF11" s="25"/>
      <c r="BG11" s="25"/>
      <c r="BH11" s="26"/>
      <c r="BI11" s="27"/>
      <c r="BJ11" s="27"/>
      <c r="BK11" s="27"/>
      <c r="BL11" s="27"/>
      <c r="BM11" s="27"/>
      <c r="BN11" s="27"/>
      <c r="BO11" s="20" t="s">
        <v>27</v>
      </c>
      <c r="BP11" s="20"/>
      <c r="BQ11" s="20"/>
      <c r="BR11" s="20"/>
      <c r="BS11" s="20"/>
      <c r="BT11" s="20"/>
      <c r="BU11" s="24"/>
      <c r="BV11" s="25"/>
      <c r="BW11" s="26"/>
      <c r="BX11" s="1"/>
      <c r="BY11" s="1"/>
      <c r="BZ11" s="1"/>
    </row>
    <row r="12" spans="1:78" ht="21.75" hidden="1" customHeight="1" thickBot="1" x14ac:dyDescent="0.3">
      <c r="A12" s="17"/>
      <c r="B12" s="17"/>
      <c r="C12" s="17"/>
      <c r="D12" s="17"/>
      <c r="E12" s="17"/>
      <c r="F12" s="17"/>
      <c r="G12" s="1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0" t="s">
        <v>20</v>
      </c>
      <c r="U12" s="20"/>
      <c r="V12" s="20"/>
      <c r="W12" s="20"/>
      <c r="X12" s="20"/>
      <c r="Y12" s="20"/>
      <c r="Z12" s="20" t="s">
        <v>25</v>
      </c>
      <c r="AA12" s="20"/>
      <c r="AB12" s="20"/>
      <c r="AC12" s="20"/>
      <c r="AD12" s="20"/>
      <c r="AE12" s="20"/>
      <c r="AF12" s="24"/>
      <c r="AG12" s="25"/>
      <c r="AH12" s="25"/>
      <c r="AI12" s="25"/>
      <c r="AJ12" s="26"/>
      <c r="AK12" s="24"/>
      <c r="AL12" s="25"/>
      <c r="AM12" s="25"/>
      <c r="AN12" s="25"/>
      <c r="AO12" s="26"/>
      <c r="AP12" s="26"/>
      <c r="AQ12" s="24"/>
      <c r="AR12" s="25"/>
      <c r="AS12" s="25"/>
      <c r="AT12" s="25"/>
      <c r="AU12" s="25"/>
      <c r="AV12" s="26"/>
      <c r="AW12" s="24"/>
      <c r="AX12" s="25"/>
      <c r="AY12" s="25"/>
      <c r="AZ12" s="25"/>
      <c r="BA12" s="25"/>
      <c r="BB12" s="26"/>
      <c r="BC12" s="24"/>
      <c r="BD12" s="25"/>
      <c r="BE12" s="25"/>
      <c r="BF12" s="25"/>
      <c r="BG12" s="25"/>
      <c r="BH12" s="26"/>
      <c r="BI12" s="27"/>
      <c r="BJ12" s="27"/>
      <c r="BK12" s="27"/>
      <c r="BL12" s="27"/>
      <c r="BM12" s="27"/>
      <c r="BN12" s="27"/>
      <c r="BO12" s="24"/>
      <c r="BP12" s="25"/>
      <c r="BQ12" s="25"/>
      <c r="BR12" s="25"/>
      <c r="BS12" s="25"/>
      <c r="BT12" s="26"/>
      <c r="BU12" s="24"/>
      <c r="BV12" s="25"/>
      <c r="BW12" s="26"/>
      <c r="BX12" s="1"/>
      <c r="BY12" s="1"/>
      <c r="BZ12" s="1"/>
    </row>
    <row r="13" spans="1:78" ht="21" hidden="1" customHeight="1" thickBot="1" x14ac:dyDescent="0.3">
      <c r="A13" s="23" t="s">
        <v>19</v>
      </c>
      <c r="B13" s="19" t="s">
        <v>24</v>
      </c>
      <c r="C13" s="19"/>
      <c r="D13" s="19"/>
      <c r="E13" s="19"/>
      <c r="F13" s="19"/>
      <c r="G13" s="19"/>
      <c r="H13" s="27"/>
      <c r="I13" s="27"/>
      <c r="J13" s="27"/>
      <c r="K13" s="27"/>
      <c r="L13" s="27"/>
      <c r="M13" s="27"/>
      <c r="N13" s="565" t="s">
        <v>22</v>
      </c>
      <c r="O13" s="565"/>
      <c r="P13" s="565"/>
      <c r="Q13" s="19"/>
      <c r="R13" s="19"/>
      <c r="S13" s="19"/>
      <c r="T13" s="24"/>
      <c r="U13" s="25"/>
      <c r="V13" s="25"/>
      <c r="W13" s="25"/>
      <c r="X13" s="25"/>
      <c r="Y13" s="26"/>
      <c r="Z13" s="24"/>
      <c r="AA13" s="25"/>
      <c r="AB13" s="25"/>
      <c r="AC13" s="25"/>
      <c r="AD13" s="25"/>
      <c r="AE13" s="26"/>
      <c r="AF13" s="24"/>
      <c r="AG13" s="25"/>
      <c r="AH13" s="25"/>
      <c r="AI13" s="25"/>
      <c r="AJ13" s="26"/>
      <c r="AK13" s="19" t="s">
        <v>33</v>
      </c>
      <c r="AL13" s="19"/>
      <c r="AM13" s="19"/>
      <c r="AN13" s="19"/>
      <c r="AO13" s="19"/>
      <c r="AP13" s="19"/>
      <c r="AQ13" s="24"/>
      <c r="AR13" s="25"/>
      <c r="AS13" s="25"/>
      <c r="AT13" s="25"/>
      <c r="AU13" s="25"/>
      <c r="AV13" s="26"/>
      <c r="AW13" s="24"/>
      <c r="AX13" s="25"/>
      <c r="AY13" s="25"/>
      <c r="AZ13" s="25"/>
      <c r="BA13" s="25"/>
      <c r="BB13" s="26"/>
      <c r="BC13" s="565" t="s">
        <v>23</v>
      </c>
      <c r="BD13" s="565"/>
      <c r="BE13" s="19"/>
      <c r="BF13" s="19"/>
      <c r="BG13" s="19"/>
      <c r="BH13" s="19"/>
      <c r="BI13" s="27"/>
      <c r="BJ13" s="27"/>
      <c r="BK13" s="27"/>
      <c r="BL13" s="27"/>
      <c r="BM13" s="27"/>
      <c r="BN13" s="27"/>
      <c r="BO13" s="22" t="s">
        <v>34</v>
      </c>
      <c r="BP13" s="22"/>
      <c r="BQ13" s="22"/>
      <c r="BR13" s="22"/>
      <c r="BS13" s="22"/>
      <c r="BT13" s="22"/>
      <c r="BU13" s="24"/>
      <c r="BV13" s="25"/>
      <c r="BW13" s="26"/>
      <c r="BX13" s="1"/>
      <c r="BY13" s="1"/>
      <c r="BZ13" s="1"/>
    </row>
    <row r="14" spans="1:78" ht="20.25" customHeight="1" thickTop="1" thickBot="1" x14ac:dyDescent="0.3">
      <c r="A14" s="153"/>
      <c r="B14" s="534" t="s">
        <v>6</v>
      </c>
      <c r="C14" s="535"/>
      <c r="D14" s="535"/>
      <c r="E14" s="535"/>
      <c r="F14" s="535"/>
      <c r="G14" s="536"/>
      <c r="H14" s="543" t="s">
        <v>7</v>
      </c>
      <c r="I14" s="544"/>
      <c r="J14" s="544"/>
      <c r="K14" s="544"/>
      <c r="L14" s="544"/>
      <c r="M14" s="545"/>
      <c r="N14" s="543" t="s">
        <v>8</v>
      </c>
      <c r="O14" s="544"/>
      <c r="P14" s="544"/>
      <c r="Q14" s="544"/>
      <c r="R14" s="544"/>
      <c r="S14" s="545"/>
      <c r="T14" s="562" t="s">
        <v>9</v>
      </c>
      <c r="U14" s="535"/>
      <c r="V14" s="535"/>
      <c r="W14" s="535"/>
      <c r="X14" s="535"/>
      <c r="Y14" s="536"/>
      <c r="Z14" s="562" t="s">
        <v>10</v>
      </c>
      <c r="AA14" s="535"/>
      <c r="AB14" s="535"/>
      <c r="AC14" s="535"/>
      <c r="AD14" s="535"/>
      <c r="AE14" s="536"/>
      <c r="AF14" s="558" t="s">
        <v>11</v>
      </c>
      <c r="AG14" s="559"/>
      <c r="AH14" s="559"/>
      <c r="AI14" s="559"/>
      <c r="AJ14" s="561"/>
      <c r="AK14" s="558" t="s">
        <v>12</v>
      </c>
      <c r="AL14" s="559"/>
      <c r="AM14" s="559"/>
      <c r="AN14" s="559"/>
      <c r="AO14" s="560"/>
      <c r="AP14" s="561"/>
      <c r="AQ14" s="562" t="s">
        <v>2</v>
      </c>
      <c r="AR14" s="535"/>
      <c r="AS14" s="535"/>
      <c r="AT14" s="535"/>
      <c r="AU14" s="535"/>
      <c r="AV14" s="536"/>
      <c r="AW14" s="562" t="s">
        <v>1</v>
      </c>
      <c r="AX14" s="535"/>
      <c r="AY14" s="535"/>
      <c r="AZ14" s="535"/>
      <c r="BA14" s="535"/>
      <c r="BB14" s="563"/>
      <c r="BC14" s="534" t="s">
        <v>3</v>
      </c>
      <c r="BD14" s="535"/>
      <c r="BE14" s="535"/>
      <c r="BF14" s="535"/>
      <c r="BG14" s="535"/>
      <c r="BH14" s="536"/>
      <c r="BI14" s="543" t="s">
        <v>4</v>
      </c>
      <c r="BJ14" s="544"/>
      <c r="BK14" s="544"/>
      <c r="BL14" s="544"/>
      <c r="BM14" s="544"/>
      <c r="BN14" s="545"/>
      <c r="BO14" s="562" t="s">
        <v>5</v>
      </c>
      <c r="BP14" s="535"/>
      <c r="BQ14" s="535"/>
      <c r="BR14" s="535"/>
      <c r="BS14" s="535"/>
      <c r="BT14" s="563"/>
      <c r="BU14" s="549" t="s">
        <v>15</v>
      </c>
      <c r="BV14" s="550"/>
      <c r="BW14" s="551"/>
      <c r="BX14" s="1"/>
      <c r="BY14" s="1"/>
      <c r="BZ14" s="1"/>
    </row>
    <row r="15" spans="1:78" ht="23.25" customHeight="1" thickTop="1" thickBot="1" x14ac:dyDescent="0.3">
      <c r="A15" s="164" t="s">
        <v>0</v>
      </c>
      <c r="B15" s="8">
        <v>1</v>
      </c>
      <c r="C15" s="9">
        <v>2</v>
      </c>
      <c r="D15" s="9">
        <v>3</v>
      </c>
      <c r="E15" s="9">
        <v>4</v>
      </c>
      <c r="F15" s="9">
        <v>5</v>
      </c>
      <c r="G15" s="10" t="s">
        <v>13</v>
      </c>
      <c r="H15" s="11">
        <v>5</v>
      </c>
      <c r="I15" s="9">
        <v>6</v>
      </c>
      <c r="J15" s="9">
        <v>7</v>
      </c>
      <c r="K15" s="9">
        <v>8</v>
      </c>
      <c r="L15" s="9">
        <v>9</v>
      </c>
      <c r="M15" s="10" t="s">
        <v>13</v>
      </c>
      <c r="N15" s="11">
        <v>9</v>
      </c>
      <c r="O15" s="9">
        <v>10</v>
      </c>
      <c r="P15" s="9">
        <v>11</v>
      </c>
      <c r="Q15" s="9">
        <v>12</v>
      </c>
      <c r="R15" s="9">
        <v>13</v>
      </c>
      <c r="S15" s="10" t="s">
        <v>13</v>
      </c>
      <c r="T15" s="11">
        <v>14</v>
      </c>
      <c r="U15" s="9">
        <v>15</v>
      </c>
      <c r="V15" s="9">
        <v>16</v>
      </c>
      <c r="W15" s="9">
        <v>17</v>
      </c>
      <c r="X15" s="9">
        <v>18</v>
      </c>
      <c r="Y15" s="10" t="s">
        <v>13</v>
      </c>
      <c r="Z15" s="11">
        <v>18</v>
      </c>
      <c r="AA15" s="9">
        <v>19</v>
      </c>
      <c r="AB15" s="9">
        <v>20</v>
      </c>
      <c r="AC15" s="9">
        <v>21</v>
      </c>
      <c r="AD15" s="9">
        <v>22</v>
      </c>
      <c r="AE15" s="10" t="s">
        <v>13</v>
      </c>
      <c r="AF15" s="11">
        <v>23</v>
      </c>
      <c r="AG15" s="9">
        <v>24</v>
      </c>
      <c r="AH15" s="9">
        <v>25</v>
      </c>
      <c r="AI15" s="9">
        <v>26</v>
      </c>
      <c r="AJ15" s="10" t="s">
        <v>13</v>
      </c>
      <c r="AK15" s="11">
        <v>27</v>
      </c>
      <c r="AL15" s="9">
        <v>28</v>
      </c>
      <c r="AM15" s="9">
        <v>29</v>
      </c>
      <c r="AN15" s="9">
        <v>30</v>
      </c>
      <c r="AO15" s="18">
        <v>31</v>
      </c>
      <c r="AP15" s="12" t="s">
        <v>13</v>
      </c>
      <c r="AQ15" s="11">
        <v>31</v>
      </c>
      <c r="AR15" s="9">
        <v>32</v>
      </c>
      <c r="AS15" s="9">
        <v>33</v>
      </c>
      <c r="AT15" s="9">
        <v>34</v>
      </c>
      <c r="AU15" s="9">
        <v>35</v>
      </c>
      <c r="AV15" s="10" t="s">
        <v>13</v>
      </c>
      <c r="AW15" s="11">
        <v>36</v>
      </c>
      <c r="AX15" s="9">
        <v>37</v>
      </c>
      <c r="AY15" s="9">
        <v>38</v>
      </c>
      <c r="AZ15" s="9">
        <v>39</v>
      </c>
      <c r="BA15" s="9">
        <v>40</v>
      </c>
      <c r="BB15" s="10" t="s">
        <v>13</v>
      </c>
      <c r="BC15" s="11">
        <v>40</v>
      </c>
      <c r="BD15" s="9">
        <v>41</v>
      </c>
      <c r="BE15" s="9">
        <v>42</v>
      </c>
      <c r="BF15" s="9">
        <v>43</v>
      </c>
      <c r="BG15" s="9">
        <v>44</v>
      </c>
      <c r="BH15" s="10" t="s">
        <v>13</v>
      </c>
      <c r="BI15" s="11">
        <v>44</v>
      </c>
      <c r="BJ15" s="9">
        <v>45</v>
      </c>
      <c r="BK15" s="9">
        <v>46</v>
      </c>
      <c r="BL15" s="9">
        <v>47</v>
      </c>
      <c r="BM15" s="9">
        <v>48</v>
      </c>
      <c r="BN15" s="10" t="s">
        <v>13</v>
      </c>
      <c r="BO15" s="11">
        <v>49</v>
      </c>
      <c r="BP15" s="9">
        <v>50</v>
      </c>
      <c r="BQ15" s="9">
        <v>51</v>
      </c>
      <c r="BR15" s="9">
        <v>52</v>
      </c>
      <c r="BS15" s="9">
        <v>1</v>
      </c>
      <c r="BT15" s="10" t="s">
        <v>13</v>
      </c>
      <c r="BU15" s="552" t="s">
        <v>28</v>
      </c>
      <c r="BV15" s="553"/>
      <c r="BW15" s="554"/>
      <c r="BX15" s="1"/>
      <c r="BY15" s="1"/>
      <c r="BZ15" s="1"/>
    </row>
    <row r="16" spans="1:78" ht="33.75" customHeight="1" thickTop="1" x14ac:dyDescent="0.25">
      <c r="A16" s="164" t="s">
        <v>16</v>
      </c>
      <c r="B16" s="165"/>
      <c r="C16" s="155">
        <v>5</v>
      </c>
      <c r="D16" s="155">
        <v>5</v>
      </c>
      <c r="E16" s="155">
        <v>5</v>
      </c>
      <c r="F16" s="155">
        <v>4</v>
      </c>
      <c r="G16" s="6">
        <f>SUM(B16:F16)</f>
        <v>19</v>
      </c>
      <c r="H16" s="156">
        <v>1</v>
      </c>
      <c r="I16" s="155">
        <v>5</v>
      </c>
      <c r="J16" s="155">
        <v>5</v>
      </c>
      <c r="K16" s="155">
        <v>5</v>
      </c>
      <c r="L16" s="155">
        <v>4</v>
      </c>
      <c r="M16" s="6">
        <f>SUM(H16:L16)</f>
        <v>20</v>
      </c>
      <c r="N16" s="7">
        <v>1</v>
      </c>
      <c r="O16" s="157"/>
      <c r="P16" s="155">
        <v>5</v>
      </c>
      <c r="Q16" s="158">
        <v>5</v>
      </c>
      <c r="R16" s="158">
        <v>5</v>
      </c>
      <c r="S16" s="6">
        <f>SUM(N16,P16:R16)</f>
        <v>16</v>
      </c>
      <c r="T16" s="154">
        <v>5</v>
      </c>
      <c r="U16" s="155">
        <v>5</v>
      </c>
      <c r="V16" s="159">
        <v>4</v>
      </c>
      <c r="W16" s="159">
        <v>4</v>
      </c>
      <c r="X16" s="159">
        <v>2</v>
      </c>
      <c r="Y16" s="6">
        <f>SUM(T16:X16)</f>
        <v>20</v>
      </c>
      <c r="Z16" s="154">
        <v>2</v>
      </c>
      <c r="AA16" s="155">
        <v>5</v>
      </c>
      <c r="AB16" s="155">
        <v>5</v>
      </c>
      <c r="AC16" s="158">
        <v>5</v>
      </c>
      <c r="AD16" s="158">
        <v>4</v>
      </c>
      <c r="AE16" s="6">
        <f>SUM(Z16:AD16)</f>
        <v>21</v>
      </c>
      <c r="AF16" s="156">
        <v>5</v>
      </c>
      <c r="AG16" s="155">
        <v>5</v>
      </c>
      <c r="AH16" s="155">
        <v>5</v>
      </c>
      <c r="AI16" s="155">
        <v>5</v>
      </c>
      <c r="AJ16" s="6">
        <f>SUM(AF16:AI16)</f>
        <v>20</v>
      </c>
      <c r="AK16" s="160"/>
      <c r="AL16" s="161"/>
      <c r="AM16" s="161"/>
      <c r="AN16" s="161"/>
      <c r="AO16" s="181">
        <v>3</v>
      </c>
      <c r="AP16" s="6">
        <v>3</v>
      </c>
      <c r="AQ16" s="156">
        <v>2</v>
      </c>
      <c r="AR16" s="155">
        <v>5</v>
      </c>
      <c r="AS16" s="155">
        <v>5</v>
      </c>
      <c r="AT16" s="155">
        <v>5</v>
      </c>
      <c r="AU16" s="155">
        <v>5</v>
      </c>
      <c r="AV16" s="6">
        <f>SUM(AQ16:AU16)</f>
        <v>22</v>
      </c>
      <c r="AW16" s="154">
        <v>5</v>
      </c>
      <c r="AX16" s="155">
        <v>5</v>
      </c>
      <c r="AY16" s="155">
        <v>5</v>
      </c>
      <c r="AZ16" s="155">
        <v>5</v>
      </c>
      <c r="BA16" s="155">
        <v>1</v>
      </c>
      <c r="BB16" s="6">
        <f>SUM(AW16:BA16)</f>
        <v>21</v>
      </c>
      <c r="BC16" s="162">
        <v>4</v>
      </c>
      <c r="BD16" s="155">
        <v>5</v>
      </c>
      <c r="BE16" s="74"/>
      <c r="BF16" s="155">
        <v>5</v>
      </c>
      <c r="BG16" s="155">
        <v>4</v>
      </c>
      <c r="BH16" s="6">
        <f>SUM(BC16:BD16,BF16:BG16)</f>
        <v>18</v>
      </c>
      <c r="BI16" s="156">
        <v>1</v>
      </c>
      <c r="BJ16" s="155">
        <v>5</v>
      </c>
      <c r="BK16" s="155">
        <v>5</v>
      </c>
      <c r="BL16" s="155">
        <v>5</v>
      </c>
      <c r="BM16" s="155">
        <v>5</v>
      </c>
      <c r="BN16" s="6">
        <f>SUM(BI16:BM16)</f>
        <v>21</v>
      </c>
      <c r="BO16" s="154">
        <v>4</v>
      </c>
      <c r="BP16" s="155">
        <v>5</v>
      </c>
      <c r="BQ16" s="155">
        <v>5</v>
      </c>
      <c r="BR16" s="155">
        <v>1</v>
      </c>
      <c r="BS16" s="157"/>
      <c r="BT16" s="6">
        <f>SUM(BO16:BS16)</f>
        <v>15</v>
      </c>
      <c r="BU16" s="555" t="s">
        <v>29</v>
      </c>
      <c r="BV16" s="556"/>
      <c r="BW16" s="557"/>
      <c r="BX16" s="1"/>
      <c r="BY16" s="1"/>
      <c r="BZ16" s="1"/>
    </row>
    <row r="17" spans="1:645" ht="12.75" customHeight="1" x14ac:dyDescent="0.25">
      <c r="A17" s="164" t="s">
        <v>32</v>
      </c>
      <c r="B17" s="546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7"/>
      <c r="AG17" s="547"/>
      <c r="AH17" s="547"/>
      <c r="AI17" s="547"/>
      <c r="AJ17" s="547"/>
      <c r="AK17" s="547"/>
      <c r="AL17" s="547"/>
      <c r="AM17" s="547"/>
      <c r="AN17" s="547"/>
      <c r="AO17" s="547"/>
      <c r="AP17" s="547"/>
      <c r="AQ17" s="547"/>
      <c r="AR17" s="547"/>
      <c r="AS17" s="547"/>
      <c r="AT17" s="547"/>
      <c r="AU17" s="547"/>
      <c r="AV17" s="547"/>
      <c r="AW17" s="547"/>
      <c r="AX17" s="547"/>
      <c r="AY17" s="547"/>
      <c r="AZ17" s="547"/>
      <c r="BA17" s="547"/>
      <c r="BB17" s="547"/>
      <c r="BC17" s="547"/>
      <c r="BD17" s="547"/>
      <c r="BE17" s="547"/>
      <c r="BF17" s="547"/>
      <c r="BG17" s="547"/>
      <c r="BH17" s="547"/>
      <c r="BI17" s="547"/>
      <c r="BJ17" s="547"/>
      <c r="BK17" s="547"/>
      <c r="BL17" s="547"/>
      <c r="BM17" s="547"/>
      <c r="BN17" s="547"/>
      <c r="BO17" s="547"/>
      <c r="BP17" s="547"/>
      <c r="BQ17" s="547"/>
      <c r="BR17" s="547"/>
      <c r="BS17" s="547"/>
      <c r="BT17" s="547"/>
      <c r="BU17" s="547"/>
      <c r="BV17" s="547"/>
      <c r="BW17" s="548"/>
      <c r="BX17" s="1"/>
      <c r="BY17" s="1"/>
      <c r="BZ17" s="1"/>
    </row>
    <row r="18" spans="1:645" ht="18" customHeight="1" x14ac:dyDescent="0.25">
      <c r="A18" s="164">
        <v>7</v>
      </c>
      <c r="B18" s="166"/>
      <c r="C18" s="144">
        <f>A18*C16</f>
        <v>35</v>
      </c>
      <c r="D18" s="144">
        <f>A18*D16</f>
        <v>35</v>
      </c>
      <c r="E18" s="144">
        <f>A18*E16</f>
        <v>35</v>
      </c>
      <c r="F18" s="144">
        <f>A18*F16</f>
        <v>28</v>
      </c>
      <c r="G18" s="5">
        <f>SUM(B18:F18)</f>
        <v>133</v>
      </c>
      <c r="H18" s="149">
        <f>A18*H16</f>
        <v>7</v>
      </c>
      <c r="I18" s="144">
        <f>A18*I16</f>
        <v>35</v>
      </c>
      <c r="J18" s="144">
        <f>A18*J16</f>
        <v>35</v>
      </c>
      <c r="K18" s="144">
        <f>A18*K16</f>
        <v>35</v>
      </c>
      <c r="L18" s="144">
        <f>A18*L16</f>
        <v>28</v>
      </c>
      <c r="M18" s="5">
        <f>SUM(H18:L18)</f>
        <v>140</v>
      </c>
      <c r="N18" s="149">
        <f>A18*N16</f>
        <v>7</v>
      </c>
      <c r="O18" s="146"/>
      <c r="P18" s="144">
        <f>A18*P16</f>
        <v>35</v>
      </c>
      <c r="Q18" s="147">
        <f>A18*Q16</f>
        <v>35</v>
      </c>
      <c r="R18" s="147">
        <f>A18*R16</f>
        <v>35</v>
      </c>
      <c r="S18" s="5">
        <f>SUM(N18,P18:R18)</f>
        <v>112</v>
      </c>
      <c r="T18" s="150">
        <f>A18*T16</f>
        <v>35</v>
      </c>
      <c r="U18" s="144">
        <f>A18*U16</f>
        <v>35</v>
      </c>
      <c r="V18" s="145">
        <f>A18*V16</f>
        <v>28</v>
      </c>
      <c r="W18" s="145">
        <f>A18*W16</f>
        <v>28</v>
      </c>
      <c r="X18" s="145">
        <f>A18*X16</f>
        <v>14</v>
      </c>
      <c r="Y18" s="5">
        <f>SUM(T18:X18)</f>
        <v>140</v>
      </c>
      <c r="Z18" s="150">
        <f>A18*Z16</f>
        <v>14</v>
      </c>
      <c r="AA18" s="144">
        <f>A18*AA16</f>
        <v>35</v>
      </c>
      <c r="AB18" s="144">
        <f>A18*AB16</f>
        <v>35</v>
      </c>
      <c r="AC18" s="147">
        <f>A18*AC16</f>
        <v>35</v>
      </c>
      <c r="AD18" s="147">
        <f>A18*AD16</f>
        <v>28</v>
      </c>
      <c r="AE18" s="5">
        <f>SUM(Z18:AD18)</f>
        <v>147</v>
      </c>
      <c r="AF18" s="149">
        <f>A18*AF16</f>
        <v>35</v>
      </c>
      <c r="AG18" s="144">
        <f>A18*AG16</f>
        <v>35</v>
      </c>
      <c r="AH18" s="144">
        <f>A18*AH16</f>
        <v>35</v>
      </c>
      <c r="AI18" s="144">
        <f>A18*AI16</f>
        <v>35</v>
      </c>
      <c r="AJ18" s="5">
        <f>SUM(AF18:AI18)</f>
        <v>140</v>
      </c>
      <c r="AK18" s="151"/>
      <c r="AL18" s="148"/>
      <c r="AM18" s="148"/>
      <c r="AN18" s="148"/>
      <c r="AO18" s="182">
        <f>A18*AO16</f>
        <v>21</v>
      </c>
      <c r="AP18" s="5">
        <v>21</v>
      </c>
      <c r="AQ18" s="149">
        <f>A18*AQ16</f>
        <v>14</v>
      </c>
      <c r="AR18" s="144">
        <f>A18*AR16</f>
        <v>35</v>
      </c>
      <c r="AS18" s="144">
        <f>A18*AS16</f>
        <v>35</v>
      </c>
      <c r="AT18" s="144">
        <f>A18*AT16</f>
        <v>35</v>
      </c>
      <c r="AU18" s="144">
        <f>A18*AU16</f>
        <v>35</v>
      </c>
      <c r="AV18" s="5">
        <f>SUM(AQ18:AU18)</f>
        <v>154</v>
      </c>
      <c r="AW18" s="150">
        <f>A18*AW16</f>
        <v>35</v>
      </c>
      <c r="AX18" s="144">
        <f>A18*AX16</f>
        <v>35</v>
      </c>
      <c r="AY18" s="144">
        <f>A18*AY16</f>
        <v>35</v>
      </c>
      <c r="AZ18" s="144">
        <f>A18*AZ16</f>
        <v>35</v>
      </c>
      <c r="BA18" s="144">
        <f>A18*BA16</f>
        <v>7</v>
      </c>
      <c r="BB18" s="5">
        <f>SUM(AW18:BA18)</f>
        <v>147</v>
      </c>
      <c r="BC18" s="152">
        <f>A18*BC16</f>
        <v>28</v>
      </c>
      <c r="BD18" s="144">
        <f>A18*BD16</f>
        <v>35</v>
      </c>
      <c r="BE18" s="59"/>
      <c r="BF18" s="144">
        <f>A18*BF16</f>
        <v>35</v>
      </c>
      <c r="BG18" s="144">
        <f>A18*BG16</f>
        <v>28</v>
      </c>
      <c r="BH18" s="5">
        <f>SUM(BC18:BD18,BF18:BG18)</f>
        <v>126</v>
      </c>
      <c r="BI18" s="149">
        <f>A18*BI16</f>
        <v>7</v>
      </c>
      <c r="BJ18" s="144">
        <f>A18*BJ16</f>
        <v>35</v>
      </c>
      <c r="BK18" s="144">
        <f>A18*BK16</f>
        <v>35</v>
      </c>
      <c r="BL18" s="144">
        <f>A18*BL16</f>
        <v>35</v>
      </c>
      <c r="BM18" s="144">
        <f>A18*BM16</f>
        <v>35</v>
      </c>
      <c r="BN18" s="5">
        <f>SUM(BI18:BM18)</f>
        <v>147</v>
      </c>
      <c r="BO18" s="163">
        <f>A18*BO16</f>
        <v>28</v>
      </c>
      <c r="BP18" s="144">
        <f>A18*BP16</f>
        <v>35</v>
      </c>
      <c r="BQ18" s="144">
        <f>A18*BQ16</f>
        <v>35</v>
      </c>
      <c r="BR18" s="144">
        <f>A18*BR16</f>
        <v>7</v>
      </c>
      <c r="BS18" s="146"/>
      <c r="BT18" s="5">
        <f>SUM(BO18:BS18)</f>
        <v>105</v>
      </c>
      <c r="BU18" s="537" t="s">
        <v>30</v>
      </c>
      <c r="BV18" s="538"/>
      <c r="BW18" s="539"/>
      <c r="BX18" s="1"/>
      <c r="BY18" s="1"/>
      <c r="BZ18" s="1"/>
    </row>
    <row r="19" spans="1:645" ht="18.75" customHeight="1" x14ac:dyDescent="0.25">
      <c r="A19" s="167">
        <v>4</v>
      </c>
      <c r="B19" s="168"/>
      <c r="C19" s="169">
        <f>A19*C16</f>
        <v>20</v>
      </c>
      <c r="D19" s="169">
        <f>A19*D16</f>
        <v>20</v>
      </c>
      <c r="E19" s="169">
        <f>A19*E16</f>
        <v>20</v>
      </c>
      <c r="F19" s="169">
        <f>A19*F16</f>
        <v>16</v>
      </c>
      <c r="G19" s="13">
        <f>SUM(B19:F19)</f>
        <v>76</v>
      </c>
      <c r="H19" s="170">
        <f>A19*H16</f>
        <v>4</v>
      </c>
      <c r="I19" s="169">
        <f>A19*I16</f>
        <v>20</v>
      </c>
      <c r="J19" s="169">
        <f>A19*J16</f>
        <v>20</v>
      </c>
      <c r="K19" s="169">
        <f>A19*K16</f>
        <v>20</v>
      </c>
      <c r="L19" s="169">
        <f>A19*L16</f>
        <v>16</v>
      </c>
      <c r="M19" s="13">
        <f>SUM(H19:L19)</f>
        <v>80</v>
      </c>
      <c r="N19" s="170">
        <f>A19*N16</f>
        <v>4</v>
      </c>
      <c r="O19" s="171"/>
      <c r="P19" s="169">
        <f>A19*P16</f>
        <v>20</v>
      </c>
      <c r="Q19" s="172">
        <f>A19*Q16</f>
        <v>20</v>
      </c>
      <c r="R19" s="172">
        <f>A19*R16</f>
        <v>20</v>
      </c>
      <c r="S19" s="13">
        <f>SUM(N19,P19:R19)</f>
        <v>64</v>
      </c>
      <c r="T19" s="173">
        <f>A19*T16</f>
        <v>20</v>
      </c>
      <c r="U19" s="169">
        <f>A19*U16</f>
        <v>20</v>
      </c>
      <c r="V19" s="174">
        <f>A19*V16</f>
        <v>16</v>
      </c>
      <c r="W19" s="174">
        <f>A19*W16</f>
        <v>16</v>
      </c>
      <c r="X19" s="174">
        <f>A19*X16</f>
        <v>8</v>
      </c>
      <c r="Y19" s="13">
        <f>SUM(T19:X19)</f>
        <v>80</v>
      </c>
      <c r="Z19" s="173">
        <f>A19*Z16</f>
        <v>8</v>
      </c>
      <c r="AA19" s="169">
        <f>A19*AA16</f>
        <v>20</v>
      </c>
      <c r="AB19" s="169">
        <f>A19*AB16</f>
        <v>20</v>
      </c>
      <c r="AC19" s="172">
        <f>A19*AC16</f>
        <v>20</v>
      </c>
      <c r="AD19" s="172">
        <f>A19*AD16</f>
        <v>16</v>
      </c>
      <c r="AE19" s="13">
        <f>SUM(Z19:AD19)</f>
        <v>84</v>
      </c>
      <c r="AF19" s="170">
        <f>A19*AF16</f>
        <v>20</v>
      </c>
      <c r="AG19" s="169">
        <f>A19*AG16</f>
        <v>20</v>
      </c>
      <c r="AH19" s="169">
        <f>A19*AH16</f>
        <v>20</v>
      </c>
      <c r="AI19" s="169">
        <f>A19*AI16</f>
        <v>20</v>
      </c>
      <c r="AJ19" s="13">
        <f>SUM(AF19:AI19)</f>
        <v>80</v>
      </c>
      <c r="AK19" s="175"/>
      <c r="AL19" s="52"/>
      <c r="AM19" s="176"/>
      <c r="AN19" s="176"/>
      <c r="AO19" s="183">
        <f>A19*AO16</f>
        <v>12</v>
      </c>
      <c r="AP19" s="13">
        <v>12</v>
      </c>
      <c r="AQ19" s="170">
        <f>A19*AQ16</f>
        <v>8</v>
      </c>
      <c r="AR19" s="169">
        <f>A19*AR16</f>
        <v>20</v>
      </c>
      <c r="AS19" s="169">
        <f>A19*AS16</f>
        <v>20</v>
      </c>
      <c r="AT19" s="169">
        <f>A19*AT16</f>
        <v>20</v>
      </c>
      <c r="AU19" s="169">
        <f>A19*AU16</f>
        <v>20</v>
      </c>
      <c r="AV19" s="13">
        <f>SUM(AO19:AU19)</f>
        <v>112</v>
      </c>
      <c r="AW19" s="173">
        <f>A19*AW16</f>
        <v>20</v>
      </c>
      <c r="AX19" s="169">
        <f>A19*AX16</f>
        <v>20</v>
      </c>
      <c r="AY19" s="169">
        <f>A19*AY16</f>
        <v>20</v>
      </c>
      <c r="AZ19" s="169">
        <f>A19*AZ16</f>
        <v>20</v>
      </c>
      <c r="BA19" s="169">
        <f>A19*BA16</f>
        <v>4</v>
      </c>
      <c r="BB19" s="13">
        <f>SUM(AW19:BA19)</f>
        <v>84</v>
      </c>
      <c r="BC19" s="177">
        <f>A19*BC16</f>
        <v>16</v>
      </c>
      <c r="BD19" s="169">
        <f>A19*BD16</f>
        <v>20</v>
      </c>
      <c r="BE19" s="14"/>
      <c r="BF19" s="169">
        <f>A19*BF16</f>
        <v>20</v>
      </c>
      <c r="BG19" s="169">
        <f>A19*BG16</f>
        <v>16</v>
      </c>
      <c r="BH19" s="13">
        <f>SUM(BC19:BD19,BF19:BG19)</f>
        <v>72</v>
      </c>
      <c r="BI19" s="170">
        <f>A19*BI16</f>
        <v>4</v>
      </c>
      <c r="BJ19" s="169">
        <f>A19*BJ16</f>
        <v>20</v>
      </c>
      <c r="BK19" s="169">
        <f>A19*BK16</f>
        <v>20</v>
      </c>
      <c r="BL19" s="169">
        <f>A19*BL16</f>
        <v>20</v>
      </c>
      <c r="BM19" s="169">
        <f>A19*BM16</f>
        <v>20</v>
      </c>
      <c r="BN19" s="13">
        <f>SUM(BI19:BM19)</f>
        <v>84</v>
      </c>
      <c r="BO19" s="173">
        <f>A19*BO16</f>
        <v>16</v>
      </c>
      <c r="BP19" s="169">
        <f>A19*BP16</f>
        <v>20</v>
      </c>
      <c r="BQ19" s="169">
        <f>A19*BQ16</f>
        <v>20</v>
      </c>
      <c r="BR19" s="169">
        <f>A19*BR16</f>
        <v>4</v>
      </c>
      <c r="BS19" s="171"/>
      <c r="BT19" s="13">
        <f>SUM(BO19:BS19)</f>
        <v>60</v>
      </c>
      <c r="BU19" s="540" t="s">
        <v>31</v>
      </c>
      <c r="BV19" s="541"/>
      <c r="BW19" s="542"/>
      <c r="BX19" s="1"/>
      <c r="BY19" s="1"/>
      <c r="BZ19" s="1"/>
    </row>
    <row r="20" spans="1:645" ht="18" customHeight="1" x14ac:dyDescent="0.25">
      <c r="A20" s="30" t="s">
        <v>35</v>
      </c>
      <c r="B20" s="36"/>
      <c r="C20" s="36"/>
      <c r="D20" s="36"/>
      <c r="E20" s="36"/>
      <c r="F20" s="36"/>
      <c r="G20" s="36"/>
      <c r="H20" s="36"/>
      <c r="I20" s="37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231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</row>
    <row r="21" spans="1:645" ht="25.5" customHeight="1" x14ac:dyDescent="0.25">
      <c r="A21" s="232" t="s">
        <v>81</v>
      </c>
      <c r="B21" s="50"/>
      <c r="C21" s="233" t="s">
        <v>77</v>
      </c>
      <c r="D21" s="46">
        <v>45</v>
      </c>
      <c r="E21" s="46"/>
      <c r="F21" s="46"/>
      <c r="G21" s="46"/>
      <c r="H21" s="31"/>
      <c r="I21" s="39"/>
      <c r="J21" s="31"/>
      <c r="K21" s="31"/>
      <c r="L21" s="31"/>
      <c r="M21" s="46"/>
      <c r="N21" s="31"/>
      <c r="O21" s="50"/>
      <c r="P21" s="31"/>
      <c r="Q21" s="31"/>
      <c r="R21" s="31"/>
      <c r="S21" s="46"/>
      <c r="T21" s="233" t="s">
        <v>76</v>
      </c>
      <c r="U21" s="46">
        <v>45</v>
      </c>
      <c r="V21" s="46"/>
      <c r="W21" s="46"/>
      <c r="X21" s="46"/>
      <c r="Y21" s="46"/>
      <c r="Z21" s="233" t="s">
        <v>68</v>
      </c>
      <c r="AA21" s="46">
        <v>45</v>
      </c>
      <c r="AB21" s="46"/>
      <c r="AC21" s="46"/>
      <c r="AD21" s="46"/>
      <c r="AE21" s="46"/>
      <c r="AF21" s="31"/>
      <c r="AG21" s="31"/>
      <c r="AH21" s="31"/>
      <c r="AI21" s="31"/>
      <c r="AJ21" s="46"/>
      <c r="AK21" s="50"/>
      <c r="AL21" s="50"/>
      <c r="AM21" s="50"/>
      <c r="AN21" s="50"/>
      <c r="AO21" s="31"/>
      <c r="AP21" s="46"/>
      <c r="AQ21" s="233" t="s">
        <v>64</v>
      </c>
      <c r="AR21" s="234">
        <v>60</v>
      </c>
      <c r="AS21" s="234"/>
      <c r="AT21" s="234"/>
      <c r="AU21" s="234"/>
      <c r="AV21" s="235"/>
      <c r="AW21" s="234"/>
      <c r="AX21" s="234"/>
      <c r="AY21" s="234"/>
      <c r="AZ21" s="234"/>
      <c r="BA21" s="234"/>
      <c r="BB21" s="235"/>
      <c r="BC21" s="236" t="s">
        <v>66</v>
      </c>
      <c r="BD21" s="234">
        <v>45</v>
      </c>
      <c r="BE21" s="231"/>
      <c r="BF21" s="234"/>
      <c r="BG21" s="234"/>
      <c r="BH21" s="235"/>
      <c r="BI21" s="236" t="s">
        <v>63</v>
      </c>
      <c r="BJ21" s="234">
        <v>45</v>
      </c>
      <c r="BK21" s="234"/>
      <c r="BL21" s="234"/>
      <c r="BM21" s="234"/>
      <c r="BN21" s="235"/>
      <c r="BO21" s="236" t="s">
        <v>65</v>
      </c>
      <c r="BP21" s="234">
        <v>30</v>
      </c>
      <c r="BQ21" s="234"/>
      <c r="BR21" s="234"/>
      <c r="BS21" s="237"/>
      <c r="BT21" s="46"/>
      <c r="BU21" s="238"/>
      <c r="BV21" s="238"/>
      <c r="BW21" s="238"/>
      <c r="BX21" s="29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</row>
    <row r="22" spans="1:645" ht="27.75" customHeight="1" x14ac:dyDescent="0.25">
      <c r="A22" s="232" t="s">
        <v>82</v>
      </c>
      <c r="B22" s="50"/>
      <c r="C22" s="31"/>
      <c r="D22" s="31"/>
      <c r="E22" s="31"/>
      <c r="F22" s="31"/>
      <c r="G22" s="46"/>
      <c r="H22" s="31"/>
      <c r="I22" s="39"/>
      <c r="J22" s="31"/>
      <c r="K22" s="31"/>
      <c r="L22" s="31"/>
      <c r="M22" s="46"/>
      <c r="N22" s="31"/>
      <c r="O22" s="50"/>
      <c r="P22" s="31"/>
      <c r="Q22" s="31"/>
      <c r="R22" s="31"/>
      <c r="S22" s="46"/>
      <c r="T22" s="31"/>
      <c r="U22" s="31"/>
      <c r="V22" s="31"/>
      <c r="W22" s="31"/>
      <c r="X22" s="31"/>
      <c r="Y22" s="46"/>
      <c r="Z22" s="31"/>
      <c r="AA22" s="31"/>
      <c r="AB22" s="31"/>
      <c r="AC22" s="31"/>
      <c r="AD22" s="31"/>
      <c r="AE22" s="46"/>
      <c r="AF22" s="31"/>
      <c r="AG22" s="31"/>
      <c r="AH22" s="31"/>
      <c r="AI22" s="31"/>
      <c r="AJ22" s="46"/>
      <c r="AK22" s="50"/>
      <c r="AL22" s="50"/>
      <c r="AM22" s="50"/>
      <c r="AN22" s="50"/>
      <c r="AO22" s="31"/>
      <c r="AP22" s="46"/>
      <c r="AQ22" s="31"/>
      <c r="AR22" s="31"/>
      <c r="AS22" s="31"/>
      <c r="AT22" s="31"/>
      <c r="AU22" s="31"/>
      <c r="AV22" s="48"/>
      <c r="AW22" s="31"/>
      <c r="AX22" s="31"/>
      <c r="AY22" s="31"/>
      <c r="AZ22" s="31"/>
      <c r="BA22" s="31"/>
      <c r="BB22" s="48"/>
      <c r="BC22" s="233" t="s">
        <v>78</v>
      </c>
      <c r="BD22" s="46">
        <v>60</v>
      </c>
      <c r="BE22" s="120"/>
      <c r="BF22" s="46"/>
      <c r="BG22" s="46"/>
      <c r="BH22" s="48"/>
      <c r="BI22" s="46"/>
      <c r="BJ22" s="46"/>
      <c r="BK22" s="46"/>
      <c r="BL22" s="46"/>
      <c r="BM22" s="46"/>
      <c r="BN22" s="48"/>
      <c r="BO22" s="31"/>
      <c r="BP22" s="31"/>
      <c r="BQ22" s="31"/>
      <c r="BR22" s="31"/>
      <c r="BS22" s="237"/>
      <c r="BT22" s="46"/>
      <c r="BU22" s="238"/>
      <c r="BV22" s="238"/>
      <c r="BW22" s="238"/>
      <c r="BX22" s="29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</row>
    <row r="23" spans="1:645" ht="24" customHeight="1" x14ac:dyDescent="0.25">
      <c r="A23" s="239" t="s">
        <v>83</v>
      </c>
      <c r="B23" s="50"/>
      <c r="C23" s="31"/>
      <c r="D23" s="31"/>
      <c r="E23" s="31"/>
      <c r="F23" s="31"/>
      <c r="G23" s="46"/>
      <c r="H23" s="31"/>
      <c r="I23" s="39"/>
      <c r="J23" s="31"/>
      <c r="K23" s="31"/>
      <c r="L23" s="31"/>
      <c r="M23" s="46"/>
      <c r="N23" s="31"/>
      <c r="O23" s="50"/>
      <c r="P23" s="31"/>
      <c r="Q23" s="240" t="s">
        <v>70</v>
      </c>
      <c r="R23" s="240"/>
      <c r="S23" s="46"/>
      <c r="T23" s="240"/>
      <c r="U23" s="240"/>
      <c r="V23" s="240"/>
      <c r="W23" s="240"/>
      <c r="X23" s="31"/>
      <c r="Y23" s="46"/>
      <c r="Z23" s="240" t="s">
        <v>84</v>
      </c>
      <c r="AA23" s="240"/>
      <c r="AB23" s="240"/>
      <c r="AC23" s="240"/>
      <c r="AD23" s="240"/>
      <c r="AE23" s="46"/>
      <c r="AF23" s="240"/>
      <c r="AG23" s="31"/>
      <c r="AH23" s="31"/>
      <c r="AI23" s="31"/>
      <c r="AJ23" s="46"/>
      <c r="AK23" s="50"/>
      <c r="AL23" s="50"/>
      <c r="AM23" s="50"/>
      <c r="AN23" s="50"/>
      <c r="AO23" s="31"/>
      <c r="AP23" s="46"/>
      <c r="AQ23" s="31"/>
      <c r="AR23" s="31"/>
      <c r="AS23" s="31"/>
      <c r="AT23" s="240" t="s">
        <v>71</v>
      </c>
      <c r="AU23" s="240"/>
      <c r="AV23" s="48"/>
      <c r="AW23" s="240"/>
      <c r="AX23" s="240"/>
      <c r="AY23" s="240"/>
      <c r="AZ23" s="240"/>
      <c r="BA23" s="31"/>
      <c r="BB23" s="48"/>
      <c r="BC23" s="31"/>
      <c r="BD23" s="31"/>
      <c r="BE23" s="120"/>
      <c r="BF23" s="240" t="s">
        <v>72</v>
      </c>
      <c r="BG23" s="240"/>
      <c r="BH23" s="48"/>
      <c r="BI23" s="240"/>
      <c r="BJ23" s="240"/>
      <c r="BK23" s="240"/>
      <c r="BL23" s="240"/>
      <c r="BM23" s="240"/>
      <c r="BN23" s="48"/>
      <c r="BO23" s="31"/>
      <c r="BP23" s="31"/>
      <c r="BQ23" s="31"/>
      <c r="BR23" s="31"/>
      <c r="BS23" s="237"/>
      <c r="BT23" s="46"/>
      <c r="BU23" s="238"/>
      <c r="BV23" s="238"/>
      <c r="BW23" s="238"/>
      <c r="BX23" s="29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</row>
    <row r="24" spans="1:645" ht="27.75" customHeight="1" x14ac:dyDescent="0.25">
      <c r="A24" s="241"/>
      <c r="B24" s="242"/>
      <c r="C24" s="242"/>
      <c r="D24" s="242"/>
      <c r="E24" s="242"/>
      <c r="F24" s="242"/>
      <c r="G24" s="242"/>
      <c r="H24" s="242"/>
      <c r="I24" s="243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2"/>
      <c r="BT24" s="46"/>
      <c r="BU24" s="238"/>
      <c r="BV24" s="238"/>
      <c r="BW24" s="238"/>
      <c r="BX24" s="29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</row>
    <row r="25" spans="1:645" ht="26.25" customHeight="1" thickBot="1" x14ac:dyDescent="0.3">
      <c r="A25" s="570"/>
      <c r="B25" s="571"/>
      <c r="C25" s="571"/>
      <c r="D25" s="571"/>
      <c r="E25" s="571"/>
      <c r="F25" s="571"/>
      <c r="G25" s="571"/>
      <c r="H25" s="571"/>
      <c r="I25" s="571"/>
      <c r="J25" s="571"/>
      <c r="K25" s="571"/>
      <c r="L25" s="571"/>
      <c r="M25" s="571"/>
      <c r="N25" s="571"/>
      <c r="O25" s="571"/>
      <c r="P25" s="571"/>
      <c r="Q25" s="571"/>
      <c r="R25" s="571"/>
      <c r="S25" s="571"/>
      <c r="T25" s="571"/>
      <c r="U25" s="571"/>
      <c r="V25" s="571"/>
      <c r="W25" s="571"/>
      <c r="X25" s="571"/>
      <c r="Y25" s="571"/>
      <c r="Z25" s="571"/>
      <c r="AA25" s="571"/>
      <c r="AB25" s="571"/>
      <c r="AC25" s="571"/>
      <c r="AD25" s="571"/>
      <c r="AE25" s="571"/>
      <c r="AF25" s="571"/>
      <c r="AG25" s="571"/>
      <c r="AH25" s="571"/>
      <c r="AI25" s="571"/>
      <c r="AJ25" s="571"/>
      <c r="AK25" s="571"/>
      <c r="AL25" s="571"/>
      <c r="AM25" s="571"/>
      <c r="AN25" s="571"/>
      <c r="AO25" s="571"/>
      <c r="AP25" s="571"/>
      <c r="AQ25" s="571"/>
      <c r="AR25" s="571"/>
      <c r="AS25" s="571"/>
      <c r="AT25" s="571"/>
      <c r="AU25" s="571"/>
      <c r="AV25" s="571"/>
      <c r="AW25" s="571"/>
      <c r="AX25" s="571"/>
      <c r="AY25" s="571"/>
      <c r="AZ25" s="571"/>
      <c r="BA25" s="571"/>
      <c r="BB25" s="571"/>
      <c r="BC25" s="571"/>
      <c r="BD25" s="571"/>
      <c r="BE25" s="571"/>
      <c r="BF25" s="571"/>
      <c r="BG25" s="571"/>
      <c r="BH25" s="571"/>
      <c r="BI25" s="571"/>
      <c r="BJ25" s="571"/>
      <c r="BK25" s="571"/>
      <c r="BL25" s="571"/>
      <c r="BM25" s="571"/>
      <c r="BN25" s="571"/>
      <c r="BO25" s="571"/>
      <c r="BP25" s="571"/>
      <c r="BQ25" s="571"/>
      <c r="BR25" s="572"/>
      <c r="BS25" s="237"/>
      <c r="BT25" s="46"/>
      <c r="BU25" s="238"/>
      <c r="BV25" s="238"/>
      <c r="BW25" s="238"/>
      <c r="BX25" s="28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</row>
    <row r="26" spans="1:645" s="3" customFormat="1" ht="24" customHeight="1" thickBot="1" x14ac:dyDescent="0.3">
      <c r="A26" s="245" t="s">
        <v>146</v>
      </c>
      <c r="B26" s="246"/>
      <c r="C26" s="31"/>
      <c r="D26" s="31"/>
      <c r="E26" s="31"/>
      <c r="F26" s="31"/>
      <c r="G26" s="46"/>
      <c r="H26" s="31"/>
      <c r="I26" s="39"/>
      <c r="J26" s="31"/>
      <c r="K26" s="31"/>
      <c r="L26" s="31"/>
      <c r="M26" s="46"/>
      <c r="N26" s="31"/>
      <c r="O26" s="50"/>
      <c r="P26" s="31"/>
      <c r="Q26" s="31"/>
      <c r="R26" s="31"/>
      <c r="S26" s="46"/>
      <c r="T26" s="31"/>
      <c r="U26" s="31"/>
      <c r="V26" s="31"/>
      <c r="W26" s="31"/>
      <c r="X26" s="31"/>
      <c r="Y26" s="46"/>
      <c r="Z26" s="31"/>
      <c r="AA26" s="31"/>
      <c r="AB26" s="31"/>
      <c r="AC26" s="31"/>
      <c r="AD26" s="31"/>
      <c r="AE26" s="46"/>
      <c r="AF26" s="31"/>
      <c r="AG26" s="31"/>
      <c r="AH26" s="31"/>
      <c r="AI26" s="31"/>
      <c r="AJ26" s="46"/>
      <c r="AK26" s="50"/>
      <c r="AL26" s="50"/>
      <c r="AM26" s="50"/>
      <c r="AN26" s="50"/>
      <c r="AO26" s="31"/>
      <c r="AP26" s="46"/>
      <c r="AQ26" s="31"/>
      <c r="AR26" s="247" t="s">
        <v>85</v>
      </c>
      <c r="AS26" s="247"/>
      <c r="AT26" s="247"/>
      <c r="AU26" s="247"/>
      <c r="AV26" s="48"/>
      <c r="AW26" s="247"/>
      <c r="AX26" s="247"/>
      <c r="AY26" s="379"/>
      <c r="AZ26" s="247"/>
      <c r="BA26" s="247"/>
      <c r="BB26" s="48"/>
      <c r="BC26" s="247"/>
      <c r="BD26" s="247"/>
      <c r="BE26" s="120"/>
      <c r="BF26" s="247"/>
      <c r="BG26" s="247"/>
      <c r="BH26" s="48"/>
      <c r="BI26" s="247"/>
      <c r="BJ26" s="247" t="s">
        <v>73</v>
      </c>
      <c r="BK26" s="247"/>
      <c r="BL26" s="247" t="s">
        <v>86</v>
      </c>
      <c r="BM26" s="247"/>
      <c r="BN26" s="48"/>
      <c r="BO26" s="247" t="s">
        <v>87</v>
      </c>
      <c r="BP26" s="247"/>
      <c r="BQ26" s="247"/>
      <c r="BR26" s="247"/>
      <c r="BS26" s="237"/>
      <c r="BT26" s="46"/>
      <c r="BU26" s="238"/>
      <c r="BV26" s="238"/>
      <c r="BW26" s="238"/>
      <c r="BX26" s="29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</row>
    <row r="27" spans="1:645" s="3" customFormat="1" ht="26.25" customHeight="1" x14ac:dyDescent="0.25">
      <c r="A27" s="232" t="s">
        <v>88</v>
      </c>
      <c r="B27" s="50"/>
      <c r="C27" s="31"/>
      <c r="D27" s="31"/>
      <c r="E27" s="31"/>
      <c r="F27" s="31"/>
      <c r="G27" s="46"/>
      <c r="H27" s="31"/>
      <c r="I27" s="39"/>
      <c r="J27" s="31"/>
      <c r="K27" s="31"/>
      <c r="L27" s="31"/>
      <c r="M27" s="46"/>
      <c r="N27" s="31"/>
      <c r="O27" s="50"/>
      <c r="P27" s="31"/>
      <c r="Q27" s="31"/>
      <c r="R27" s="31"/>
      <c r="S27" s="46"/>
      <c r="T27" s="31"/>
      <c r="U27" s="31"/>
      <c r="V27" s="31"/>
      <c r="W27" s="31"/>
      <c r="X27" s="31"/>
      <c r="Y27" s="46"/>
      <c r="Z27" s="31"/>
      <c r="AA27" s="31"/>
      <c r="AB27" s="31"/>
      <c r="AC27" s="31"/>
      <c r="AD27" s="31"/>
      <c r="AE27" s="46"/>
      <c r="AF27" s="31"/>
      <c r="AG27" s="31"/>
      <c r="AH27" s="31"/>
      <c r="AI27" s="31"/>
      <c r="AJ27" s="46"/>
      <c r="AK27" s="50"/>
      <c r="AL27" s="50"/>
      <c r="AM27" s="50"/>
      <c r="AN27" s="50"/>
      <c r="AO27" s="31"/>
      <c r="AP27" s="46"/>
      <c r="AQ27" s="31"/>
      <c r="AR27" s="371"/>
      <c r="AS27" s="248" t="s">
        <v>64</v>
      </c>
      <c r="AT27" s="249"/>
      <c r="AU27" s="249"/>
      <c r="AV27" s="250"/>
      <c r="AW27" s="249"/>
      <c r="AX27" s="249"/>
      <c r="AY27" s="249"/>
      <c r="AZ27" s="249"/>
      <c r="BA27" s="249"/>
      <c r="BB27" s="224"/>
      <c r="BC27" s="248" t="s">
        <v>66</v>
      </c>
      <c r="BD27" s="249"/>
      <c r="BE27" s="227"/>
      <c r="BF27" s="249"/>
      <c r="BG27" s="249"/>
      <c r="BH27" s="250"/>
      <c r="BI27" s="248" t="s">
        <v>63</v>
      </c>
      <c r="BJ27" s="249"/>
      <c r="BK27" s="249"/>
      <c r="BL27" s="249"/>
      <c r="BM27" s="249"/>
      <c r="BN27" s="224"/>
      <c r="BO27" s="248" t="s">
        <v>65</v>
      </c>
      <c r="BP27" s="249"/>
      <c r="BQ27" s="249"/>
      <c r="BR27" s="249"/>
      <c r="BS27" s="237"/>
      <c r="BT27" s="46"/>
      <c r="BU27" s="238"/>
      <c r="BV27" s="238"/>
      <c r="BW27" s="238"/>
      <c r="BX27" s="29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</row>
    <row r="28" spans="1:645" s="3" customFormat="1" ht="23.25" customHeight="1" x14ac:dyDescent="0.25">
      <c r="A28" s="241"/>
      <c r="B28" s="242"/>
      <c r="C28" s="242"/>
      <c r="D28" s="242"/>
      <c r="E28" s="242"/>
      <c r="F28" s="242"/>
      <c r="G28" s="242"/>
      <c r="H28" s="242"/>
      <c r="I28" s="243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51"/>
      <c r="AS28" s="251"/>
      <c r="AT28" s="251"/>
      <c r="AU28" s="251"/>
      <c r="AV28" s="252"/>
      <c r="AW28" s="251"/>
      <c r="AX28" s="251"/>
      <c r="AY28" s="251"/>
      <c r="AZ28" s="251"/>
      <c r="BA28" s="251"/>
      <c r="BB28" s="226"/>
      <c r="BC28" s="251"/>
      <c r="BD28" s="251"/>
      <c r="BE28" s="226"/>
      <c r="BF28" s="251"/>
      <c r="BG28" s="251"/>
      <c r="BH28" s="252"/>
      <c r="BI28" s="251"/>
      <c r="BJ28" s="251"/>
      <c r="BK28" s="251"/>
      <c r="BL28" s="251"/>
      <c r="BM28" s="251"/>
      <c r="BN28" s="226"/>
      <c r="BO28" s="251"/>
      <c r="BP28" s="251"/>
      <c r="BQ28" s="251"/>
      <c r="BR28" s="251"/>
      <c r="BS28" s="242"/>
      <c r="BT28" s="46"/>
      <c r="BU28" s="238"/>
      <c r="BV28" s="238"/>
      <c r="BW28" s="238"/>
      <c r="BX28" s="29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</row>
    <row r="29" spans="1:645" s="3" customFormat="1" ht="29.25" customHeight="1" thickBot="1" x14ac:dyDescent="0.3">
      <c r="A29" s="573"/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  <c r="AA29" s="574"/>
      <c r="AB29" s="574"/>
      <c r="AC29" s="574"/>
      <c r="AD29" s="574"/>
      <c r="AE29" s="574"/>
      <c r="AF29" s="574"/>
      <c r="AG29" s="574"/>
      <c r="AH29" s="574"/>
      <c r="AI29" s="574"/>
      <c r="AJ29" s="574"/>
      <c r="AK29" s="574"/>
      <c r="AL29" s="574"/>
      <c r="AM29" s="574"/>
      <c r="AN29" s="574"/>
      <c r="AO29" s="574"/>
      <c r="AP29" s="574"/>
      <c r="AQ29" s="574"/>
      <c r="AR29" s="574"/>
      <c r="AS29" s="574"/>
      <c r="AT29" s="574"/>
      <c r="AU29" s="574"/>
      <c r="AV29" s="574"/>
      <c r="AW29" s="574"/>
      <c r="AX29" s="574"/>
      <c r="AY29" s="574"/>
      <c r="AZ29" s="574"/>
      <c r="BA29" s="574"/>
      <c r="BB29" s="574"/>
      <c r="BC29" s="574"/>
      <c r="BD29" s="574"/>
      <c r="BE29" s="574"/>
      <c r="BF29" s="574"/>
      <c r="BG29" s="574"/>
      <c r="BH29" s="574"/>
      <c r="BI29" s="574"/>
      <c r="BJ29" s="574"/>
      <c r="BK29" s="574"/>
      <c r="BL29" s="574"/>
      <c r="BM29" s="574"/>
      <c r="BN29" s="574"/>
      <c r="BO29" s="574"/>
      <c r="BP29" s="574"/>
      <c r="BQ29" s="574"/>
      <c r="BR29" s="575"/>
      <c r="BS29" s="237"/>
      <c r="BT29" s="46"/>
      <c r="BU29" s="238"/>
      <c r="BV29" s="238"/>
      <c r="BW29" s="238"/>
      <c r="BX29" s="29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</row>
    <row r="30" spans="1:645" s="3" customFormat="1" ht="21" customHeight="1" thickBot="1" x14ac:dyDescent="0.3">
      <c r="A30" s="245" t="s">
        <v>137</v>
      </c>
      <c r="B30" s="246"/>
      <c r="C30" s="31"/>
      <c r="D30" s="31"/>
      <c r="E30" s="31"/>
      <c r="F30" s="31"/>
      <c r="G30" s="46"/>
      <c r="H30" s="31"/>
      <c r="I30" s="39"/>
      <c r="J30" s="31"/>
      <c r="K30" s="31"/>
      <c r="L30" s="31"/>
      <c r="M30" s="46"/>
      <c r="N30" s="31"/>
      <c r="O30" s="50"/>
      <c r="P30" s="31"/>
      <c r="Q30" s="31"/>
      <c r="R30" s="31"/>
      <c r="S30" s="46"/>
      <c r="T30" s="31"/>
      <c r="U30" s="31"/>
      <c r="V30" s="31"/>
      <c r="W30" s="31"/>
      <c r="X30" s="31"/>
      <c r="Y30" s="46"/>
      <c r="Z30" s="31"/>
      <c r="AA30" s="31"/>
      <c r="AB30" s="31"/>
      <c r="AC30" s="31"/>
      <c r="AD30" s="31"/>
      <c r="AE30" s="46"/>
      <c r="AF30" s="31"/>
      <c r="AG30" s="31"/>
      <c r="AH30" s="31"/>
      <c r="AI30" s="31"/>
      <c r="AJ30" s="46"/>
      <c r="AK30" s="50"/>
      <c r="AL30" s="50"/>
      <c r="AM30" s="50"/>
      <c r="AN30" s="50"/>
      <c r="AO30" s="31"/>
      <c r="AP30" s="46"/>
      <c r="AQ30" s="31"/>
      <c r="AR30" s="247" t="s">
        <v>85</v>
      </c>
      <c r="AS30" s="247"/>
      <c r="AT30" s="247"/>
      <c r="AU30" s="247"/>
      <c r="AV30" s="48"/>
      <c r="AW30" s="247" t="s">
        <v>87</v>
      </c>
      <c r="AX30" s="379"/>
      <c r="AY30" s="247" t="s">
        <v>86</v>
      </c>
      <c r="AZ30" s="247" t="s">
        <v>73</v>
      </c>
      <c r="BA30" s="247"/>
      <c r="BB30" s="48"/>
      <c r="BC30" s="31"/>
      <c r="BD30" s="31"/>
      <c r="BE30" s="120"/>
      <c r="BF30" s="31"/>
      <c r="BG30" s="31"/>
      <c r="BH30" s="48"/>
      <c r="BI30" s="31"/>
      <c r="BJ30" s="31"/>
      <c r="BK30" s="31"/>
      <c r="BL30" s="31"/>
      <c r="BM30" s="31"/>
      <c r="BN30" s="48"/>
      <c r="BO30" s="253" t="s">
        <v>89</v>
      </c>
      <c r="BP30" s="253"/>
      <c r="BQ30" s="253"/>
      <c r="BR30" s="253"/>
      <c r="BS30" s="237"/>
      <c r="BT30" s="46"/>
      <c r="BU30" s="238"/>
      <c r="BV30" s="238"/>
      <c r="BW30" s="238"/>
      <c r="BX30" s="29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</row>
    <row r="31" spans="1:645" s="3" customFormat="1" ht="23.25" customHeight="1" x14ac:dyDescent="0.25">
      <c r="A31" s="232" t="s">
        <v>90</v>
      </c>
      <c r="B31" s="50"/>
      <c r="C31" s="31"/>
      <c r="D31" s="31"/>
      <c r="E31" s="31"/>
      <c r="F31" s="31"/>
      <c r="G31" s="46"/>
      <c r="H31" s="31"/>
      <c r="I31" s="39"/>
      <c r="J31" s="31"/>
      <c r="K31" s="31"/>
      <c r="L31" s="31"/>
      <c r="M31" s="46"/>
      <c r="N31" s="31"/>
      <c r="O31" s="50"/>
      <c r="P31" s="31"/>
      <c r="Q31" s="31"/>
      <c r="R31" s="31"/>
      <c r="S31" s="46"/>
      <c r="T31" s="31"/>
      <c r="U31" s="31"/>
      <c r="V31" s="31"/>
      <c r="W31" s="31"/>
      <c r="X31" s="31"/>
      <c r="Y31" s="46"/>
      <c r="Z31" s="31"/>
      <c r="AA31" s="31"/>
      <c r="AB31" s="31"/>
      <c r="AC31" s="31"/>
      <c r="AD31" s="31"/>
      <c r="AE31" s="46"/>
      <c r="AF31" s="31"/>
      <c r="AG31" s="31"/>
      <c r="AH31" s="31"/>
      <c r="AI31" s="31"/>
      <c r="AJ31" s="46"/>
      <c r="AK31" s="50"/>
      <c r="AL31" s="50"/>
      <c r="AM31" s="50"/>
      <c r="AN31" s="50"/>
      <c r="AO31" s="31"/>
      <c r="AP31" s="46"/>
      <c r="AQ31" s="31"/>
      <c r="AR31" s="372"/>
      <c r="AS31" s="233" t="s">
        <v>64</v>
      </c>
      <c r="AT31" s="46"/>
      <c r="AU31" s="46"/>
      <c r="AV31" s="48"/>
      <c r="AW31" s="46"/>
      <c r="AX31" s="46"/>
      <c r="AY31" s="46"/>
      <c r="AZ31" s="46"/>
      <c r="BA31" s="31"/>
      <c r="BB31" s="48"/>
      <c r="BC31" s="31"/>
      <c r="BD31" s="31"/>
      <c r="BE31" s="254"/>
      <c r="BF31" s="31"/>
      <c r="BG31" s="31"/>
      <c r="BH31" s="48"/>
      <c r="BI31" s="31"/>
      <c r="BJ31" s="31"/>
      <c r="BK31" s="31"/>
      <c r="BL31" s="31"/>
      <c r="BM31" s="31"/>
      <c r="BN31" s="48"/>
      <c r="BO31" s="31"/>
      <c r="BP31" s="31"/>
      <c r="BQ31" s="31"/>
      <c r="BR31" s="31"/>
      <c r="BS31" s="237"/>
      <c r="BT31" s="46"/>
      <c r="BU31" s="238"/>
      <c r="BV31" s="238"/>
      <c r="BW31" s="238"/>
      <c r="BX31" s="29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</row>
    <row r="32" spans="1:645" s="3" customFormat="1" ht="24" customHeight="1" x14ac:dyDescent="0.25">
      <c r="A32" s="255" t="s">
        <v>91</v>
      </c>
      <c r="B32" s="50"/>
      <c r="C32" s="31"/>
      <c r="D32" s="31"/>
      <c r="E32" s="31"/>
      <c r="F32" s="31"/>
      <c r="G32" s="46"/>
      <c r="H32" s="31"/>
      <c r="I32" s="39"/>
      <c r="J32" s="31"/>
      <c r="K32" s="31"/>
      <c r="L32" s="31"/>
      <c r="M32" s="46"/>
      <c r="N32" s="31"/>
      <c r="O32" s="50"/>
      <c r="P32" s="31"/>
      <c r="Q32" s="31"/>
      <c r="R32" s="31"/>
      <c r="S32" s="46"/>
      <c r="T32" s="31"/>
      <c r="U32" s="31"/>
      <c r="V32" s="31"/>
      <c r="W32" s="31"/>
      <c r="X32" s="31"/>
      <c r="Y32" s="46"/>
      <c r="Z32" s="31"/>
      <c r="AA32" s="31"/>
      <c r="AB32" s="31"/>
      <c r="AC32" s="31"/>
      <c r="AD32" s="31"/>
      <c r="AE32" s="46"/>
      <c r="AF32" s="31"/>
      <c r="AG32" s="31"/>
      <c r="AH32" s="31"/>
      <c r="AI32" s="31"/>
      <c r="AJ32" s="46"/>
      <c r="AK32" s="50"/>
      <c r="AL32" s="50"/>
      <c r="AM32" s="50"/>
      <c r="AN32" s="50"/>
      <c r="AO32" s="31"/>
      <c r="AP32" s="46"/>
      <c r="AQ32" s="31"/>
      <c r="AR32" s="256"/>
      <c r="AS32" s="31"/>
      <c r="AT32" s="31"/>
      <c r="AU32" s="31"/>
      <c r="AV32" s="48"/>
      <c r="AW32" s="31"/>
      <c r="AX32" s="31"/>
      <c r="AY32" s="31"/>
      <c r="AZ32" s="31"/>
      <c r="BA32" s="257"/>
      <c r="BB32" s="48"/>
      <c r="BC32" s="257"/>
      <c r="BD32" s="257"/>
      <c r="BE32" s="227"/>
      <c r="BF32" s="257"/>
      <c r="BG32" s="257"/>
      <c r="BH32" s="48"/>
      <c r="BI32" s="257"/>
      <c r="BJ32" s="257"/>
      <c r="BK32" s="257"/>
      <c r="BL32" s="257"/>
      <c r="BM32" s="257"/>
      <c r="BN32" s="48"/>
      <c r="BO32" s="31"/>
      <c r="BP32" s="31"/>
      <c r="BQ32" s="31"/>
      <c r="BR32" s="31"/>
      <c r="BS32" s="237"/>
      <c r="BT32" s="46"/>
      <c r="BU32" s="238"/>
      <c r="BV32" s="238"/>
      <c r="BW32" s="238"/>
      <c r="BX32" s="29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</row>
    <row r="33" spans="1:178" ht="22.5" customHeight="1" x14ac:dyDescent="0.25">
      <c r="A33" s="242"/>
      <c r="B33" s="242"/>
      <c r="C33" s="242"/>
      <c r="D33" s="242"/>
      <c r="E33" s="242"/>
      <c r="F33" s="242"/>
      <c r="G33" s="242"/>
      <c r="H33" s="242"/>
      <c r="I33" s="243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4"/>
      <c r="AW33" s="242"/>
      <c r="AX33" s="242"/>
      <c r="AY33" s="242"/>
      <c r="AZ33" s="242"/>
      <c r="BA33" s="242"/>
      <c r="BB33" s="244"/>
      <c r="BC33" s="242"/>
      <c r="BD33" s="242"/>
      <c r="BE33" s="226"/>
      <c r="BF33" s="242"/>
      <c r="BG33" s="242"/>
      <c r="BH33" s="244"/>
      <c r="BI33" s="242"/>
      <c r="BJ33" s="242"/>
      <c r="BK33" s="242"/>
      <c r="BL33" s="242"/>
      <c r="BM33" s="242"/>
      <c r="BN33" s="244"/>
      <c r="BO33" s="242"/>
      <c r="BP33" s="242"/>
      <c r="BQ33" s="242"/>
      <c r="BR33" s="242"/>
      <c r="BS33" s="242"/>
      <c r="BT33" s="46"/>
      <c r="BU33" s="238"/>
      <c r="BV33" s="238"/>
      <c r="BW33" s="238"/>
      <c r="BX33" s="28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</row>
    <row r="34" spans="1:178" ht="22.5" customHeight="1" x14ac:dyDescent="0.25">
      <c r="A34" s="576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7"/>
      <c r="P34" s="577"/>
      <c r="Q34" s="577"/>
      <c r="R34" s="577"/>
      <c r="S34" s="577"/>
      <c r="T34" s="577"/>
      <c r="U34" s="577"/>
      <c r="V34" s="577"/>
      <c r="W34" s="577"/>
      <c r="X34" s="577"/>
      <c r="Y34" s="577"/>
      <c r="Z34" s="577"/>
      <c r="AA34" s="577"/>
      <c r="AB34" s="577"/>
      <c r="AC34" s="577"/>
      <c r="AD34" s="577"/>
      <c r="AE34" s="577"/>
      <c r="AF34" s="577"/>
      <c r="AG34" s="577"/>
      <c r="AH34" s="577"/>
      <c r="AI34" s="577"/>
      <c r="AJ34" s="577"/>
      <c r="AK34" s="577"/>
      <c r="AL34" s="577"/>
      <c r="AM34" s="577"/>
      <c r="AN34" s="577"/>
      <c r="AO34" s="577"/>
      <c r="AP34" s="577"/>
      <c r="AQ34" s="577"/>
      <c r="AR34" s="577"/>
      <c r="AS34" s="577"/>
      <c r="AT34" s="577"/>
      <c r="AU34" s="577"/>
      <c r="AV34" s="577"/>
      <c r="AW34" s="577"/>
      <c r="AX34" s="577"/>
      <c r="AY34" s="577"/>
      <c r="AZ34" s="577"/>
      <c r="BA34" s="577"/>
      <c r="BB34" s="577"/>
      <c r="BC34" s="577"/>
      <c r="BD34" s="577"/>
      <c r="BE34" s="577"/>
      <c r="BF34" s="577"/>
      <c r="BG34" s="577"/>
      <c r="BH34" s="577"/>
      <c r="BI34" s="577"/>
      <c r="BJ34" s="577"/>
      <c r="BK34" s="577"/>
      <c r="BL34" s="577"/>
      <c r="BM34" s="577"/>
      <c r="BN34" s="577"/>
      <c r="BO34" s="577"/>
      <c r="BP34" s="577"/>
      <c r="BQ34" s="577"/>
      <c r="BR34" s="578"/>
      <c r="BS34" s="237"/>
      <c r="BT34" s="46"/>
      <c r="BU34" s="238"/>
      <c r="BV34" s="238"/>
      <c r="BW34" s="238"/>
      <c r="BX34" s="28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</row>
    <row r="35" spans="1:178" ht="24.75" customHeight="1" x14ac:dyDescent="0.25">
      <c r="A35" s="579" t="s">
        <v>125</v>
      </c>
      <c r="B35" s="50"/>
      <c r="C35" s="31"/>
      <c r="D35" s="31"/>
      <c r="E35" s="31"/>
      <c r="F35" s="377" t="s">
        <v>202</v>
      </c>
      <c r="G35" s="46"/>
      <c r="H35" s="31"/>
      <c r="I35" s="39"/>
      <c r="J35" s="31"/>
      <c r="K35" s="31"/>
      <c r="L35" s="31"/>
      <c r="M35" s="46"/>
      <c r="N35" s="40"/>
      <c r="O35" s="50"/>
      <c r="P35" s="40"/>
      <c r="Q35" s="31"/>
      <c r="R35" s="31"/>
      <c r="S35" s="46"/>
      <c r="T35" s="31"/>
      <c r="U35" s="31"/>
      <c r="V35" s="31"/>
      <c r="W35" s="31"/>
      <c r="X35" s="31"/>
      <c r="Y35" s="46"/>
      <c r="Z35" s="31"/>
      <c r="AA35" s="31"/>
      <c r="AB35" s="31"/>
      <c r="AC35" s="31"/>
      <c r="AD35" s="31"/>
      <c r="AE35" s="46"/>
      <c r="AF35" s="31"/>
      <c r="AG35" s="31"/>
      <c r="AH35" s="31"/>
      <c r="AI35" s="31"/>
      <c r="AJ35" s="46"/>
      <c r="AK35" s="50"/>
      <c r="AL35" s="50"/>
      <c r="AM35" s="50"/>
      <c r="AN35" s="50"/>
      <c r="AO35" s="31"/>
      <c r="AP35" s="46"/>
      <c r="AQ35" s="31"/>
      <c r="AR35" s="31"/>
      <c r="AS35" s="46" t="s">
        <v>135</v>
      </c>
      <c r="AT35" s="46"/>
      <c r="AU35" s="46"/>
      <c r="AV35" s="48"/>
      <c r="AW35" s="31"/>
      <c r="AX35" s="31"/>
      <c r="AY35" s="31"/>
      <c r="AZ35" s="31"/>
      <c r="BA35" s="31"/>
      <c r="BB35" s="48"/>
      <c r="BC35" s="259"/>
      <c r="BD35" s="259"/>
      <c r="BE35" s="260"/>
      <c r="BF35" s="261"/>
      <c r="BG35" s="261"/>
      <c r="BH35" s="235"/>
      <c r="BI35" s="261"/>
      <c r="BJ35" s="261"/>
      <c r="BK35" s="261"/>
      <c r="BL35" s="261"/>
      <c r="BM35" s="31"/>
      <c r="BN35" s="48"/>
      <c r="BO35" s="31"/>
      <c r="BP35" s="31"/>
      <c r="BQ35" s="31"/>
      <c r="BR35" s="31"/>
      <c r="BS35" s="237"/>
      <c r="BT35" s="46"/>
      <c r="BU35" s="238"/>
      <c r="BV35" s="238"/>
      <c r="BW35" s="238"/>
      <c r="BX35" s="28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</row>
    <row r="36" spans="1:178" ht="21" customHeight="1" thickBot="1" x14ac:dyDescent="0.3">
      <c r="A36" s="580"/>
      <c r="B36" s="50"/>
      <c r="C36" s="247" t="s">
        <v>75</v>
      </c>
      <c r="D36" s="247"/>
      <c r="E36" s="247"/>
      <c r="F36" s="247"/>
      <c r="G36" s="46"/>
      <c r="H36" s="247"/>
      <c r="I36" s="262" t="s">
        <v>92</v>
      </c>
      <c r="J36" s="262"/>
      <c r="K36" s="253"/>
      <c r="L36" s="253"/>
      <c r="M36" s="46"/>
      <c r="N36" s="263"/>
      <c r="O36" s="50"/>
      <c r="P36" s="263"/>
      <c r="Q36" s="253"/>
      <c r="R36" s="264" t="s">
        <v>74</v>
      </c>
      <c r="S36" s="46"/>
      <c r="T36" s="265" t="s">
        <v>93</v>
      </c>
      <c r="U36" s="265"/>
      <c r="V36" s="265"/>
      <c r="W36" s="265"/>
      <c r="X36" s="265"/>
      <c r="Y36" s="46"/>
      <c r="Z36" s="253" t="s">
        <v>92</v>
      </c>
      <c r="AA36" s="253"/>
      <c r="AB36" s="253"/>
      <c r="AC36" s="253"/>
      <c r="AD36" s="253"/>
      <c r="AE36" s="46"/>
      <c r="AF36" s="253"/>
      <c r="AG36" s="253"/>
      <c r="AH36" s="253"/>
      <c r="AI36" s="264" t="s">
        <v>74</v>
      </c>
      <c r="AJ36" s="46"/>
      <c r="AK36" s="50"/>
      <c r="AL36" s="50"/>
      <c r="AM36" s="50"/>
      <c r="AN36" s="50"/>
      <c r="AO36" s="31"/>
      <c r="AP36" s="46"/>
      <c r="AQ36" s="31"/>
      <c r="AR36" s="397" t="s">
        <v>158</v>
      </c>
      <c r="AS36" s="247"/>
      <c r="AT36" s="247"/>
      <c r="AU36" s="247"/>
      <c r="AV36" s="48"/>
      <c r="AW36" s="247"/>
      <c r="AX36" s="386" t="s">
        <v>95</v>
      </c>
      <c r="AY36" s="247"/>
      <c r="AZ36" s="247"/>
      <c r="BA36" s="247"/>
      <c r="BB36" s="266"/>
      <c r="BC36" s="247"/>
      <c r="BD36" s="247"/>
      <c r="BE36" s="237"/>
      <c r="BF36" s="247"/>
      <c r="BG36" s="247"/>
      <c r="BH36" s="48"/>
      <c r="BI36" s="247"/>
      <c r="BJ36" s="247"/>
      <c r="BK36" s="247"/>
      <c r="BL36" s="247"/>
      <c r="BM36" s="267" t="s">
        <v>96</v>
      </c>
      <c r="BN36" s="48"/>
      <c r="BO36" s="253"/>
      <c r="BP36" s="253"/>
      <c r="BQ36" s="253"/>
      <c r="BR36" s="253" t="s">
        <v>74</v>
      </c>
      <c r="BS36" s="237"/>
      <c r="BT36" s="46"/>
      <c r="BU36" s="238"/>
      <c r="BV36" s="238"/>
      <c r="BW36" s="238"/>
      <c r="BX36" s="398" t="s">
        <v>201</v>
      </c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</row>
    <row r="37" spans="1:178" ht="21" customHeight="1" x14ac:dyDescent="0.25">
      <c r="A37" s="232" t="s">
        <v>88</v>
      </c>
      <c r="B37" s="50"/>
      <c r="C37" s="233" t="s">
        <v>77</v>
      </c>
      <c r="D37" s="233"/>
      <c r="E37" s="233"/>
      <c r="F37" s="233"/>
      <c r="G37" s="46"/>
      <c r="H37" s="46"/>
      <c r="I37" s="39"/>
      <c r="J37" s="31"/>
      <c r="K37" s="31"/>
      <c r="L37" s="31"/>
      <c r="M37" s="46"/>
      <c r="N37" s="40"/>
      <c r="O37" s="50"/>
      <c r="P37" s="40"/>
      <c r="Q37" s="31"/>
      <c r="R37" s="31"/>
      <c r="S37" s="46"/>
      <c r="T37" s="233" t="s">
        <v>76</v>
      </c>
      <c r="U37" s="46">
        <v>45</v>
      </c>
      <c r="V37" s="46"/>
      <c r="W37" s="46"/>
      <c r="X37" s="46"/>
      <c r="Y37" s="46"/>
      <c r="Z37" s="31"/>
      <c r="AA37" s="31"/>
      <c r="AB37" s="31"/>
      <c r="AC37" s="31"/>
      <c r="AD37" s="31"/>
      <c r="AE37" s="46"/>
      <c r="AF37" s="31"/>
      <c r="AG37" s="31"/>
      <c r="AH37" s="31"/>
      <c r="AI37" s="31"/>
      <c r="AJ37" s="46"/>
      <c r="AK37" s="50"/>
      <c r="AL37" s="50"/>
      <c r="AM37" s="50"/>
      <c r="AN37" s="50"/>
      <c r="AO37" s="31"/>
      <c r="AP37" s="46"/>
      <c r="AQ37" s="31"/>
      <c r="AR37" s="256"/>
      <c r="AS37" s="233" t="s">
        <v>68</v>
      </c>
      <c r="AT37" s="49">
        <v>45</v>
      </c>
      <c r="AU37" s="49"/>
      <c r="AV37" s="49"/>
      <c r="AW37" s="233" t="s">
        <v>78</v>
      </c>
      <c r="AX37" s="46"/>
      <c r="AY37" s="46"/>
      <c r="AZ37" s="46"/>
      <c r="BA37" s="46"/>
      <c r="BB37" s="266"/>
      <c r="BC37" s="46"/>
      <c r="BD37" s="46"/>
      <c r="BE37" s="237"/>
      <c r="BF37" s="31"/>
      <c r="BG37" s="31"/>
      <c r="BH37" s="48"/>
      <c r="BI37" s="31"/>
      <c r="BJ37" s="31"/>
      <c r="BK37" s="31"/>
      <c r="BL37" s="31"/>
      <c r="BM37" s="268"/>
      <c r="BN37" s="48"/>
      <c r="BO37" s="31"/>
      <c r="BP37" s="31"/>
      <c r="BQ37" s="31"/>
      <c r="BR37" s="31"/>
      <c r="BS37" s="237"/>
      <c r="BT37" s="46"/>
      <c r="BU37" s="238"/>
      <c r="BV37" s="238"/>
      <c r="BW37" s="238"/>
      <c r="BX37" s="28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</row>
    <row r="38" spans="1:178" ht="24" customHeight="1" x14ac:dyDescent="0.25">
      <c r="A38" s="239" t="s">
        <v>83</v>
      </c>
      <c r="B38" s="50"/>
      <c r="C38" s="256"/>
      <c r="D38" s="269" t="s">
        <v>97</v>
      </c>
      <c r="E38" s="256"/>
      <c r="F38" s="256"/>
      <c r="G38" s="46"/>
      <c r="H38" s="31"/>
      <c r="I38" s="39"/>
      <c r="J38" s="31"/>
      <c r="K38" s="31"/>
      <c r="L38" s="31"/>
      <c r="M38" s="46"/>
      <c r="N38" s="40"/>
      <c r="O38" s="50"/>
      <c r="P38" s="40"/>
      <c r="Q38" s="31"/>
      <c r="R38" s="31"/>
      <c r="S38" s="46"/>
      <c r="T38" s="31"/>
      <c r="U38" s="31"/>
      <c r="V38" s="31"/>
      <c r="W38" s="31"/>
      <c r="X38" s="31"/>
      <c r="Y38" s="46"/>
      <c r="Z38" s="31"/>
      <c r="AA38" s="31"/>
      <c r="AB38" s="31"/>
      <c r="AC38" s="31"/>
      <c r="AD38" s="31"/>
      <c r="AE38" s="46"/>
      <c r="AF38" s="31"/>
      <c r="AG38" s="31"/>
      <c r="AH38" s="31"/>
      <c r="AI38" s="31"/>
      <c r="AJ38" s="46"/>
      <c r="AK38" s="50"/>
      <c r="AL38" s="50"/>
      <c r="AM38" s="50"/>
      <c r="AN38" s="50"/>
      <c r="AO38" s="31"/>
      <c r="AP38" s="46"/>
      <c r="AQ38" s="31"/>
      <c r="AR38" s="256"/>
      <c r="AS38" s="31"/>
      <c r="AT38" s="31" t="s">
        <v>71</v>
      </c>
      <c r="AU38" s="31"/>
      <c r="AV38" s="48"/>
      <c r="AW38" s="256"/>
      <c r="AX38" s="31"/>
      <c r="AY38" s="31"/>
      <c r="AZ38" s="31"/>
      <c r="BA38" s="31"/>
      <c r="BB38" s="266"/>
      <c r="BC38" s="31"/>
      <c r="BD38" s="31"/>
      <c r="BE38" s="237"/>
      <c r="BF38" s="240" t="s">
        <v>72</v>
      </c>
      <c r="BG38" s="240"/>
      <c r="BH38" s="48"/>
      <c r="BI38" s="240"/>
      <c r="BJ38" s="240"/>
      <c r="BK38" s="240"/>
      <c r="BL38" s="240"/>
      <c r="BM38" s="270"/>
      <c r="BN38" s="48"/>
      <c r="BO38" s="31"/>
      <c r="BP38" s="31"/>
      <c r="BQ38" s="31"/>
      <c r="BR38" s="31"/>
      <c r="BS38" s="237"/>
      <c r="BT38" s="46"/>
      <c r="BU38" s="238"/>
      <c r="BV38" s="238"/>
      <c r="BW38" s="238"/>
      <c r="BX38" s="28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</row>
    <row r="39" spans="1:178" ht="21" customHeight="1" x14ac:dyDescent="0.25">
      <c r="A39" s="242"/>
      <c r="B39" s="242"/>
      <c r="C39" s="242"/>
      <c r="D39" s="242"/>
      <c r="E39" s="242"/>
      <c r="F39" s="242"/>
      <c r="G39" s="242"/>
      <c r="H39" s="242"/>
      <c r="I39" s="271"/>
      <c r="J39" s="271"/>
      <c r="K39" s="242"/>
      <c r="L39" s="242"/>
      <c r="M39" s="242"/>
      <c r="N39" s="272"/>
      <c r="O39" s="242"/>
      <c r="P39" s="272"/>
      <c r="Q39" s="242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4"/>
      <c r="AW39" s="242"/>
      <c r="AX39" s="242"/>
      <c r="AY39" s="242"/>
      <c r="AZ39" s="242"/>
      <c r="BA39" s="242"/>
      <c r="BB39" s="244"/>
      <c r="BC39" s="251"/>
      <c r="BD39" s="251"/>
      <c r="BE39" s="251"/>
      <c r="BF39" s="251"/>
      <c r="BG39" s="251"/>
      <c r="BH39" s="252"/>
      <c r="BI39" s="251"/>
      <c r="BJ39" s="251"/>
      <c r="BK39" s="251"/>
      <c r="BL39" s="251"/>
      <c r="BM39" s="242"/>
      <c r="BN39" s="244"/>
      <c r="BO39" s="242"/>
      <c r="BP39" s="242"/>
      <c r="BQ39" s="242"/>
      <c r="BR39" s="242"/>
      <c r="BS39" s="242"/>
      <c r="BT39" s="46"/>
      <c r="BU39" s="238"/>
      <c r="BV39" s="238"/>
      <c r="BW39" s="238"/>
      <c r="BX39" s="28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</row>
    <row r="40" spans="1:178" ht="20.25" customHeight="1" thickBot="1" x14ac:dyDescent="0.3">
      <c r="A40" s="581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  <c r="AL40" s="568"/>
      <c r="AM40" s="568"/>
      <c r="AN40" s="568"/>
      <c r="AO40" s="568"/>
      <c r="AP40" s="568"/>
      <c r="AQ40" s="568"/>
      <c r="AR40" s="568"/>
      <c r="AS40" s="568"/>
      <c r="AT40" s="568"/>
      <c r="AU40" s="568"/>
      <c r="AV40" s="568"/>
      <c r="AW40" s="568"/>
      <c r="AX40" s="568"/>
      <c r="AY40" s="568"/>
      <c r="AZ40" s="568"/>
      <c r="BA40" s="568"/>
      <c r="BB40" s="568"/>
      <c r="BC40" s="568"/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P40" s="568"/>
      <c r="BQ40" s="568"/>
      <c r="BR40" s="569"/>
      <c r="BS40" s="237"/>
      <c r="BT40" s="46"/>
      <c r="BU40" s="238"/>
      <c r="BV40" s="238"/>
      <c r="BW40" s="238"/>
      <c r="BX40" s="28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</row>
    <row r="41" spans="1:178" ht="22.5" customHeight="1" x14ac:dyDescent="0.25">
      <c r="A41" s="579" t="s">
        <v>126</v>
      </c>
      <c r="B41" s="50"/>
      <c r="C41" s="31"/>
      <c r="D41" s="31"/>
      <c r="E41" s="31"/>
      <c r="F41" s="31"/>
      <c r="G41" s="46"/>
      <c r="H41" s="31"/>
      <c r="I41" s="31"/>
      <c r="J41" s="31"/>
      <c r="K41" s="31"/>
      <c r="L41" s="31"/>
      <c r="M41" s="46"/>
      <c r="N41" s="40"/>
      <c r="O41" s="50"/>
      <c r="P41" s="378" t="s">
        <v>98</v>
      </c>
      <c r="Q41" s="31"/>
      <c r="R41" s="31"/>
      <c r="S41" s="46"/>
      <c r="T41" s="31"/>
      <c r="U41" s="31"/>
      <c r="V41" s="31"/>
      <c r="W41" s="31"/>
      <c r="X41" s="31"/>
      <c r="Y41" s="46"/>
      <c r="Z41" s="31"/>
      <c r="AA41" s="31"/>
      <c r="AB41" s="31"/>
      <c r="AC41" s="31"/>
      <c r="AD41" s="31"/>
      <c r="AE41" s="46"/>
      <c r="AF41" s="31"/>
      <c r="AG41" s="31"/>
      <c r="AH41" s="31"/>
      <c r="AI41" s="31"/>
      <c r="AJ41" s="46"/>
      <c r="AK41" s="50"/>
      <c r="AL41" s="50"/>
      <c r="AM41" s="50"/>
      <c r="AN41" s="50"/>
      <c r="AO41" s="31"/>
      <c r="AP41" s="46"/>
      <c r="AQ41" s="31"/>
      <c r="AR41" s="31"/>
      <c r="AS41" s="31"/>
      <c r="AT41" s="31"/>
      <c r="AU41" s="31"/>
      <c r="AV41" s="48"/>
      <c r="AW41" s="31"/>
      <c r="AX41" s="31"/>
      <c r="AY41" s="31"/>
      <c r="AZ41" s="31"/>
      <c r="BA41" s="31"/>
      <c r="BB41" s="266"/>
      <c r="BC41" s="273" t="s">
        <v>99</v>
      </c>
      <c r="BD41" s="274"/>
      <c r="BE41" s="275"/>
      <c r="BF41" s="274"/>
      <c r="BG41" s="274"/>
      <c r="BH41" s="276"/>
      <c r="BI41" s="274"/>
      <c r="BJ41" s="274"/>
      <c r="BK41" s="274"/>
      <c r="BL41" s="277"/>
      <c r="BM41" s="268"/>
      <c r="BN41" s="48"/>
      <c r="BO41" s="31"/>
      <c r="BP41" s="31"/>
      <c r="BQ41" s="31"/>
      <c r="BR41" s="31"/>
      <c r="BS41" s="237"/>
      <c r="BT41" s="46"/>
      <c r="BU41" s="238"/>
      <c r="BV41" s="238"/>
      <c r="BW41" s="238"/>
      <c r="BX41" s="28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</row>
    <row r="42" spans="1:178" ht="21" customHeight="1" thickBot="1" x14ac:dyDescent="0.3">
      <c r="A42" s="580"/>
      <c r="B42" s="278"/>
      <c r="C42" s="279" t="s">
        <v>89</v>
      </c>
      <c r="D42" s="279"/>
      <c r="E42" s="279"/>
      <c r="F42" s="279"/>
      <c r="G42" s="249"/>
      <c r="H42" s="279" t="s">
        <v>74</v>
      </c>
      <c r="I42" s="280" t="s">
        <v>100</v>
      </c>
      <c r="J42" s="280"/>
      <c r="K42" s="280"/>
      <c r="L42" s="280"/>
      <c r="M42" s="249"/>
      <c r="N42" s="281"/>
      <c r="O42" s="278"/>
      <c r="P42" s="281"/>
      <c r="Q42" s="281"/>
      <c r="R42" s="281"/>
      <c r="S42" s="249"/>
      <c r="T42" s="282"/>
      <c r="U42" s="282"/>
      <c r="V42" s="31"/>
      <c r="W42" s="31"/>
      <c r="X42" s="31"/>
      <c r="Y42" s="46"/>
      <c r="Z42" s="31"/>
      <c r="AA42" s="31"/>
      <c r="AB42" s="31"/>
      <c r="AC42" s="31"/>
      <c r="AD42" s="31"/>
      <c r="AE42" s="46"/>
      <c r="AF42" s="253" t="s">
        <v>101</v>
      </c>
      <c r="AG42" s="253"/>
      <c r="AH42" s="253"/>
      <c r="AI42" s="253"/>
      <c r="AJ42" s="46"/>
      <c r="AK42" s="50"/>
      <c r="AL42" s="50"/>
      <c r="AM42" s="50"/>
      <c r="AN42" s="50"/>
      <c r="AO42" s="31"/>
      <c r="AP42" s="46"/>
      <c r="AQ42" s="31"/>
      <c r="AR42" s="31"/>
      <c r="AS42" s="31"/>
      <c r="AT42" s="31"/>
      <c r="AU42" s="31"/>
      <c r="AV42" s="48"/>
      <c r="AW42" s="31"/>
      <c r="AX42" s="31"/>
      <c r="AY42" s="31"/>
      <c r="AZ42" s="31"/>
      <c r="BA42" s="31"/>
      <c r="BB42" s="266"/>
      <c r="BC42" s="283" t="s">
        <v>102</v>
      </c>
      <c r="BD42" s="247"/>
      <c r="BE42" s="237"/>
      <c r="BF42" s="247"/>
      <c r="BG42" s="247"/>
      <c r="BH42" s="48"/>
      <c r="BI42" s="247"/>
      <c r="BJ42" s="247"/>
      <c r="BK42" s="247"/>
      <c r="BL42" s="284"/>
      <c r="BM42" s="285" t="s">
        <v>96</v>
      </c>
      <c r="BN42" s="48"/>
      <c r="BO42" s="253"/>
      <c r="BP42" s="253"/>
      <c r="BQ42" s="253"/>
      <c r="BR42" s="264" t="s">
        <v>74</v>
      </c>
      <c r="BS42" s="237"/>
      <c r="BT42" s="46"/>
      <c r="BU42" s="238"/>
      <c r="BV42" s="238"/>
      <c r="BW42" s="238"/>
      <c r="BX42" s="28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</row>
    <row r="43" spans="1:178" ht="21" customHeight="1" x14ac:dyDescent="0.25">
      <c r="A43" s="232" t="s">
        <v>88</v>
      </c>
      <c r="B43" s="50"/>
      <c r="C43" s="32"/>
      <c r="D43" s="32"/>
      <c r="E43" s="32"/>
      <c r="F43" s="32"/>
      <c r="G43" s="49"/>
      <c r="H43" s="32"/>
      <c r="I43" s="286" t="s">
        <v>78</v>
      </c>
      <c r="J43" s="286"/>
      <c r="K43" s="286"/>
      <c r="L43" s="286"/>
      <c r="M43" s="233"/>
      <c r="N43" s="287"/>
      <c r="O43" s="50"/>
      <c r="P43" s="287"/>
      <c r="Q43" s="49"/>
      <c r="R43" s="49"/>
      <c r="S43" s="46"/>
      <c r="T43" s="42"/>
      <c r="U43" s="42"/>
      <c r="V43" s="42"/>
      <c r="W43" s="42"/>
      <c r="X43" s="42"/>
      <c r="Y43" s="46"/>
      <c r="Z43" s="42"/>
      <c r="AA43" s="42"/>
      <c r="AB43" s="42"/>
      <c r="AC43" s="42"/>
      <c r="AD43" s="42"/>
      <c r="AE43" s="46"/>
      <c r="AF43" s="42"/>
      <c r="AG43" s="42"/>
      <c r="AH43" s="42"/>
      <c r="AI43" s="42"/>
      <c r="AJ43" s="47"/>
      <c r="AK43" s="53"/>
      <c r="AL43" s="53"/>
      <c r="AM43" s="53"/>
      <c r="AN43" s="53"/>
      <c r="AO43" s="42"/>
      <c r="AP43" s="47"/>
      <c r="AQ43" s="42"/>
      <c r="AR43" s="42"/>
      <c r="AS43" s="42"/>
      <c r="AT43" s="42"/>
      <c r="AU43" s="42"/>
      <c r="AV43" s="48"/>
      <c r="AW43" s="42"/>
      <c r="AX43" s="42"/>
      <c r="AY43" s="42"/>
      <c r="AZ43" s="42"/>
      <c r="BA43" s="42"/>
      <c r="BB43" s="266"/>
      <c r="BC43" s="288"/>
      <c r="BD43" s="42"/>
      <c r="BE43" s="289"/>
      <c r="BF43" s="42"/>
      <c r="BG43" s="42"/>
      <c r="BH43" s="48"/>
      <c r="BI43" s="42"/>
      <c r="BJ43" s="42"/>
      <c r="BK43" s="42"/>
      <c r="BL43" s="290"/>
      <c r="BM43" s="291"/>
      <c r="BN43" s="48"/>
      <c r="BO43" s="43"/>
      <c r="BP43" s="43"/>
      <c r="BQ43" s="43"/>
      <c r="BR43" s="43"/>
      <c r="BS43" s="120"/>
      <c r="BT43" s="48"/>
      <c r="BU43" s="292"/>
      <c r="BV43" s="293"/>
      <c r="BW43" s="293"/>
      <c r="BX43" s="28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</row>
    <row r="44" spans="1:178" ht="24" customHeight="1" thickBot="1" x14ac:dyDescent="0.3">
      <c r="A44" s="255" t="s">
        <v>91</v>
      </c>
      <c r="B44" s="50"/>
      <c r="C44" s="32"/>
      <c r="D44" s="32"/>
      <c r="E44" s="32"/>
      <c r="F44" s="32"/>
      <c r="G44" s="49"/>
      <c r="H44" s="32"/>
      <c r="I44" s="269" t="s">
        <v>97</v>
      </c>
      <c r="J44" s="269"/>
      <c r="K44" s="269"/>
      <c r="L44" s="269"/>
      <c r="M44" s="233"/>
      <c r="N44" s="41"/>
      <c r="O44" s="50"/>
      <c r="P44" s="41"/>
      <c r="Q44" s="32"/>
      <c r="R44" s="32"/>
      <c r="S44" s="46"/>
      <c r="T44" s="294"/>
      <c r="U44" s="294"/>
      <c r="V44" s="294"/>
      <c r="W44" s="294"/>
      <c r="X44" s="294"/>
      <c r="Y44" s="46"/>
      <c r="Z44" s="294"/>
      <c r="AA44" s="294"/>
      <c r="AB44" s="294"/>
      <c r="AC44" s="294"/>
      <c r="AD44" s="294"/>
      <c r="AE44" s="46"/>
      <c r="AF44" s="42"/>
      <c r="AG44" s="42"/>
      <c r="AH44" s="42"/>
      <c r="AI44" s="42"/>
      <c r="AJ44" s="47"/>
      <c r="AK44" s="53"/>
      <c r="AL44" s="53"/>
      <c r="AM44" s="53"/>
      <c r="AN44" s="53"/>
      <c r="AO44" s="42"/>
      <c r="AP44" s="47"/>
      <c r="AQ44" s="42"/>
      <c r="AR44" s="294"/>
      <c r="AS44" s="294"/>
      <c r="AT44" s="294"/>
      <c r="AU44" s="294"/>
      <c r="AV44" s="48"/>
      <c r="AW44" s="294"/>
      <c r="AX44" s="294"/>
      <c r="AY44" s="294"/>
      <c r="AZ44" s="294"/>
      <c r="BA44" s="294"/>
      <c r="BB44" s="266"/>
      <c r="BC44" s="295"/>
      <c r="BD44" s="296"/>
      <c r="BE44" s="297"/>
      <c r="BF44" s="296"/>
      <c r="BG44" s="296"/>
      <c r="BH44" s="298"/>
      <c r="BI44" s="296"/>
      <c r="BJ44" s="296"/>
      <c r="BK44" s="296"/>
      <c r="BL44" s="299"/>
      <c r="BM44" s="291"/>
      <c r="BN44" s="48"/>
      <c r="BO44" s="43"/>
      <c r="BP44" s="43"/>
      <c r="BQ44" s="43"/>
      <c r="BR44" s="43"/>
      <c r="BS44" s="120"/>
      <c r="BT44" s="48"/>
      <c r="BU44" s="292"/>
      <c r="BV44" s="293"/>
      <c r="BW44" s="293"/>
      <c r="BX44" s="28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</row>
    <row r="45" spans="1:178" ht="27.75" customHeight="1" x14ac:dyDescent="0.25">
      <c r="A45" s="300"/>
      <c r="B45" s="242"/>
      <c r="C45" s="301"/>
      <c r="D45" s="301"/>
      <c r="E45" s="301"/>
      <c r="F45" s="301"/>
      <c r="G45" s="301"/>
      <c r="H45" s="301"/>
      <c r="I45" s="302"/>
      <c r="J45" s="302"/>
      <c r="K45" s="302"/>
      <c r="L45" s="302"/>
      <c r="M45" s="303"/>
      <c r="N45" s="304"/>
      <c r="O45" s="242"/>
      <c r="P45" s="304"/>
      <c r="Q45" s="301"/>
      <c r="R45" s="301"/>
      <c r="S45" s="242"/>
      <c r="T45" s="305"/>
      <c r="U45" s="305"/>
      <c r="V45" s="305"/>
      <c r="W45" s="305"/>
      <c r="X45" s="305"/>
      <c r="Y45" s="242"/>
      <c r="Z45" s="305"/>
      <c r="AA45" s="305"/>
      <c r="AB45" s="305"/>
      <c r="AC45" s="305"/>
      <c r="AD45" s="305"/>
      <c r="AE45" s="242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244"/>
      <c r="AW45" s="305"/>
      <c r="AX45" s="305"/>
      <c r="AY45" s="305"/>
      <c r="AZ45" s="305"/>
      <c r="BA45" s="305"/>
      <c r="BB45" s="244"/>
      <c r="BC45" s="306"/>
      <c r="BD45" s="306"/>
      <c r="BE45" s="306"/>
      <c r="BF45" s="306"/>
      <c r="BG45" s="306"/>
      <c r="BH45" s="252"/>
      <c r="BI45" s="306"/>
      <c r="BJ45" s="306"/>
      <c r="BK45" s="306"/>
      <c r="BL45" s="306"/>
      <c r="BM45" s="305"/>
      <c r="BN45" s="244"/>
      <c r="BO45" s="244"/>
      <c r="BP45" s="244"/>
      <c r="BQ45" s="244"/>
      <c r="BR45" s="244"/>
      <c r="BS45" s="244"/>
      <c r="BT45" s="48"/>
      <c r="BU45" s="292"/>
      <c r="BV45" s="293"/>
      <c r="BW45" s="293"/>
      <c r="BX45" s="28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</row>
    <row r="46" spans="1:178" ht="21" customHeight="1" thickBot="1" x14ac:dyDescent="0.3">
      <c r="A46" s="582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583"/>
      <c r="AS46" s="583"/>
      <c r="AT46" s="583"/>
      <c r="AU46" s="583"/>
      <c r="AV46" s="583"/>
      <c r="AW46" s="583"/>
      <c r="AX46" s="583"/>
      <c r="AY46" s="583"/>
      <c r="AZ46" s="583"/>
      <c r="BA46" s="583"/>
      <c r="BB46" s="583"/>
      <c r="BC46" s="584"/>
      <c r="BD46" s="584"/>
      <c r="BE46" s="584"/>
      <c r="BF46" s="584"/>
      <c r="BG46" s="584"/>
      <c r="BH46" s="584"/>
      <c r="BI46" s="584"/>
      <c r="BJ46" s="584"/>
      <c r="BK46" s="584"/>
      <c r="BL46" s="584"/>
      <c r="BM46" s="583"/>
      <c r="BN46" s="583"/>
      <c r="BO46" s="583"/>
      <c r="BP46" s="583"/>
      <c r="BQ46" s="583"/>
      <c r="BR46" s="585"/>
      <c r="BS46" s="120"/>
      <c r="BT46" s="48"/>
      <c r="BU46" s="292"/>
      <c r="BV46" s="293"/>
      <c r="BW46" s="293"/>
      <c r="BX46" s="28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</row>
    <row r="47" spans="1:178" ht="22.5" customHeight="1" thickBot="1" x14ac:dyDescent="0.3">
      <c r="A47" s="245" t="s">
        <v>127</v>
      </c>
      <c r="B47" s="50"/>
      <c r="C47" s="307" t="s">
        <v>89</v>
      </c>
      <c r="D47" s="307"/>
      <c r="E47" s="307"/>
      <c r="F47" s="308"/>
      <c r="G47" s="49"/>
      <c r="H47" s="309" t="s">
        <v>74</v>
      </c>
      <c r="I47" s="310" t="s">
        <v>103</v>
      </c>
      <c r="J47" s="311"/>
      <c r="K47" s="311"/>
      <c r="L47" s="311"/>
      <c r="M47" s="46"/>
      <c r="N47" s="312"/>
      <c r="O47" s="50"/>
      <c r="P47" s="307" t="s">
        <v>92</v>
      </c>
      <c r="Q47" s="313"/>
      <c r="R47" s="313"/>
      <c r="S47" s="46"/>
      <c r="T47" s="313"/>
      <c r="U47" s="313"/>
      <c r="V47" s="313"/>
      <c r="W47" s="313"/>
      <c r="X47" s="313" t="s">
        <v>74</v>
      </c>
      <c r="Y47" s="46"/>
      <c r="Z47" s="310" t="s">
        <v>104</v>
      </c>
      <c r="AA47" s="311"/>
      <c r="AB47" s="311"/>
      <c r="AC47" s="311"/>
      <c r="AD47" s="311"/>
      <c r="AE47" s="46"/>
      <c r="AF47" s="42"/>
      <c r="AG47" s="42"/>
      <c r="AH47" s="42"/>
      <c r="AI47" s="42"/>
      <c r="AJ47" s="47"/>
      <c r="AK47" s="53"/>
      <c r="AL47" s="53"/>
      <c r="AM47" s="53"/>
      <c r="AN47" s="53"/>
      <c r="AO47" s="33"/>
      <c r="AP47" s="47"/>
      <c r="AQ47" s="33"/>
      <c r="AR47" s="397" t="s">
        <v>158</v>
      </c>
      <c r="AS47" s="312"/>
      <c r="AT47" s="312"/>
      <c r="AU47" s="312"/>
      <c r="AV47" s="48"/>
      <c r="AW47" s="312"/>
      <c r="AX47" s="312"/>
      <c r="AY47" s="312"/>
      <c r="AZ47" s="312"/>
      <c r="BA47" s="312"/>
      <c r="BB47" s="266"/>
      <c r="BC47" s="314"/>
      <c r="BD47" s="315"/>
      <c r="BE47" s="316"/>
      <c r="BF47" s="315"/>
      <c r="BG47" s="315"/>
      <c r="BH47" s="317"/>
      <c r="BI47" s="315"/>
      <c r="BJ47" s="315"/>
      <c r="BK47" s="315"/>
      <c r="BL47" s="318"/>
      <c r="BM47" s="285" t="s">
        <v>105</v>
      </c>
      <c r="BN47" s="48"/>
      <c r="BO47" s="319"/>
      <c r="BP47" s="319"/>
      <c r="BQ47" s="319"/>
      <c r="BR47" s="319"/>
      <c r="BS47" s="120"/>
      <c r="BT47" s="48"/>
      <c r="BU47" s="292"/>
      <c r="BV47" s="293"/>
      <c r="BW47" s="293"/>
      <c r="BX47" s="28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</row>
    <row r="48" spans="1:178" ht="24.75" customHeight="1" x14ac:dyDescent="0.25">
      <c r="A48" s="232" t="s">
        <v>88</v>
      </c>
      <c r="B48" s="50"/>
      <c r="C48" s="34"/>
      <c r="D48" s="34"/>
      <c r="E48" s="34"/>
      <c r="F48" s="34"/>
      <c r="G48" s="49"/>
      <c r="H48" s="269"/>
      <c r="I48" s="286" t="s">
        <v>106</v>
      </c>
      <c r="J48" s="286"/>
      <c r="K48" s="286"/>
      <c r="L48" s="47"/>
      <c r="M48" s="46"/>
      <c r="N48" s="47"/>
      <c r="O48" s="50"/>
      <c r="P48" s="33"/>
      <c r="Q48" s="33"/>
      <c r="R48" s="33"/>
      <c r="S48" s="46"/>
      <c r="T48" s="33"/>
      <c r="U48" s="33"/>
      <c r="V48" s="33"/>
      <c r="W48" s="33"/>
      <c r="X48" s="33"/>
      <c r="Y48" s="46"/>
      <c r="Z48" s="286" t="s">
        <v>107</v>
      </c>
      <c r="AA48" s="47"/>
      <c r="AB48" s="47"/>
      <c r="AC48" s="47"/>
      <c r="AD48" s="47"/>
      <c r="AE48" s="46"/>
      <c r="AF48" s="33"/>
      <c r="AG48" s="33"/>
      <c r="AH48" s="33"/>
      <c r="AI48" s="33"/>
      <c r="AJ48" s="47"/>
      <c r="AK48" s="53"/>
      <c r="AL48" s="53"/>
      <c r="AM48" s="53"/>
      <c r="AN48" s="53"/>
      <c r="AO48" s="33"/>
      <c r="AP48" s="47"/>
      <c r="AQ48" s="33"/>
      <c r="AR48" s="33"/>
      <c r="AS48" s="33"/>
      <c r="AT48" s="34" t="s">
        <v>108</v>
      </c>
      <c r="AU48" s="33"/>
      <c r="AV48" s="48"/>
      <c r="AW48" s="33"/>
      <c r="AX48" s="33"/>
      <c r="AY48" s="33"/>
      <c r="AZ48" s="33"/>
      <c r="BA48" s="33"/>
      <c r="BB48" s="266"/>
      <c r="BC48" s="389" t="s">
        <v>99</v>
      </c>
      <c r="BD48" s="320"/>
      <c r="BE48" s="321"/>
      <c r="BF48" s="320"/>
      <c r="BG48" s="320"/>
      <c r="BH48" s="322"/>
      <c r="BI48" s="320"/>
      <c r="BJ48" s="320"/>
      <c r="BK48" s="320"/>
      <c r="BL48" s="323"/>
      <c r="BM48" s="324"/>
      <c r="BN48" s="48"/>
      <c r="BO48" s="43"/>
      <c r="BP48" s="43"/>
      <c r="BQ48" s="43"/>
      <c r="BR48" s="43"/>
      <c r="BS48" s="120"/>
      <c r="BT48" s="48"/>
      <c r="BU48" s="292"/>
      <c r="BV48" s="293"/>
      <c r="BW48" s="293"/>
      <c r="BX48" s="28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</row>
    <row r="49" spans="1:178" ht="17.25" customHeight="1" x14ac:dyDescent="0.25">
      <c r="A49" s="239" t="s">
        <v>83</v>
      </c>
      <c r="B49" s="50"/>
      <c r="C49" s="34"/>
      <c r="D49" s="34"/>
      <c r="E49" s="34"/>
      <c r="F49" s="34"/>
      <c r="G49" s="49"/>
      <c r="H49" s="33"/>
      <c r="I49" s="325" t="s">
        <v>97</v>
      </c>
      <c r="J49" s="33"/>
      <c r="K49" s="33"/>
      <c r="L49" s="33"/>
      <c r="M49" s="46"/>
      <c r="N49" s="33"/>
      <c r="O49" s="50"/>
      <c r="P49" s="33"/>
      <c r="Q49" s="33"/>
      <c r="R49" s="33"/>
      <c r="S49" s="46"/>
      <c r="T49" s="33"/>
      <c r="U49" s="33"/>
      <c r="V49" s="33"/>
      <c r="W49" s="33"/>
      <c r="X49" s="33"/>
      <c r="Y49" s="46"/>
      <c r="Z49" s="326" t="s">
        <v>109</v>
      </c>
      <c r="AA49" s="327"/>
      <c r="AB49" s="327"/>
      <c r="AC49" s="327"/>
      <c r="AD49" s="327"/>
      <c r="AE49" s="46"/>
      <c r="AF49" s="327"/>
      <c r="AG49" s="33"/>
      <c r="AH49" s="33"/>
      <c r="AI49" s="33"/>
      <c r="AJ49" s="47"/>
      <c r="AK49" s="53"/>
      <c r="AL49" s="53"/>
      <c r="AM49" s="53"/>
      <c r="AN49" s="53"/>
      <c r="AO49" s="33"/>
      <c r="AP49" s="47"/>
      <c r="AQ49" s="33"/>
      <c r="AR49" s="33"/>
      <c r="AS49" s="33"/>
      <c r="AT49" s="326" t="s">
        <v>71</v>
      </c>
      <c r="AU49" s="327"/>
      <c r="AV49" s="48"/>
      <c r="AW49" s="327"/>
      <c r="AX49" s="327"/>
      <c r="AY49" s="327"/>
      <c r="AZ49" s="327"/>
      <c r="BA49" s="33"/>
      <c r="BB49" s="266"/>
      <c r="BC49" s="328"/>
      <c r="BD49" s="320"/>
      <c r="BE49" s="321"/>
      <c r="BF49" s="329" t="s">
        <v>72</v>
      </c>
      <c r="BG49" s="330"/>
      <c r="BH49" s="322"/>
      <c r="BI49" s="330"/>
      <c r="BJ49" s="330"/>
      <c r="BK49" s="330"/>
      <c r="BL49" s="331"/>
      <c r="BM49" s="332"/>
      <c r="BN49" s="48"/>
      <c r="BO49" s="43"/>
      <c r="BP49" s="43"/>
      <c r="BQ49" s="43"/>
      <c r="BR49" s="43"/>
      <c r="BS49" s="120"/>
      <c r="BT49" s="48"/>
      <c r="BU49" s="292"/>
      <c r="BV49" s="293"/>
      <c r="BW49" s="293"/>
      <c r="BX49" s="28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</row>
    <row r="50" spans="1:178" ht="20.25" customHeight="1" thickBot="1" x14ac:dyDescent="0.3">
      <c r="A50" s="333"/>
      <c r="B50" s="50"/>
      <c r="C50" s="34"/>
      <c r="D50" s="34"/>
      <c r="E50" s="34"/>
      <c r="F50" s="258" t="s">
        <v>110</v>
      </c>
      <c r="G50" s="49"/>
      <c r="H50" s="334"/>
      <c r="I50" s="33"/>
      <c r="J50" s="33"/>
      <c r="K50" s="33"/>
      <c r="L50" s="33"/>
      <c r="M50" s="46"/>
      <c r="N50" s="33"/>
      <c r="O50" s="50"/>
      <c r="P50" s="33"/>
      <c r="Q50" s="33"/>
      <c r="R50" s="33"/>
      <c r="S50" s="46"/>
      <c r="T50" s="33"/>
      <c r="U50" s="33"/>
      <c r="V50" s="33"/>
      <c r="W50" s="33"/>
      <c r="X50" s="33"/>
      <c r="Y50" s="46"/>
      <c r="Z50" s="33"/>
      <c r="AA50" s="33"/>
      <c r="AB50" s="33"/>
      <c r="AC50" s="33"/>
      <c r="AD50" s="33"/>
      <c r="AE50" s="46"/>
      <c r="AF50" s="33"/>
      <c r="AG50" s="33"/>
      <c r="AH50" s="33"/>
      <c r="AI50" s="33"/>
      <c r="AJ50" s="47"/>
      <c r="AK50" s="53"/>
      <c r="AL50" s="53"/>
      <c r="AM50" s="53"/>
      <c r="AN50" s="53"/>
      <c r="AO50" s="33"/>
      <c r="AP50" s="47"/>
      <c r="AQ50" s="33"/>
      <c r="AR50" s="33"/>
      <c r="AS50" s="33"/>
      <c r="AT50" s="335"/>
      <c r="AU50" s="33"/>
      <c r="AV50" s="48"/>
      <c r="AW50" s="33"/>
      <c r="AX50" s="33"/>
      <c r="AY50" s="33"/>
      <c r="AZ50" s="33"/>
      <c r="BA50" s="33"/>
      <c r="BB50" s="266"/>
      <c r="BC50" s="336"/>
      <c r="BD50" s="337"/>
      <c r="BE50" s="338"/>
      <c r="BF50" s="337"/>
      <c r="BG50" s="337"/>
      <c r="BH50" s="339"/>
      <c r="BI50" s="337"/>
      <c r="BJ50" s="337"/>
      <c r="BK50" s="337"/>
      <c r="BL50" s="340"/>
      <c r="BM50" s="324"/>
      <c r="BN50" s="48"/>
      <c r="BO50" s="43"/>
      <c r="BP50" s="43"/>
      <c r="BQ50" s="43"/>
      <c r="BR50" s="43"/>
      <c r="BS50" s="120"/>
      <c r="BT50" s="48"/>
      <c r="BU50" s="292"/>
      <c r="BV50" s="293"/>
      <c r="BW50" s="293"/>
      <c r="BX50" s="28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</row>
    <row r="51" spans="1:178" x14ac:dyDescent="0.25">
      <c r="A51" s="341"/>
      <c r="B51" s="242"/>
      <c r="C51" s="301"/>
      <c r="D51" s="301"/>
      <c r="E51" s="301"/>
      <c r="F51" s="301"/>
      <c r="G51" s="301"/>
      <c r="H51" s="305"/>
      <c r="I51" s="305"/>
      <c r="J51" s="305"/>
      <c r="K51" s="305"/>
      <c r="L51" s="305"/>
      <c r="M51" s="242"/>
      <c r="N51" s="305"/>
      <c r="O51" s="242"/>
      <c r="P51" s="305"/>
      <c r="Q51" s="305"/>
      <c r="R51" s="305"/>
      <c r="S51" s="242"/>
      <c r="T51" s="305"/>
      <c r="U51" s="305"/>
      <c r="V51" s="305"/>
      <c r="W51" s="305"/>
      <c r="X51" s="305"/>
      <c r="Y51" s="242"/>
      <c r="Z51" s="305"/>
      <c r="AA51" s="305"/>
      <c r="AB51" s="305"/>
      <c r="AC51" s="305"/>
      <c r="AD51" s="305"/>
      <c r="AE51" s="242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242"/>
      <c r="AU51" s="305"/>
      <c r="AV51" s="244"/>
      <c r="AW51" s="305"/>
      <c r="AX51" s="305"/>
      <c r="AY51" s="305"/>
      <c r="AZ51" s="305"/>
      <c r="BA51" s="305"/>
      <c r="BB51" s="244"/>
      <c r="BC51" s="306"/>
      <c r="BD51" s="306"/>
      <c r="BE51" s="306"/>
      <c r="BF51" s="306"/>
      <c r="BG51" s="306"/>
      <c r="BH51" s="252"/>
      <c r="BI51" s="306"/>
      <c r="BJ51" s="306"/>
      <c r="BK51" s="306"/>
      <c r="BL51" s="306"/>
      <c r="BM51" s="305"/>
      <c r="BN51" s="244"/>
      <c r="BO51" s="244"/>
      <c r="BP51" s="244"/>
      <c r="BQ51" s="244"/>
      <c r="BR51" s="244"/>
      <c r="BS51" s="244"/>
      <c r="BT51" s="48"/>
      <c r="BU51" s="292"/>
      <c r="BV51" s="293"/>
      <c r="BW51" s="293"/>
      <c r="BX51" s="28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</row>
    <row r="52" spans="1:178" ht="15.75" thickBot="1" x14ac:dyDescent="0.3">
      <c r="A52" s="532"/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2"/>
      <c r="M52" s="532"/>
      <c r="N52" s="532"/>
      <c r="O52" s="532"/>
      <c r="P52" s="532"/>
      <c r="Q52" s="532"/>
      <c r="R52" s="532"/>
      <c r="S52" s="532"/>
      <c r="T52" s="532"/>
      <c r="U52" s="532"/>
      <c r="V52" s="532"/>
      <c r="W52" s="532"/>
      <c r="X52" s="532"/>
      <c r="Y52" s="532"/>
      <c r="Z52" s="532"/>
      <c r="AA52" s="532"/>
      <c r="AB52" s="532"/>
      <c r="AC52" s="532"/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2"/>
      <c r="AS52" s="532"/>
      <c r="AT52" s="532"/>
      <c r="AU52" s="532"/>
      <c r="AV52" s="532"/>
      <c r="AW52" s="532"/>
      <c r="AX52" s="532"/>
      <c r="AY52" s="532"/>
      <c r="AZ52" s="532"/>
      <c r="BA52" s="532"/>
      <c r="BB52" s="532"/>
      <c r="BC52" s="532"/>
      <c r="BD52" s="532"/>
      <c r="BE52" s="532"/>
      <c r="BF52" s="532"/>
      <c r="BG52" s="532"/>
      <c r="BH52" s="532"/>
      <c r="BI52" s="532"/>
      <c r="BJ52" s="532"/>
      <c r="BK52" s="532"/>
      <c r="BL52" s="532"/>
      <c r="BM52" s="532"/>
      <c r="BN52" s="532"/>
      <c r="BO52" s="532"/>
      <c r="BP52" s="532"/>
      <c r="BQ52" s="532"/>
      <c r="BR52" s="533"/>
      <c r="BS52" s="120"/>
      <c r="BT52" s="48"/>
      <c r="BU52" s="292"/>
      <c r="BV52" s="293"/>
      <c r="BW52" s="293"/>
      <c r="BX52" s="28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</row>
    <row r="53" spans="1:178" ht="18.75" customHeight="1" thickBot="1" x14ac:dyDescent="0.3">
      <c r="A53" s="245" t="s">
        <v>138</v>
      </c>
      <c r="B53" s="50"/>
      <c r="C53" s="307" t="s">
        <v>111</v>
      </c>
      <c r="D53" s="307"/>
      <c r="E53" s="307"/>
      <c r="F53" s="308"/>
      <c r="G53" s="49"/>
      <c r="H53" s="307" t="s">
        <v>74</v>
      </c>
      <c r="I53" s="310" t="s">
        <v>112</v>
      </c>
      <c r="J53" s="342"/>
      <c r="K53" s="342"/>
      <c r="L53" s="342"/>
      <c r="M53" s="46"/>
      <c r="N53" s="342"/>
      <c r="O53" s="50"/>
      <c r="P53" s="342"/>
      <c r="Q53" s="342"/>
      <c r="R53" s="342"/>
      <c r="S53" s="46"/>
      <c r="T53" s="342" t="s">
        <v>113</v>
      </c>
      <c r="U53" s="342"/>
      <c r="V53" s="342"/>
      <c r="W53" s="342"/>
      <c r="X53" s="342"/>
      <c r="Y53" s="46"/>
      <c r="Z53" s="319" t="s">
        <v>92</v>
      </c>
      <c r="AA53" s="319"/>
      <c r="AB53" s="319"/>
      <c r="AC53" s="319"/>
      <c r="AD53" s="319"/>
      <c r="AE53" s="46"/>
      <c r="AF53" s="319"/>
      <c r="AG53" s="319"/>
      <c r="AH53" s="319"/>
      <c r="AI53" s="343" t="s">
        <v>74</v>
      </c>
      <c r="AJ53" s="48"/>
      <c r="AK53" s="51"/>
      <c r="AL53" s="51"/>
      <c r="AM53" s="51"/>
      <c r="AN53" s="51"/>
      <c r="AO53" s="44"/>
      <c r="AP53" s="48"/>
      <c r="AQ53" s="44"/>
      <c r="AR53" s="342" t="s">
        <v>114</v>
      </c>
      <c r="AS53" s="342"/>
      <c r="AT53" s="342"/>
      <c r="AU53" s="342"/>
      <c r="AV53" s="48"/>
      <c r="AW53" s="342"/>
      <c r="AX53" s="342"/>
      <c r="AY53" s="342"/>
      <c r="AZ53" s="342"/>
      <c r="BA53" s="342"/>
      <c r="BB53" s="266"/>
      <c r="BC53" s="344" t="s">
        <v>115</v>
      </c>
      <c r="BD53" s="345"/>
      <c r="BE53" s="346"/>
      <c r="BF53" s="345"/>
      <c r="BG53" s="345"/>
      <c r="BH53" s="347"/>
      <c r="BI53" s="348"/>
      <c r="BJ53" s="349" t="s">
        <v>92</v>
      </c>
      <c r="BK53" s="319"/>
      <c r="BL53" s="319" t="s">
        <v>116</v>
      </c>
      <c r="BM53" s="319"/>
      <c r="BN53" s="48"/>
      <c r="BO53" s="319"/>
      <c r="BP53" s="319"/>
      <c r="BQ53" s="319"/>
      <c r="BR53" s="343" t="s">
        <v>74</v>
      </c>
      <c r="BS53" s="120"/>
      <c r="BT53" s="48"/>
      <c r="BU53" s="292"/>
      <c r="BV53" s="292"/>
      <c r="BW53" s="292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</row>
    <row r="54" spans="1:178" ht="19.5" customHeight="1" x14ac:dyDescent="0.25">
      <c r="A54" s="31"/>
      <c r="B54" s="50"/>
      <c r="C54" s="34"/>
      <c r="D54" s="34"/>
      <c r="E54" s="34"/>
      <c r="F54" s="3"/>
      <c r="G54" s="49"/>
      <c r="H54" s="34"/>
      <c r="I54" s="34"/>
      <c r="J54" s="44"/>
      <c r="K54" s="44"/>
      <c r="L54" s="44"/>
      <c r="M54" s="46"/>
      <c r="N54" s="44"/>
      <c r="O54" s="50"/>
      <c r="P54" s="44"/>
      <c r="Q54" s="44"/>
      <c r="R54" s="44"/>
      <c r="S54" s="46"/>
      <c r="T54" s="342" t="s">
        <v>117</v>
      </c>
      <c r="U54" s="342"/>
      <c r="V54" s="342"/>
      <c r="W54" s="342"/>
      <c r="X54" s="342"/>
      <c r="Y54" s="46"/>
      <c r="Z54" s="342"/>
      <c r="AA54" s="342"/>
      <c r="AB54" s="342"/>
      <c r="AC54" s="342"/>
      <c r="AD54" s="342"/>
      <c r="AE54" s="46"/>
      <c r="AF54" s="350" t="s">
        <v>92</v>
      </c>
      <c r="AG54" s="351"/>
      <c r="AH54" s="351"/>
      <c r="AI54" s="343" t="s">
        <v>74</v>
      </c>
      <c r="AJ54" s="48"/>
      <c r="AK54" s="51"/>
      <c r="AL54" s="51"/>
      <c r="AM54" s="51"/>
      <c r="AN54" s="51"/>
      <c r="AO54" s="44"/>
      <c r="AP54" s="48"/>
      <c r="AQ54" s="44"/>
      <c r="AR54" s="44"/>
      <c r="AS54" s="48" t="s">
        <v>136</v>
      </c>
      <c r="AT54" s="48"/>
      <c r="AU54" s="48"/>
      <c r="AV54" s="48"/>
      <c r="AW54" s="48"/>
      <c r="AX54" s="44"/>
      <c r="AY54" s="44"/>
      <c r="AZ54" s="44"/>
      <c r="BA54" s="44"/>
      <c r="BB54" s="266"/>
      <c r="BC54" s="352"/>
      <c r="BD54" s="44"/>
      <c r="BE54" s="120"/>
      <c r="BF54" s="44"/>
      <c r="BG54" s="44"/>
      <c r="BH54" s="48"/>
      <c r="BI54" s="353"/>
      <c r="BJ54" s="354"/>
      <c r="BK54" s="44"/>
      <c r="BL54" s="44"/>
      <c r="BM54" s="44"/>
      <c r="BN54" s="48"/>
      <c r="BO54" s="43"/>
      <c r="BP54" s="43"/>
      <c r="BQ54" s="43"/>
      <c r="BR54" s="43"/>
      <c r="BS54" s="120"/>
      <c r="BT54" s="48"/>
      <c r="BU54" s="292"/>
      <c r="BV54" s="292"/>
      <c r="BW54" s="292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</row>
    <row r="55" spans="1:178" ht="21.75" customHeight="1" thickBot="1" x14ac:dyDescent="0.3">
      <c r="A55" s="239" t="s">
        <v>83</v>
      </c>
      <c r="B55" s="50"/>
      <c r="C55" s="34"/>
      <c r="D55" s="34"/>
      <c r="E55" s="34"/>
      <c r="F55" s="34"/>
      <c r="G55" s="49"/>
      <c r="H55" s="34"/>
      <c r="I55" s="34"/>
      <c r="J55" s="44"/>
      <c r="K55" s="44"/>
      <c r="L55" s="44"/>
      <c r="M55" s="46"/>
      <c r="N55" s="44"/>
      <c r="O55" s="50"/>
      <c r="P55" s="44"/>
      <c r="Q55" s="355" t="s">
        <v>70</v>
      </c>
      <c r="R55" s="355"/>
      <c r="S55" s="46"/>
      <c r="T55" s="355"/>
      <c r="U55" s="355"/>
      <c r="V55" s="355"/>
      <c r="W55" s="355"/>
      <c r="X55" s="43"/>
      <c r="Y55" s="46"/>
      <c r="Z55" s="43"/>
      <c r="AA55" s="43"/>
      <c r="AB55" s="43"/>
      <c r="AC55" s="43"/>
      <c r="AD55" s="43"/>
      <c r="AE55" s="46"/>
      <c r="AF55" s="44"/>
      <c r="AG55" s="44"/>
      <c r="AH55" s="44"/>
      <c r="AI55" s="44"/>
      <c r="AJ55" s="48"/>
      <c r="AK55" s="51"/>
      <c r="AL55" s="51"/>
      <c r="AM55" s="51"/>
      <c r="AN55" s="51"/>
      <c r="AO55" s="44"/>
      <c r="AP55" s="48"/>
      <c r="AQ55" s="44"/>
      <c r="AR55" s="44"/>
      <c r="AS55" s="44"/>
      <c r="AT55" s="355" t="s">
        <v>71</v>
      </c>
      <c r="AU55" s="355"/>
      <c r="AV55" s="48"/>
      <c r="AW55" s="355"/>
      <c r="AX55" s="355"/>
      <c r="AY55" s="355"/>
      <c r="AZ55" s="355"/>
      <c r="BA55" s="44"/>
      <c r="BB55" s="266"/>
      <c r="BC55" s="356"/>
      <c r="BD55" s="357"/>
      <c r="BE55" s="358"/>
      <c r="BF55" s="357"/>
      <c r="BG55" s="357"/>
      <c r="BH55" s="359"/>
      <c r="BI55" s="360"/>
      <c r="BJ55" s="354"/>
      <c r="BK55" s="44"/>
      <c r="BL55" s="44"/>
      <c r="BM55" s="44"/>
      <c r="BN55" s="48"/>
      <c r="BO55" s="43"/>
      <c r="BP55" s="43"/>
      <c r="BQ55" s="43"/>
      <c r="BR55" s="43"/>
      <c r="BS55" s="120"/>
      <c r="BT55" s="48"/>
      <c r="BU55" s="292"/>
      <c r="BV55" s="292"/>
      <c r="BW55" s="292"/>
      <c r="BX55" s="28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</row>
    <row r="56" spans="1:178" x14ac:dyDescent="0.25">
      <c r="A56" s="341"/>
      <c r="B56" s="242"/>
      <c r="C56" s="301"/>
      <c r="D56" s="301"/>
      <c r="E56" s="301"/>
      <c r="F56" s="301"/>
      <c r="G56" s="301"/>
      <c r="H56" s="301"/>
      <c r="I56" s="301"/>
      <c r="J56" s="244"/>
      <c r="K56" s="244"/>
      <c r="L56" s="244"/>
      <c r="M56" s="242"/>
      <c r="N56" s="244"/>
      <c r="O56" s="242"/>
      <c r="P56" s="244"/>
      <c r="Q56" s="244"/>
      <c r="R56" s="244"/>
      <c r="S56" s="242"/>
      <c r="T56" s="244"/>
      <c r="U56" s="244"/>
      <c r="V56" s="244"/>
      <c r="W56" s="244"/>
      <c r="X56" s="244"/>
      <c r="Y56" s="242"/>
      <c r="Z56" s="244"/>
      <c r="AA56" s="244"/>
      <c r="AB56" s="244"/>
      <c r="AC56" s="244"/>
      <c r="AD56" s="244"/>
      <c r="AE56" s="242"/>
      <c r="AF56" s="244"/>
      <c r="AG56" s="244"/>
      <c r="AH56" s="244"/>
      <c r="AI56" s="244"/>
      <c r="AJ56" s="244"/>
      <c r="AK56" s="244"/>
      <c r="AL56" s="244"/>
      <c r="AM56" s="244"/>
      <c r="AN56" s="244"/>
      <c r="AO56" s="244"/>
      <c r="AP56" s="244"/>
      <c r="AQ56" s="244"/>
      <c r="AR56" s="244"/>
      <c r="AS56" s="244"/>
      <c r="AT56" s="244"/>
      <c r="AU56" s="244"/>
      <c r="AV56" s="244"/>
      <c r="AW56" s="244"/>
      <c r="AX56" s="244"/>
      <c r="AY56" s="244"/>
      <c r="AZ56" s="244"/>
      <c r="BA56" s="244"/>
      <c r="BB56" s="244"/>
      <c r="BC56" s="252"/>
      <c r="BD56" s="252"/>
      <c r="BE56" s="252"/>
      <c r="BF56" s="252"/>
      <c r="BG56" s="252"/>
      <c r="BH56" s="252"/>
      <c r="BI56" s="252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48"/>
      <c r="BU56" s="292"/>
      <c r="BV56" s="292"/>
      <c r="BW56" s="292"/>
      <c r="BX56" s="28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</row>
    <row r="57" spans="1:178" ht="15.75" thickBot="1" x14ac:dyDescent="0.3">
      <c r="A57" s="532"/>
      <c r="B57" s="532"/>
      <c r="C57" s="532"/>
      <c r="D57" s="532"/>
      <c r="E57" s="532"/>
      <c r="F57" s="532"/>
      <c r="G57" s="532"/>
      <c r="H57" s="532"/>
      <c r="I57" s="532"/>
      <c r="J57" s="532"/>
      <c r="K57" s="532"/>
      <c r="L57" s="532"/>
      <c r="M57" s="532"/>
      <c r="N57" s="532"/>
      <c r="O57" s="532"/>
      <c r="P57" s="532"/>
      <c r="Q57" s="532"/>
      <c r="R57" s="532"/>
      <c r="S57" s="532"/>
      <c r="T57" s="532"/>
      <c r="U57" s="532"/>
      <c r="V57" s="532"/>
      <c r="W57" s="532"/>
      <c r="X57" s="532"/>
      <c r="Y57" s="532"/>
      <c r="Z57" s="532"/>
      <c r="AA57" s="532"/>
      <c r="AB57" s="532"/>
      <c r="AC57" s="532"/>
      <c r="AD57" s="532"/>
      <c r="AE57" s="532"/>
      <c r="AF57" s="532"/>
      <c r="AG57" s="532"/>
      <c r="AH57" s="532"/>
      <c r="AI57" s="532"/>
      <c r="AJ57" s="532"/>
      <c r="AK57" s="532"/>
      <c r="AL57" s="532"/>
      <c r="AM57" s="532"/>
      <c r="AN57" s="532"/>
      <c r="AO57" s="532"/>
      <c r="AP57" s="532"/>
      <c r="AQ57" s="532"/>
      <c r="AR57" s="532"/>
      <c r="AS57" s="532"/>
      <c r="AT57" s="532"/>
      <c r="AU57" s="532"/>
      <c r="AV57" s="532"/>
      <c r="AW57" s="532"/>
      <c r="AX57" s="532"/>
      <c r="AY57" s="532"/>
      <c r="AZ57" s="532"/>
      <c r="BA57" s="532"/>
      <c r="BB57" s="532"/>
      <c r="BC57" s="532"/>
      <c r="BD57" s="532"/>
      <c r="BE57" s="532"/>
      <c r="BF57" s="532"/>
      <c r="BG57" s="532"/>
      <c r="BH57" s="532"/>
      <c r="BI57" s="532"/>
      <c r="BJ57" s="532"/>
      <c r="BK57" s="532"/>
      <c r="BL57" s="532"/>
      <c r="BM57" s="532"/>
      <c r="BN57" s="532"/>
      <c r="BO57" s="532"/>
      <c r="BP57" s="532"/>
      <c r="BQ57" s="532"/>
      <c r="BR57" s="533"/>
      <c r="BS57" s="120"/>
      <c r="BT57" s="48"/>
      <c r="BU57" s="292"/>
      <c r="BV57" s="292"/>
      <c r="BW57" s="292"/>
      <c r="BX57" s="28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</row>
    <row r="58" spans="1:178" ht="21.75" customHeight="1" thickBot="1" x14ac:dyDescent="0.3">
      <c r="A58" s="245" t="s">
        <v>139</v>
      </c>
      <c r="B58" s="50"/>
      <c r="C58" s="307" t="s">
        <v>111</v>
      </c>
      <c r="D58" s="307"/>
      <c r="E58" s="307"/>
      <c r="F58" s="308"/>
      <c r="G58" s="49"/>
      <c r="H58" s="307" t="s">
        <v>74</v>
      </c>
      <c r="I58" s="32"/>
      <c r="J58" s="43"/>
      <c r="K58" s="43"/>
      <c r="L58" s="43"/>
      <c r="M58" s="46"/>
      <c r="N58" s="43"/>
      <c r="O58" s="50"/>
      <c r="P58" s="43"/>
      <c r="Q58" s="43"/>
      <c r="R58" s="43"/>
      <c r="S58" s="46"/>
      <c r="T58" s="342" t="s">
        <v>113</v>
      </c>
      <c r="U58" s="342"/>
      <c r="V58" s="342"/>
      <c r="W58" s="342"/>
      <c r="X58" s="342"/>
      <c r="Y58" s="46"/>
      <c r="Z58" s="319" t="s">
        <v>92</v>
      </c>
      <c r="AA58" s="319"/>
      <c r="AB58" s="319"/>
      <c r="AC58" s="319"/>
      <c r="AD58" s="319"/>
      <c r="AE58" s="46"/>
      <c r="AF58" s="319"/>
      <c r="AG58" s="319"/>
      <c r="AH58" s="319"/>
      <c r="AI58" s="343" t="s">
        <v>74</v>
      </c>
      <c r="AJ58" s="48"/>
      <c r="AK58" s="51"/>
      <c r="AL58" s="51"/>
      <c r="AM58" s="51"/>
      <c r="AN58" s="51"/>
      <c r="AO58" s="44"/>
      <c r="AP58" s="48"/>
      <c r="AQ58" s="44"/>
      <c r="AR58" s="43"/>
      <c r="AS58" s="43"/>
      <c r="AT58" s="43"/>
      <c r="AU58" s="43"/>
      <c r="AV58" s="48"/>
      <c r="AW58" s="43"/>
      <c r="AX58" s="43"/>
      <c r="AY58" s="43"/>
      <c r="AZ58" s="43"/>
      <c r="BA58" s="43"/>
      <c r="BB58" s="266"/>
      <c r="BC58" s="344" t="s">
        <v>114</v>
      </c>
      <c r="BD58" s="345"/>
      <c r="BE58" s="346"/>
      <c r="BF58" s="345"/>
      <c r="BG58" s="345"/>
      <c r="BH58" s="347"/>
      <c r="BI58" s="361"/>
      <c r="BJ58" s="362"/>
      <c r="BK58" s="342"/>
      <c r="BL58" s="342"/>
      <c r="BM58" s="342"/>
      <c r="BN58" s="48"/>
      <c r="BO58" s="43"/>
      <c r="BP58" s="43"/>
      <c r="BQ58" s="43"/>
      <c r="BR58" s="43"/>
      <c r="BS58" s="120"/>
      <c r="BT58" s="48"/>
      <c r="BU58" s="292"/>
      <c r="BV58" s="292"/>
      <c r="BW58" s="292"/>
      <c r="BX58" s="28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</row>
    <row r="59" spans="1:178" ht="21.75" customHeight="1" thickBot="1" x14ac:dyDescent="0.3">
      <c r="A59" s="255" t="s">
        <v>91</v>
      </c>
      <c r="B59" s="50"/>
      <c r="C59" s="35"/>
      <c r="D59" s="35"/>
      <c r="E59" s="35"/>
      <c r="F59" s="258" t="s">
        <v>118</v>
      </c>
      <c r="G59" s="49"/>
      <c r="H59" s="363"/>
      <c r="I59" s="363"/>
      <c r="J59" s="364"/>
      <c r="K59" s="364"/>
      <c r="L59" s="364"/>
      <c r="M59" s="46"/>
      <c r="N59" s="364"/>
      <c r="O59" s="50"/>
      <c r="P59" s="364"/>
      <c r="Q59" s="364"/>
      <c r="R59" s="364"/>
      <c r="S59" s="46"/>
      <c r="T59" s="45"/>
      <c r="U59" s="45"/>
      <c r="V59" s="45"/>
      <c r="W59" s="45"/>
      <c r="X59" s="45"/>
      <c r="Y59" s="46"/>
      <c r="Z59" s="45"/>
      <c r="AA59" s="45"/>
      <c r="AB59" s="45"/>
      <c r="AC59" s="45"/>
      <c r="AD59" s="45"/>
      <c r="AE59" s="46"/>
      <c r="AF59" s="45"/>
      <c r="AG59" s="45"/>
      <c r="AH59" s="45"/>
      <c r="AI59" s="45"/>
      <c r="AJ59" s="48"/>
      <c r="AK59" s="51"/>
      <c r="AL59" s="51"/>
      <c r="AM59" s="51"/>
      <c r="AN59" s="51"/>
      <c r="AO59" s="45"/>
      <c r="AP59" s="48"/>
      <c r="AQ59" s="45"/>
      <c r="AR59" s="364"/>
      <c r="AS59" s="364"/>
      <c r="AT59" s="364"/>
      <c r="AU59" s="364"/>
      <c r="AV59" s="48"/>
      <c r="AW59" s="364"/>
      <c r="AX59" s="364"/>
      <c r="AY59" s="364"/>
      <c r="AZ59" s="364"/>
      <c r="BA59" s="364"/>
      <c r="BB59" s="266"/>
      <c r="BC59" s="365" t="s">
        <v>115</v>
      </c>
      <c r="BD59" s="366"/>
      <c r="BE59" s="358"/>
      <c r="BF59" s="366"/>
      <c r="BG59" s="366"/>
      <c r="BH59" s="359"/>
      <c r="BI59" s="367"/>
      <c r="BJ59" s="137"/>
      <c r="BK59" s="45"/>
      <c r="BL59" s="45"/>
      <c r="BM59" s="45"/>
      <c r="BN59" s="48"/>
      <c r="BO59" s="364"/>
      <c r="BP59" s="364"/>
      <c r="BQ59" s="364"/>
      <c r="BR59" s="364"/>
      <c r="BS59" s="120"/>
      <c r="BT59" s="48"/>
      <c r="BU59" s="292"/>
      <c r="BV59" s="292"/>
      <c r="BW59" s="292"/>
      <c r="BX59" s="28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</row>
    <row r="60" spans="1:178" x14ac:dyDescent="0.25">
      <c r="A60" s="225"/>
      <c r="B60" s="242"/>
      <c r="C60" s="301"/>
      <c r="D60" s="301"/>
      <c r="E60" s="301"/>
      <c r="F60" s="301"/>
      <c r="G60" s="301"/>
      <c r="H60" s="301"/>
      <c r="I60" s="301"/>
      <c r="J60" s="244"/>
      <c r="K60" s="244"/>
      <c r="L60" s="244"/>
      <c r="M60" s="242"/>
      <c r="N60" s="244"/>
      <c r="O60" s="242"/>
      <c r="P60" s="244"/>
      <c r="Q60" s="244"/>
      <c r="R60" s="244"/>
      <c r="S60" s="242"/>
      <c r="T60" s="244"/>
      <c r="U60" s="244"/>
      <c r="V60" s="244"/>
      <c r="W60" s="244"/>
      <c r="X60" s="244"/>
      <c r="Y60" s="242"/>
      <c r="Z60" s="244"/>
      <c r="AA60" s="244"/>
      <c r="AB60" s="244"/>
      <c r="AC60" s="244"/>
      <c r="AD60" s="244"/>
      <c r="AE60" s="242"/>
      <c r="AF60" s="244"/>
      <c r="AG60" s="244"/>
      <c r="AH60" s="244"/>
      <c r="AI60" s="244"/>
      <c r="AJ60" s="244"/>
      <c r="AK60" s="244"/>
      <c r="AL60" s="244"/>
      <c r="AM60" s="244"/>
      <c r="AN60" s="244"/>
      <c r="AO60" s="244"/>
      <c r="AP60" s="244"/>
      <c r="AQ60" s="244"/>
      <c r="AR60" s="244"/>
      <c r="AS60" s="244"/>
      <c r="AT60" s="244"/>
      <c r="AU60" s="244"/>
      <c r="AV60" s="244"/>
      <c r="AW60" s="244"/>
      <c r="AX60" s="244"/>
      <c r="AY60" s="244"/>
      <c r="AZ60" s="244"/>
      <c r="BA60" s="244"/>
      <c r="BB60" s="244"/>
      <c r="BC60" s="252"/>
      <c r="BD60" s="252"/>
      <c r="BE60" s="252"/>
      <c r="BF60" s="252"/>
      <c r="BG60" s="252"/>
      <c r="BH60" s="252"/>
      <c r="BI60" s="252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48"/>
      <c r="BU60" s="292"/>
      <c r="BV60" s="292"/>
      <c r="BW60" s="292"/>
      <c r="BX60" s="28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</row>
    <row r="61" spans="1:178" ht="15.75" thickBot="1" x14ac:dyDescent="0.3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  <c r="AH61" s="568"/>
      <c r="AI61" s="568"/>
      <c r="AJ61" s="568"/>
      <c r="AK61" s="568"/>
      <c r="AL61" s="568"/>
      <c r="AM61" s="568"/>
      <c r="AN61" s="568"/>
      <c r="AO61" s="568"/>
      <c r="AP61" s="568"/>
      <c r="AQ61" s="568"/>
      <c r="AR61" s="568"/>
      <c r="AS61" s="568"/>
      <c r="AT61" s="568"/>
      <c r="AU61" s="568"/>
      <c r="AV61" s="568"/>
      <c r="AW61" s="568"/>
      <c r="AX61" s="568"/>
      <c r="AY61" s="568"/>
      <c r="AZ61" s="568"/>
      <c r="BA61" s="568"/>
      <c r="BB61" s="568"/>
      <c r="BC61" s="568"/>
      <c r="BD61" s="568"/>
      <c r="BE61" s="568"/>
      <c r="BF61" s="568"/>
      <c r="BG61" s="568"/>
      <c r="BH61" s="568"/>
      <c r="BI61" s="568"/>
      <c r="BJ61" s="568"/>
      <c r="BK61" s="568"/>
      <c r="BL61" s="568"/>
      <c r="BM61" s="568"/>
      <c r="BN61" s="568"/>
      <c r="BO61" s="568"/>
      <c r="BP61" s="568"/>
      <c r="BQ61" s="568"/>
      <c r="BR61" s="569"/>
      <c r="BS61" s="120"/>
      <c r="BT61" s="48"/>
      <c r="BU61" s="292"/>
      <c r="BV61" s="292"/>
      <c r="BW61" s="292"/>
      <c r="BX61" s="28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</row>
    <row r="62" spans="1:178" ht="21.75" customHeight="1" thickBot="1" x14ac:dyDescent="0.3">
      <c r="A62" s="245" t="s">
        <v>128</v>
      </c>
      <c r="B62" s="50"/>
      <c r="C62" s="307" t="s">
        <v>119</v>
      </c>
      <c r="D62" s="307"/>
      <c r="E62" s="307"/>
      <c r="F62" s="308"/>
      <c r="G62" s="49"/>
      <c r="H62" s="307" t="s">
        <v>74</v>
      </c>
      <c r="I62" s="310" t="s">
        <v>113</v>
      </c>
      <c r="J62" s="342"/>
      <c r="K62" s="342"/>
      <c r="L62" s="342"/>
      <c r="M62" s="46"/>
      <c r="N62" s="319" t="s">
        <v>92</v>
      </c>
      <c r="O62" s="50"/>
      <c r="P62" s="319"/>
      <c r="Q62" s="319"/>
      <c r="R62" s="319"/>
      <c r="S62" s="46"/>
      <c r="T62" s="319"/>
      <c r="U62" s="319"/>
      <c r="V62" s="319"/>
      <c r="W62" s="319"/>
      <c r="X62" s="343" t="s">
        <v>74</v>
      </c>
      <c r="Y62" s="46"/>
      <c r="Z62" s="342" t="s">
        <v>120</v>
      </c>
      <c r="AA62" s="342"/>
      <c r="AB62" s="342"/>
      <c r="AC62" s="342"/>
      <c r="AD62" s="342"/>
      <c r="AE62" s="46"/>
      <c r="AF62" s="45"/>
      <c r="AG62" s="45"/>
      <c r="AH62" s="45"/>
      <c r="AI62" s="45"/>
      <c r="AJ62" s="48"/>
      <c r="AK62" s="51"/>
      <c r="AL62" s="51"/>
      <c r="AM62" s="51"/>
      <c r="AN62" s="51"/>
      <c r="AO62" s="45"/>
      <c r="AP62" s="48"/>
      <c r="AQ62" s="45"/>
      <c r="AR62" s="397" t="s">
        <v>158</v>
      </c>
      <c r="AS62" s="45"/>
      <c r="AT62" s="45"/>
      <c r="AU62" s="45"/>
      <c r="AV62" s="48"/>
      <c r="AW62" s="45"/>
      <c r="AX62" s="45"/>
      <c r="AY62" s="45"/>
      <c r="AZ62" s="45"/>
      <c r="BA62" s="45"/>
      <c r="BB62" s="48"/>
      <c r="BC62" s="45"/>
      <c r="BD62" s="45"/>
      <c r="BE62" s="120"/>
      <c r="BF62" s="45"/>
      <c r="BG62" s="45"/>
      <c r="BH62" s="48"/>
      <c r="BI62" s="45"/>
      <c r="BJ62" s="45"/>
      <c r="BK62" s="45"/>
      <c r="BL62" s="45"/>
      <c r="BM62" s="45"/>
      <c r="BN62" s="48"/>
      <c r="BO62" s="45"/>
      <c r="BP62" s="45"/>
      <c r="BQ62" s="45"/>
      <c r="BR62" s="45"/>
      <c r="BS62" s="120"/>
      <c r="BT62" s="48"/>
      <c r="BU62" s="292"/>
      <c r="BV62" s="292"/>
      <c r="BW62" s="292"/>
      <c r="BX62" s="28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</row>
    <row r="63" spans="1:178" ht="28.5" customHeight="1" x14ac:dyDescent="0.25">
      <c r="A63" s="239" t="s">
        <v>83</v>
      </c>
      <c r="B63" s="50"/>
      <c r="C63" s="35" t="s">
        <v>121</v>
      </c>
      <c r="D63" s="35"/>
      <c r="E63" s="35"/>
      <c r="F63" s="35" t="s">
        <v>94</v>
      </c>
      <c r="G63" s="49"/>
      <c r="H63" s="35"/>
      <c r="I63" s="35"/>
      <c r="J63" s="45"/>
      <c r="K63" s="45"/>
      <c r="L63" s="45"/>
      <c r="M63" s="46"/>
      <c r="N63" s="45"/>
      <c r="O63" s="50"/>
      <c r="P63" s="45"/>
      <c r="Q63" s="45"/>
      <c r="R63" s="45"/>
      <c r="S63" s="46"/>
      <c r="T63" s="45"/>
      <c r="U63" s="45"/>
      <c r="V63" s="45"/>
      <c r="W63" s="45"/>
      <c r="X63" s="45"/>
      <c r="Y63" s="46"/>
      <c r="Z63" s="45"/>
      <c r="AA63" s="45"/>
      <c r="AB63" s="45"/>
      <c r="AC63" s="45"/>
      <c r="AD63" s="45"/>
      <c r="AE63" s="46"/>
      <c r="AF63" s="45"/>
      <c r="AG63" s="45"/>
      <c r="AH63" s="45"/>
      <c r="AI63" s="45"/>
      <c r="AJ63" s="48"/>
      <c r="AK63" s="51"/>
      <c r="AL63" s="51"/>
      <c r="AM63" s="51"/>
      <c r="AN63" s="51"/>
      <c r="AO63" s="45"/>
      <c r="AP63" s="48"/>
      <c r="AQ63" s="45"/>
      <c r="AR63" s="45"/>
      <c r="AS63" s="45"/>
      <c r="AT63" s="45"/>
      <c r="AU63" s="45"/>
      <c r="AV63" s="48"/>
      <c r="AW63" s="45"/>
      <c r="AX63" s="45"/>
      <c r="AY63" s="45"/>
      <c r="AZ63" s="45"/>
      <c r="BA63" s="45"/>
      <c r="BB63" s="48"/>
      <c r="BC63" s="45"/>
      <c r="BD63" s="45"/>
      <c r="BE63" s="120"/>
      <c r="BF63" s="45"/>
      <c r="BG63" s="45"/>
      <c r="BH63" s="48"/>
      <c r="BI63" s="45"/>
      <c r="BJ63" s="45"/>
      <c r="BK63" s="45"/>
      <c r="BL63" s="45"/>
      <c r="BM63" s="45"/>
      <c r="BN63" s="48"/>
      <c r="BO63" s="45"/>
      <c r="BP63" s="45"/>
      <c r="BQ63" s="45"/>
      <c r="BR63" s="45"/>
      <c r="BS63" s="51"/>
      <c r="BT63" s="48"/>
      <c r="BU63" s="292"/>
      <c r="BV63" s="292"/>
      <c r="BW63" s="292"/>
      <c r="BX63" s="28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</row>
    <row r="64" spans="1:178" x14ac:dyDescent="0.25">
      <c r="A64" s="225"/>
      <c r="B64" s="242"/>
      <c r="C64" s="301"/>
      <c r="D64" s="301"/>
      <c r="E64" s="301"/>
      <c r="F64" s="301"/>
      <c r="G64" s="301"/>
      <c r="H64" s="301"/>
      <c r="I64" s="301"/>
      <c r="J64" s="244"/>
      <c r="K64" s="244"/>
      <c r="L64" s="244"/>
      <c r="M64" s="242"/>
      <c r="N64" s="244"/>
      <c r="O64" s="242"/>
      <c r="P64" s="244"/>
      <c r="Q64" s="244"/>
      <c r="R64" s="244"/>
      <c r="S64" s="242"/>
      <c r="T64" s="244"/>
      <c r="U64" s="244"/>
      <c r="V64" s="244"/>
      <c r="W64" s="244"/>
      <c r="X64" s="244"/>
      <c r="Y64" s="242"/>
      <c r="Z64" s="244"/>
      <c r="AA64" s="244"/>
      <c r="AB64" s="244"/>
      <c r="AC64" s="244"/>
      <c r="AD64" s="244"/>
      <c r="AE64" s="242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4"/>
      <c r="AZ64" s="244"/>
      <c r="BA64" s="244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48"/>
      <c r="BU64" s="292"/>
      <c r="BV64" s="292"/>
      <c r="BW64" s="292"/>
      <c r="BX64" s="28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</row>
    <row r="65" spans="1:178" ht="15.75" thickBot="1" x14ac:dyDescent="0.3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  <c r="AE65" s="568"/>
      <c r="AF65" s="568"/>
      <c r="AG65" s="568"/>
      <c r="AH65" s="568"/>
      <c r="AI65" s="568"/>
      <c r="AJ65" s="568"/>
      <c r="AK65" s="568"/>
      <c r="AL65" s="568"/>
      <c r="AM65" s="568"/>
      <c r="AN65" s="568"/>
      <c r="AO65" s="568"/>
      <c r="AP65" s="568"/>
      <c r="AQ65" s="568"/>
      <c r="AR65" s="568"/>
      <c r="AS65" s="568"/>
      <c r="AT65" s="568"/>
      <c r="AU65" s="568"/>
      <c r="AV65" s="568"/>
      <c r="AW65" s="568"/>
      <c r="AX65" s="568"/>
      <c r="AY65" s="568"/>
      <c r="AZ65" s="568"/>
      <c r="BA65" s="568"/>
      <c r="BB65" s="568"/>
      <c r="BC65" s="568"/>
      <c r="BD65" s="568"/>
      <c r="BE65" s="568"/>
      <c r="BF65" s="568"/>
      <c r="BG65" s="568"/>
      <c r="BH65" s="568"/>
      <c r="BI65" s="568"/>
      <c r="BJ65" s="568"/>
      <c r="BK65" s="568"/>
      <c r="BL65" s="568"/>
      <c r="BM65" s="568"/>
      <c r="BN65" s="568"/>
      <c r="BO65" s="568"/>
      <c r="BP65" s="568"/>
      <c r="BQ65" s="568"/>
      <c r="BR65" s="569"/>
      <c r="BS65" s="51"/>
      <c r="BT65" s="48"/>
      <c r="BU65" s="292"/>
      <c r="BV65" s="292"/>
      <c r="BW65" s="292"/>
      <c r="BX65" s="28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</row>
    <row r="66" spans="1:178" ht="20.25" customHeight="1" thickBot="1" x14ac:dyDescent="0.3">
      <c r="A66" s="245" t="s">
        <v>129</v>
      </c>
      <c r="B66" s="50"/>
      <c r="C66" s="32"/>
      <c r="D66" s="32"/>
      <c r="E66" s="32"/>
      <c r="F66" s="32"/>
      <c r="G66" s="49"/>
      <c r="H66" s="310" t="s">
        <v>122</v>
      </c>
      <c r="I66" s="310"/>
      <c r="J66" s="342"/>
      <c r="K66" s="342"/>
      <c r="L66" s="342"/>
      <c r="M66" s="46"/>
      <c r="N66" s="342"/>
      <c r="O66" s="50"/>
      <c r="P66" s="342"/>
      <c r="Q66" s="342"/>
      <c r="R66" s="342"/>
      <c r="S66" s="46"/>
      <c r="T66" s="45"/>
      <c r="U66" s="45"/>
      <c r="V66" s="45"/>
      <c r="W66" s="45"/>
      <c r="X66" s="45"/>
      <c r="Y66" s="46"/>
      <c r="Z66" s="45"/>
      <c r="AA66" s="45"/>
      <c r="AB66" s="45"/>
      <c r="AC66" s="45"/>
      <c r="AD66" s="45"/>
      <c r="AE66" s="46"/>
      <c r="AF66" s="45"/>
      <c r="AG66" s="45"/>
      <c r="AH66" s="45"/>
      <c r="AI66" s="45"/>
      <c r="AJ66" s="48"/>
      <c r="AK66" s="51"/>
      <c r="AL66" s="51"/>
      <c r="AM66" s="51"/>
      <c r="AN66" s="51"/>
      <c r="AO66" s="45"/>
      <c r="AP66" s="48"/>
      <c r="AQ66" s="45"/>
      <c r="AR66" s="45"/>
      <c r="AS66" s="45"/>
      <c r="AT66" s="45"/>
      <c r="AU66" s="45"/>
      <c r="AV66" s="48"/>
      <c r="AW66" s="45"/>
      <c r="AX66" s="45"/>
      <c r="AY66" s="45"/>
      <c r="AZ66" s="45"/>
      <c r="BA66" s="45"/>
      <c r="BB66" s="48"/>
      <c r="BC66" s="45"/>
      <c r="BD66" s="45"/>
      <c r="BE66" s="51"/>
      <c r="BF66" s="45"/>
      <c r="BG66" s="45"/>
      <c r="BH66" s="48"/>
      <c r="BI66" s="45"/>
      <c r="BJ66" s="45"/>
      <c r="BK66" s="45"/>
      <c r="BL66" s="45"/>
      <c r="BM66" s="45"/>
      <c r="BN66" s="48"/>
      <c r="BO66" s="45"/>
      <c r="BP66" s="45"/>
      <c r="BQ66" s="45"/>
      <c r="BR66" s="45"/>
      <c r="BS66" s="51"/>
      <c r="BT66" s="48"/>
      <c r="BU66" s="293"/>
      <c r="BV66" s="292"/>
      <c r="BW66" s="292"/>
      <c r="BX66" s="28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</row>
    <row r="67" spans="1:178" ht="21" customHeight="1" x14ac:dyDescent="0.25">
      <c r="A67" s="255" t="s">
        <v>91</v>
      </c>
      <c r="B67" s="50"/>
      <c r="C67" s="363"/>
      <c r="D67" s="363"/>
      <c r="E67" s="363"/>
      <c r="F67" s="363"/>
      <c r="G67" s="49"/>
      <c r="H67" s="310" t="s">
        <v>123</v>
      </c>
      <c r="I67" s="311"/>
      <c r="J67" s="311"/>
      <c r="K67" s="311"/>
      <c r="L67" s="311"/>
      <c r="M67" s="46"/>
      <c r="N67" s="307" t="s">
        <v>124</v>
      </c>
      <c r="O67" s="50"/>
      <c r="P67" s="313"/>
      <c r="Q67" s="313"/>
      <c r="R67" s="308" t="s">
        <v>74</v>
      </c>
      <c r="S67" s="46"/>
      <c r="T67" s="45"/>
      <c r="U67" s="45"/>
      <c r="V67" s="45"/>
      <c r="W67" s="45"/>
      <c r="X67" s="45"/>
      <c r="Y67" s="48"/>
      <c r="Z67" s="45"/>
      <c r="AA67" s="45"/>
      <c r="AB67" s="45"/>
      <c r="AC67" s="45"/>
      <c r="AD67" s="45"/>
      <c r="AE67" s="46"/>
      <c r="AF67" s="45"/>
      <c r="AG67" s="45"/>
      <c r="AH67" s="45"/>
      <c r="AI67" s="45"/>
      <c r="AJ67" s="48"/>
      <c r="AK67" s="51"/>
      <c r="AL67" s="51"/>
      <c r="AM67" s="51"/>
      <c r="AN67" s="51"/>
      <c r="AO67" s="45"/>
      <c r="AP67" s="48"/>
      <c r="AQ67" s="45"/>
      <c r="AR67" s="45"/>
      <c r="AS67" s="45"/>
      <c r="AT67" s="45"/>
      <c r="AU67" s="45"/>
      <c r="AV67" s="48"/>
      <c r="AW67" s="45"/>
      <c r="AX67" s="45"/>
      <c r="AY67" s="45"/>
      <c r="AZ67" s="45"/>
      <c r="BA67" s="45"/>
      <c r="BB67" s="48"/>
      <c r="BC67" s="45"/>
      <c r="BD67" s="45"/>
      <c r="BE67" s="51"/>
      <c r="BF67" s="45"/>
      <c r="BG67" s="45"/>
      <c r="BH67" s="48"/>
      <c r="BI67" s="45"/>
      <c r="BJ67" s="45"/>
      <c r="BK67" s="45"/>
      <c r="BL67" s="45"/>
      <c r="BM67" s="45"/>
      <c r="BN67" s="48"/>
      <c r="BO67" s="45"/>
      <c r="BP67" s="45"/>
      <c r="BQ67" s="45"/>
      <c r="BR67" s="45"/>
      <c r="BS67" s="51"/>
      <c r="BT67" s="48"/>
      <c r="BU67" s="293"/>
      <c r="BV67" s="292"/>
      <c r="BW67" s="292"/>
      <c r="BX67" s="28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</row>
    <row r="68" spans="1:178" x14ac:dyDescent="0.25">
      <c r="A68" s="242"/>
      <c r="B68" s="242"/>
      <c r="C68" s="301"/>
      <c r="D68" s="301"/>
      <c r="E68" s="301"/>
      <c r="F68" s="301"/>
      <c r="G68" s="301"/>
      <c r="H68" s="301"/>
      <c r="I68" s="301"/>
      <c r="J68" s="244"/>
      <c r="K68" s="244"/>
      <c r="L68" s="244"/>
      <c r="M68" s="242"/>
      <c r="N68" s="244"/>
      <c r="O68" s="242"/>
      <c r="P68" s="244"/>
      <c r="Q68" s="244"/>
      <c r="R68" s="244"/>
      <c r="S68" s="242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4"/>
      <c r="AZ68" s="244"/>
      <c r="BA68" s="244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48"/>
      <c r="BU68" s="293"/>
      <c r="BV68" s="292"/>
      <c r="BW68" s="292"/>
      <c r="BX68" s="28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</row>
    <row r="69" spans="1:178" ht="15.75" thickBot="1" x14ac:dyDescent="0.3">
      <c r="A69" s="566"/>
      <c r="B69" s="566"/>
      <c r="C69" s="566"/>
      <c r="D69" s="566"/>
      <c r="E69" s="566"/>
      <c r="F69" s="566"/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  <c r="AP69" s="566"/>
      <c r="AQ69" s="566"/>
      <c r="AR69" s="566"/>
      <c r="AS69" s="566"/>
      <c r="AT69" s="566"/>
      <c r="AU69" s="566"/>
      <c r="AV69" s="566"/>
      <c r="AW69" s="566"/>
      <c r="AX69" s="566"/>
      <c r="AY69" s="566"/>
      <c r="AZ69" s="566"/>
      <c r="BA69" s="566"/>
      <c r="BB69" s="566"/>
      <c r="BC69" s="566"/>
      <c r="BD69" s="566"/>
      <c r="BE69" s="566"/>
      <c r="BF69" s="566"/>
      <c r="BG69" s="566"/>
      <c r="BH69" s="566"/>
      <c r="BI69" s="566"/>
      <c r="BJ69" s="566"/>
      <c r="BK69" s="566"/>
      <c r="BL69" s="566"/>
      <c r="BM69" s="566"/>
      <c r="BN69" s="566"/>
      <c r="BO69" s="566"/>
      <c r="BP69" s="566"/>
      <c r="BQ69" s="566"/>
      <c r="BR69" s="566"/>
      <c r="BS69" s="566"/>
      <c r="BT69" s="567"/>
      <c r="BU69" s="228"/>
      <c r="BV69" s="228"/>
      <c r="BW69" s="229"/>
      <c r="BX69" s="28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</row>
    <row r="70" spans="1:178" x14ac:dyDescent="0.25">
      <c r="A70" s="21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</row>
    <row r="71" spans="1:178" x14ac:dyDescent="0.25">
      <c r="A71" s="21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</row>
    <row r="72" spans="1:178" x14ac:dyDescent="0.25">
      <c r="A72" s="21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</row>
    <row r="73" spans="1:178" x14ac:dyDescent="0.25">
      <c r="A73" s="21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</row>
    <row r="74" spans="1:178" x14ac:dyDescent="0.25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</row>
    <row r="75" spans="1:178" x14ac:dyDescent="0.25">
      <c r="A75" s="21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</row>
    <row r="76" spans="1:178" x14ac:dyDescent="0.25">
      <c r="A76" s="21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</row>
    <row r="77" spans="1:178" x14ac:dyDescent="0.25">
      <c r="A77" s="21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</row>
    <row r="78" spans="1:178" x14ac:dyDescent="0.25">
      <c r="A78" s="21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</row>
    <row r="79" spans="1:178" x14ac:dyDescent="0.25">
      <c r="A79" s="21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</row>
    <row r="80" spans="1:178" x14ac:dyDescent="0.25">
      <c r="A80" s="21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</row>
    <row r="81" spans="1:178" x14ac:dyDescent="0.25">
      <c r="A81" s="21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</row>
    <row r="82" spans="1:178" x14ac:dyDescent="0.25">
      <c r="A82" s="21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</row>
    <row r="83" spans="1:178" x14ac:dyDescent="0.25">
      <c r="A83" s="21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</row>
    <row r="84" spans="1:178" x14ac:dyDescent="0.25">
      <c r="A84" s="21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</row>
    <row r="85" spans="1:178" x14ac:dyDescent="0.25">
      <c r="A85" s="21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</row>
    <row r="86" spans="1:178" x14ac:dyDescent="0.25">
      <c r="A86" s="21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</row>
    <row r="87" spans="1:178" x14ac:dyDescent="0.25">
      <c r="A87" s="21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</row>
    <row r="88" spans="1:178" x14ac:dyDescent="0.25">
      <c r="A88" s="21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</row>
    <row r="89" spans="1:178" x14ac:dyDescent="0.25">
      <c r="A89" s="21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</row>
    <row r="90" spans="1:178" x14ac:dyDescent="0.25">
      <c r="A90" s="21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</row>
    <row r="91" spans="1:178" x14ac:dyDescent="0.25">
      <c r="A91" s="21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</row>
    <row r="92" spans="1:178" x14ac:dyDescent="0.25">
      <c r="A92" s="21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</row>
    <row r="93" spans="1:178" x14ac:dyDescent="0.25">
      <c r="A93" s="21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</row>
    <row r="94" spans="1:178" x14ac:dyDescent="0.25">
      <c r="A94" s="21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</row>
    <row r="95" spans="1:178" x14ac:dyDescent="0.25">
      <c r="A95" s="21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</row>
    <row r="96" spans="1:178" x14ac:dyDescent="0.25">
      <c r="A96" s="21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</row>
    <row r="97" spans="1:178" x14ac:dyDescent="0.25">
      <c r="A97" s="21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</row>
    <row r="98" spans="1:178" x14ac:dyDescent="0.25">
      <c r="A98" s="21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</row>
    <row r="99" spans="1:178" x14ac:dyDescent="0.25">
      <c r="A99" s="21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</row>
    <row r="100" spans="1:178" x14ac:dyDescent="0.25">
      <c r="A100" s="21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</row>
    <row r="101" spans="1:178" x14ac:dyDescent="0.25">
      <c r="A101" s="21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</row>
    <row r="102" spans="1:178" x14ac:dyDescent="0.25">
      <c r="A102" s="21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</row>
    <row r="103" spans="1:178" x14ac:dyDescent="0.25">
      <c r="A103" s="21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</row>
    <row r="104" spans="1:178" x14ac:dyDescent="0.25">
      <c r="A104" s="21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</row>
    <row r="105" spans="1:178" x14ac:dyDescent="0.25">
      <c r="A105" s="21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</row>
    <row r="106" spans="1:178" x14ac:dyDescent="0.25">
      <c r="A106" s="21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</row>
    <row r="107" spans="1:178" x14ac:dyDescent="0.25">
      <c r="A107" s="21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</row>
    <row r="108" spans="1:178" x14ac:dyDescent="0.25">
      <c r="A108" s="21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</row>
    <row r="109" spans="1:178" x14ac:dyDescent="0.25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</row>
    <row r="110" spans="1:178" x14ac:dyDescent="0.25">
      <c r="A110" s="21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</row>
    <row r="111" spans="1:178" x14ac:dyDescent="0.25">
      <c r="A111" s="21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</row>
    <row r="112" spans="1:178" x14ac:dyDescent="0.25">
      <c r="A112" s="21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</row>
    <row r="113" spans="1:178" x14ac:dyDescent="0.25">
      <c r="A113" s="21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</row>
    <row r="114" spans="1:178" x14ac:dyDescent="0.25">
      <c r="A114" s="21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</row>
    <row r="115" spans="1:178" x14ac:dyDescent="0.25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</row>
    <row r="116" spans="1:178" x14ac:dyDescent="0.25">
      <c r="A116" s="21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</row>
    <row r="117" spans="1:178" x14ac:dyDescent="0.25">
      <c r="A117" s="21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</row>
    <row r="118" spans="1:178" x14ac:dyDescent="0.25">
      <c r="A118" s="21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</row>
    <row r="119" spans="1:178" x14ac:dyDescent="0.25">
      <c r="A119" s="21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</row>
    <row r="120" spans="1:178" x14ac:dyDescent="0.25">
      <c r="A120" s="21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</row>
    <row r="121" spans="1:178" x14ac:dyDescent="0.25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</row>
    <row r="122" spans="1:178" x14ac:dyDescent="0.25">
      <c r="A122" s="21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</row>
    <row r="123" spans="1:178" x14ac:dyDescent="0.25">
      <c r="A123" s="21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</row>
    <row r="124" spans="1:178" x14ac:dyDescent="0.25">
      <c r="A124" s="21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</row>
    <row r="125" spans="1:178" x14ac:dyDescent="0.25">
      <c r="A125" s="21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</row>
    <row r="126" spans="1:178" x14ac:dyDescent="0.25">
      <c r="A126" s="21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</row>
    <row r="127" spans="1:178" x14ac:dyDescent="0.25">
      <c r="A127" s="21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</row>
    <row r="128" spans="1:178" x14ac:dyDescent="0.25">
      <c r="A128" s="21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</row>
    <row r="129" spans="1:178" x14ac:dyDescent="0.25">
      <c r="A129" s="21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</row>
    <row r="130" spans="1:178" x14ac:dyDescent="0.25">
      <c r="A130" s="21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</row>
    <row r="131" spans="1:178" x14ac:dyDescent="0.25">
      <c r="A131" s="21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</row>
    <row r="132" spans="1:178" x14ac:dyDescent="0.25">
      <c r="A132" s="21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</row>
    <row r="133" spans="1:178" x14ac:dyDescent="0.25">
      <c r="A133" s="21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</row>
    <row r="134" spans="1:178" x14ac:dyDescent="0.25">
      <c r="A134" s="21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</row>
    <row r="135" spans="1:178" x14ac:dyDescent="0.25">
      <c r="A135" s="21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</row>
    <row r="136" spans="1:178" x14ac:dyDescent="0.25">
      <c r="A136" s="21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</row>
    <row r="137" spans="1:178" x14ac:dyDescent="0.25">
      <c r="A137" s="21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</row>
    <row r="138" spans="1:178" x14ac:dyDescent="0.25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</row>
    <row r="139" spans="1:178" x14ac:dyDescent="0.25">
      <c r="A139" s="21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</row>
    <row r="140" spans="1:178" x14ac:dyDescent="0.25">
      <c r="A140" s="21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</row>
    <row r="141" spans="1:178" x14ac:dyDescent="0.25">
      <c r="A141" s="21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</row>
    <row r="142" spans="1:178" x14ac:dyDescent="0.25">
      <c r="A142" s="21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</row>
    <row r="143" spans="1:178" x14ac:dyDescent="0.25">
      <c r="A143" s="21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</row>
    <row r="144" spans="1:178" x14ac:dyDescent="0.25">
      <c r="A144" s="21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</row>
    <row r="145" spans="1:178" x14ac:dyDescent="0.25">
      <c r="A145" s="21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</row>
    <row r="146" spans="1:178" x14ac:dyDescent="0.25">
      <c r="A146" s="21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</row>
    <row r="147" spans="1:178" x14ac:dyDescent="0.25">
      <c r="A147" s="21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</row>
    <row r="148" spans="1:178" x14ac:dyDescent="0.25">
      <c r="A148" s="21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</row>
    <row r="149" spans="1:178" x14ac:dyDescent="0.25">
      <c r="A149" s="21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</row>
    <row r="150" spans="1:178" x14ac:dyDescent="0.25">
      <c r="A150" s="21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</row>
    <row r="151" spans="1:178" x14ac:dyDescent="0.25">
      <c r="A151" s="21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</row>
    <row r="152" spans="1:178" x14ac:dyDescent="0.25">
      <c r="A152" s="21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</row>
    <row r="153" spans="1:178" x14ac:dyDescent="0.25">
      <c r="A153" s="21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</row>
    <row r="154" spans="1:178" x14ac:dyDescent="0.25">
      <c r="A154" s="21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</row>
    <row r="155" spans="1:178" x14ac:dyDescent="0.25">
      <c r="A155" s="21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</row>
    <row r="156" spans="1:178" x14ac:dyDescent="0.25">
      <c r="A156" s="21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</row>
    <row r="157" spans="1:178" x14ac:dyDescent="0.25">
      <c r="A157" s="21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</row>
    <row r="158" spans="1:178" x14ac:dyDescent="0.25">
      <c r="A158" s="21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</row>
    <row r="159" spans="1:178" x14ac:dyDescent="0.25">
      <c r="A159" s="21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</row>
    <row r="160" spans="1:178" x14ac:dyDescent="0.25">
      <c r="A160" s="21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</row>
    <row r="161" spans="1:178" x14ac:dyDescent="0.25">
      <c r="A161" s="21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</row>
    <row r="162" spans="1:178" x14ac:dyDescent="0.25">
      <c r="A162" s="21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</row>
    <row r="163" spans="1:178" x14ac:dyDescent="0.25">
      <c r="A163" s="21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</row>
    <row r="164" spans="1:178" x14ac:dyDescent="0.25">
      <c r="A164" s="21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</row>
    <row r="165" spans="1:178" x14ac:dyDescent="0.25">
      <c r="A165" s="21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</row>
    <row r="166" spans="1:178" x14ac:dyDescent="0.25">
      <c r="A166" s="21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</row>
    <row r="167" spans="1:178" x14ac:dyDescent="0.25">
      <c r="A167" s="21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</row>
    <row r="168" spans="1:178" x14ac:dyDescent="0.25">
      <c r="A168" s="21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</row>
    <row r="169" spans="1:178" x14ac:dyDescent="0.25">
      <c r="A169" s="21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</row>
    <row r="170" spans="1:178" x14ac:dyDescent="0.25">
      <c r="A170" s="21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</row>
    <row r="171" spans="1:178" x14ac:dyDescent="0.25">
      <c r="A171" s="21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</row>
    <row r="172" spans="1:178" x14ac:dyDescent="0.25">
      <c r="A172" s="21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</row>
    <row r="173" spans="1:178" x14ac:dyDescent="0.25">
      <c r="A173" s="21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</row>
    <row r="174" spans="1:178" x14ac:dyDescent="0.25">
      <c r="A174" s="21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</row>
    <row r="175" spans="1:178" x14ac:dyDescent="0.25">
      <c r="A175" s="21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</row>
    <row r="176" spans="1:178" x14ac:dyDescent="0.25">
      <c r="A176" s="21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</row>
    <row r="177" spans="1:178" x14ac:dyDescent="0.25">
      <c r="A177" s="21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</row>
    <row r="178" spans="1:178" x14ac:dyDescent="0.25">
      <c r="A178" s="21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</row>
    <row r="179" spans="1:178" x14ac:dyDescent="0.25">
      <c r="A179" s="21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</row>
    <row r="180" spans="1:178" x14ac:dyDescent="0.25">
      <c r="A180" s="21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</row>
    <row r="181" spans="1:178" x14ac:dyDescent="0.25">
      <c r="A181" s="21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</row>
    <row r="182" spans="1:178" x14ac:dyDescent="0.25">
      <c r="A182" s="21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</row>
    <row r="183" spans="1:178" x14ac:dyDescent="0.25">
      <c r="A183" s="21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</row>
    <row r="184" spans="1:178" x14ac:dyDescent="0.25">
      <c r="A184" s="21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</row>
    <row r="185" spans="1:178" x14ac:dyDescent="0.25">
      <c r="A185" s="21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</row>
    <row r="186" spans="1:178" x14ac:dyDescent="0.25">
      <c r="A186" s="21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</row>
    <row r="187" spans="1:178" x14ac:dyDescent="0.25">
      <c r="A187" s="21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</row>
    <row r="188" spans="1:178" x14ac:dyDescent="0.25">
      <c r="A188" s="21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</row>
    <row r="189" spans="1:178" x14ac:dyDescent="0.25">
      <c r="A189" s="21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</row>
    <row r="190" spans="1:178" x14ac:dyDescent="0.25">
      <c r="A190" s="21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</row>
    <row r="191" spans="1:178" x14ac:dyDescent="0.25">
      <c r="A191" s="21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</row>
    <row r="192" spans="1:178" x14ac:dyDescent="0.25">
      <c r="A192" s="21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</row>
    <row r="193" spans="1:178" x14ac:dyDescent="0.25">
      <c r="A193" s="21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</row>
    <row r="194" spans="1:178" x14ac:dyDescent="0.25">
      <c r="A194" s="21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</row>
    <row r="195" spans="1:178" x14ac:dyDescent="0.25">
      <c r="A195" s="21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</row>
    <row r="196" spans="1:178" x14ac:dyDescent="0.25">
      <c r="A196" s="21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</row>
    <row r="197" spans="1:178" x14ac:dyDescent="0.25">
      <c r="A197" s="21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</row>
    <row r="198" spans="1:178" x14ac:dyDescent="0.25">
      <c r="A198" s="21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</row>
    <row r="199" spans="1:178" x14ac:dyDescent="0.25">
      <c r="A199" s="21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</row>
    <row r="200" spans="1:178" x14ac:dyDescent="0.25">
      <c r="A200" s="21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</row>
    <row r="201" spans="1:178" x14ac:dyDescent="0.25">
      <c r="A201" s="21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</row>
    <row r="202" spans="1:178" x14ac:dyDescent="0.25">
      <c r="A202" s="21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</row>
    <row r="203" spans="1:178" x14ac:dyDescent="0.25">
      <c r="A203" s="21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</row>
    <row r="204" spans="1:178" x14ac:dyDescent="0.25">
      <c r="A204" s="21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</row>
    <row r="205" spans="1:178" x14ac:dyDescent="0.25">
      <c r="A205" s="21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</row>
    <row r="206" spans="1:178" x14ac:dyDescent="0.25">
      <c r="A206" s="21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</row>
    <row r="207" spans="1:178" x14ac:dyDescent="0.25">
      <c r="A207" s="21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</row>
    <row r="208" spans="1:178" x14ac:dyDescent="0.25">
      <c r="A208" s="21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</row>
    <row r="209" spans="1:178" x14ac:dyDescent="0.25">
      <c r="A209" s="21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</row>
    <row r="210" spans="1:178" x14ac:dyDescent="0.25">
      <c r="A210" s="21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</row>
    <row r="211" spans="1:178" x14ac:dyDescent="0.25">
      <c r="A211" s="21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</row>
    <row r="212" spans="1:178" x14ac:dyDescent="0.25">
      <c r="A212" s="21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</row>
    <row r="213" spans="1:178" x14ac:dyDescent="0.25">
      <c r="A213" s="21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</row>
    <row r="214" spans="1:178" x14ac:dyDescent="0.25">
      <c r="A214" s="21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</row>
    <row r="215" spans="1:178" x14ac:dyDescent="0.25">
      <c r="A215" s="21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</row>
    <row r="216" spans="1:178" x14ac:dyDescent="0.25">
      <c r="A216" s="21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</row>
    <row r="217" spans="1:178" x14ac:dyDescent="0.25">
      <c r="A217" s="21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</row>
    <row r="218" spans="1:178" x14ac:dyDescent="0.25">
      <c r="A218" s="21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</row>
    <row r="219" spans="1:178" x14ac:dyDescent="0.25">
      <c r="A219" s="21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</row>
    <row r="220" spans="1:178" x14ac:dyDescent="0.25">
      <c r="A220" s="21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</row>
    <row r="221" spans="1:178" x14ac:dyDescent="0.25">
      <c r="A221" s="21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</row>
    <row r="222" spans="1:178" x14ac:dyDescent="0.25">
      <c r="A222" s="21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</row>
    <row r="223" spans="1:178" x14ac:dyDescent="0.25">
      <c r="A223" s="21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</row>
    <row r="224" spans="1:178" x14ac:dyDescent="0.25">
      <c r="A224" s="21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</row>
    <row r="225" spans="1:178" x14ac:dyDescent="0.25">
      <c r="A225" s="21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</row>
    <row r="226" spans="1:178" x14ac:dyDescent="0.25">
      <c r="A226" s="21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</row>
    <row r="227" spans="1:178" x14ac:dyDescent="0.25">
      <c r="A227" s="21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</row>
    <row r="228" spans="1:178" x14ac:dyDescent="0.25">
      <c r="A228" s="21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</row>
    <row r="229" spans="1:178" x14ac:dyDescent="0.25">
      <c r="A229" s="21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</row>
    <row r="230" spans="1:178" x14ac:dyDescent="0.25">
      <c r="A230" s="21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</row>
    <row r="231" spans="1:178" x14ac:dyDescent="0.25">
      <c r="A231" s="21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</row>
    <row r="232" spans="1:178" x14ac:dyDescent="0.25">
      <c r="A232" s="21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</row>
    <row r="233" spans="1:178" x14ac:dyDescent="0.25">
      <c r="A233" s="21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</row>
    <row r="234" spans="1:178" x14ac:dyDescent="0.25">
      <c r="A234" s="21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</row>
    <row r="235" spans="1:178" x14ac:dyDescent="0.25">
      <c r="A235" s="21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</row>
    <row r="236" spans="1:178" x14ac:dyDescent="0.25">
      <c r="A236" s="21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</row>
    <row r="237" spans="1:178" x14ac:dyDescent="0.25">
      <c r="A237" s="21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</row>
    <row r="238" spans="1:178" x14ac:dyDescent="0.25">
      <c r="A238" s="21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</row>
    <row r="239" spans="1:178" x14ac:dyDescent="0.25">
      <c r="A239" s="21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</row>
    <row r="240" spans="1:178" x14ac:dyDescent="0.25">
      <c r="A240" s="21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</row>
    <row r="241" spans="1:178" x14ac:dyDescent="0.25">
      <c r="A241" s="21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</row>
    <row r="242" spans="1:178" x14ac:dyDescent="0.25">
      <c r="A242" s="21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</row>
    <row r="243" spans="1:178" x14ac:dyDescent="0.25">
      <c r="A243" s="21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</row>
    <row r="244" spans="1:178" x14ac:dyDescent="0.25">
      <c r="A244" s="21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</row>
    <row r="245" spans="1:178" x14ac:dyDescent="0.25">
      <c r="A245" s="21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</row>
    <row r="246" spans="1:178" x14ac:dyDescent="0.25">
      <c r="A246" s="21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</row>
    <row r="247" spans="1:178" x14ac:dyDescent="0.25">
      <c r="A247" s="21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</row>
    <row r="248" spans="1:178" x14ac:dyDescent="0.25">
      <c r="A248" s="21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</row>
    <row r="249" spans="1:178" x14ac:dyDescent="0.25">
      <c r="A249" s="21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</row>
    <row r="250" spans="1:178" x14ac:dyDescent="0.25">
      <c r="A250" s="21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</row>
    <row r="251" spans="1:178" x14ac:dyDescent="0.25">
      <c r="A251" s="21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</row>
    <row r="252" spans="1:178" x14ac:dyDescent="0.25">
      <c r="A252" s="21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</row>
    <row r="253" spans="1:178" x14ac:dyDescent="0.25">
      <c r="A253" s="21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</row>
    <row r="254" spans="1:178" x14ac:dyDescent="0.25">
      <c r="A254" s="21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</row>
    <row r="255" spans="1:178" x14ac:dyDescent="0.25">
      <c r="A255" s="21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</row>
    <row r="256" spans="1:178" x14ac:dyDescent="0.25">
      <c r="A256" s="21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</row>
    <row r="257" spans="1:178" x14ac:dyDescent="0.25">
      <c r="A257" s="21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</row>
    <row r="258" spans="1:178" x14ac:dyDescent="0.25">
      <c r="A258" s="21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</row>
    <row r="259" spans="1:178" x14ac:dyDescent="0.25">
      <c r="A259" s="21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</row>
    <row r="260" spans="1:178" x14ac:dyDescent="0.25">
      <c r="A260" s="21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</row>
    <row r="261" spans="1:178" x14ac:dyDescent="0.25">
      <c r="A261" s="21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</row>
    <row r="262" spans="1:178" x14ac:dyDescent="0.25">
      <c r="A262" s="21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</row>
    <row r="263" spans="1:178" x14ac:dyDescent="0.25">
      <c r="A263" s="21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</row>
    <row r="264" spans="1:178" x14ac:dyDescent="0.25">
      <c r="A264" s="21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</row>
    <row r="265" spans="1:178" x14ac:dyDescent="0.25">
      <c r="A265" s="21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</row>
    <row r="266" spans="1:178" x14ac:dyDescent="0.25">
      <c r="A266" s="21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</row>
    <row r="267" spans="1:178" x14ac:dyDescent="0.25">
      <c r="A267" s="21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</row>
    <row r="268" spans="1:178" x14ac:dyDescent="0.25">
      <c r="A268" s="21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</row>
    <row r="269" spans="1:178" x14ac:dyDescent="0.25">
      <c r="A269" s="21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</row>
    <row r="270" spans="1:178" x14ac:dyDescent="0.25">
      <c r="A270" s="21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</row>
    <row r="271" spans="1:178" x14ac:dyDescent="0.25">
      <c r="A271" s="21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</row>
    <row r="272" spans="1:178" x14ac:dyDescent="0.25">
      <c r="A272" s="21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</row>
    <row r="273" spans="1:178" x14ac:dyDescent="0.25">
      <c r="A273" s="21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</row>
    <row r="274" spans="1:178" x14ac:dyDescent="0.25">
      <c r="A274" s="21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</row>
    <row r="275" spans="1:178" x14ac:dyDescent="0.25">
      <c r="A275" s="21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</row>
    <row r="276" spans="1:178" x14ac:dyDescent="0.25">
      <c r="A276" s="21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</row>
    <row r="277" spans="1:178" x14ac:dyDescent="0.25">
      <c r="A277" s="21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</row>
    <row r="278" spans="1:178" x14ac:dyDescent="0.25">
      <c r="A278" s="21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</row>
    <row r="279" spans="1:178" x14ac:dyDescent="0.25">
      <c r="A279" s="21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</row>
    <row r="280" spans="1:178" x14ac:dyDescent="0.25">
      <c r="A280" s="21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</row>
    <row r="281" spans="1:178" x14ac:dyDescent="0.25">
      <c r="A281" s="21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</row>
    <row r="282" spans="1:178" x14ac:dyDescent="0.25">
      <c r="A282" s="21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</row>
    <row r="283" spans="1:178" x14ac:dyDescent="0.25">
      <c r="A283" s="21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</row>
    <row r="284" spans="1:178" x14ac:dyDescent="0.25">
      <c r="A284" s="21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</row>
    <row r="285" spans="1:178" x14ac:dyDescent="0.25">
      <c r="A285" s="21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</row>
    <row r="286" spans="1:178" x14ac:dyDescent="0.25">
      <c r="A286" s="21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</row>
    <row r="287" spans="1:178" x14ac:dyDescent="0.25">
      <c r="A287" s="21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</row>
    <row r="288" spans="1:178" x14ac:dyDescent="0.25">
      <c r="A288" s="21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</row>
    <row r="289" spans="1:178" x14ac:dyDescent="0.25">
      <c r="A289" s="21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</row>
    <row r="290" spans="1:178" x14ac:dyDescent="0.25">
      <c r="A290" s="21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</row>
    <row r="291" spans="1:178" x14ac:dyDescent="0.25">
      <c r="A291" s="21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</row>
    <row r="292" spans="1:178" x14ac:dyDescent="0.25">
      <c r="A292" s="21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</row>
    <row r="293" spans="1:178" x14ac:dyDescent="0.25">
      <c r="A293" s="21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</row>
    <row r="294" spans="1:178" x14ac:dyDescent="0.25">
      <c r="A294" s="21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</row>
    <row r="295" spans="1:178" x14ac:dyDescent="0.25">
      <c r="A295" s="21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</row>
    <row r="296" spans="1:178" x14ac:dyDescent="0.25">
      <c r="A296" s="21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</row>
    <row r="297" spans="1:178" x14ac:dyDescent="0.25">
      <c r="A297" s="21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</row>
    <row r="298" spans="1:178" x14ac:dyDescent="0.25">
      <c r="A298" s="21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</row>
    <row r="299" spans="1:178" x14ac:dyDescent="0.25">
      <c r="A299" s="21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</row>
    <row r="300" spans="1:178" x14ac:dyDescent="0.25">
      <c r="A300" s="21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</row>
    <row r="301" spans="1:178" x14ac:dyDescent="0.25">
      <c r="A301" s="21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</row>
    <row r="302" spans="1:178" x14ac:dyDescent="0.25">
      <c r="A302" s="21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</row>
    <row r="303" spans="1:178" x14ac:dyDescent="0.25">
      <c r="A303" s="21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</row>
    <row r="304" spans="1:178" x14ac:dyDescent="0.25">
      <c r="A304" s="21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</row>
    <row r="305" spans="1:178" x14ac:dyDescent="0.25">
      <c r="A305" s="21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</row>
    <row r="306" spans="1:178" x14ac:dyDescent="0.25">
      <c r="A306" s="21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</row>
    <row r="307" spans="1:178" x14ac:dyDescent="0.25">
      <c r="A307" s="21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</row>
    <row r="308" spans="1:178" x14ac:dyDescent="0.25">
      <c r="A308" s="21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</row>
    <row r="309" spans="1:178" x14ac:dyDescent="0.25">
      <c r="A309" s="21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</row>
    <row r="310" spans="1:178" x14ac:dyDescent="0.25">
      <c r="A310" s="21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</row>
    <row r="311" spans="1:178" x14ac:dyDescent="0.25">
      <c r="A311" s="21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</row>
    <row r="312" spans="1:178" x14ac:dyDescent="0.25">
      <c r="A312" s="21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</row>
    <row r="313" spans="1:178" x14ac:dyDescent="0.25">
      <c r="A313" s="21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</row>
    <row r="314" spans="1:178" x14ac:dyDescent="0.25">
      <c r="A314" s="21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</row>
    <row r="315" spans="1:178" x14ac:dyDescent="0.25">
      <c r="A315" s="2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</row>
    <row r="316" spans="1:178" x14ac:dyDescent="0.25">
      <c r="A316" s="21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</row>
    <row r="317" spans="1:178" x14ac:dyDescent="0.25">
      <c r="A317" s="21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</row>
    <row r="318" spans="1:178" x14ac:dyDescent="0.25">
      <c r="A318" s="21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</row>
    <row r="319" spans="1:178" x14ac:dyDescent="0.25">
      <c r="A319" s="21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</row>
    <row r="320" spans="1:178" x14ac:dyDescent="0.25">
      <c r="A320" s="21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</row>
    <row r="321" spans="1:178" x14ac:dyDescent="0.25">
      <c r="A321" s="21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</row>
    <row r="322" spans="1:178" x14ac:dyDescent="0.25">
      <c r="A322" s="21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</row>
    <row r="323" spans="1:178" x14ac:dyDescent="0.25">
      <c r="A323" s="21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</row>
    <row r="324" spans="1:178" x14ac:dyDescent="0.25">
      <c r="A324" s="21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</row>
    <row r="325" spans="1:178" x14ac:dyDescent="0.25">
      <c r="A325" s="21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</row>
    <row r="326" spans="1:178" x14ac:dyDescent="0.25">
      <c r="A326" s="21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</row>
    <row r="327" spans="1:178" x14ac:dyDescent="0.25">
      <c r="A327" s="21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</row>
    <row r="328" spans="1:178" x14ac:dyDescent="0.25">
      <c r="A328" s="21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</row>
    <row r="329" spans="1:178" x14ac:dyDescent="0.25">
      <c r="A329" s="21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</row>
    <row r="330" spans="1:178" x14ac:dyDescent="0.25">
      <c r="A330" s="21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  <c r="CA330" s="16"/>
      <c r="CB330" s="16"/>
      <c r="CC330" s="16"/>
      <c r="CD330" s="16"/>
      <c r="CE330" s="16"/>
      <c r="CF330" s="16"/>
      <c r="CG330" s="16"/>
      <c r="CH330" s="16"/>
      <c r="CI330" s="16"/>
      <c r="CJ330" s="16"/>
      <c r="CK330" s="16"/>
      <c r="CL330" s="16"/>
      <c r="CM330" s="16"/>
      <c r="CN330" s="16"/>
      <c r="CO330" s="16"/>
      <c r="CP330" s="16"/>
      <c r="CQ330" s="16"/>
      <c r="CR330" s="16"/>
      <c r="CS330" s="16"/>
      <c r="CT330" s="16"/>
      <c r="CU330" s="16"/>
      <c r="CV330" s="16"/>
      <c r="CW330" s="16"/>
      <c r="CX330" s="16"/>
      <c r="CY330" s="16"/>
      <c r="CZ330" s="16"/>
      <c r="DA330" s="16"/>
      <c r="DB330" s="16"/>
      <c r="DC330" s="16"/>
      <c r="DD330" s="16"/>
      <c r="DE330" s="16"/>
      <c r="DF330" s="16"/>
      <c r="DG330" s="16"/>
      <c r="DH330" s="16"/>
      <c r="DI330" s="16"/>
      <c r="DJ330" s="16"/>
      <c r="DK330" s="16"/>
      <c r="DL330" s="16"/>
      <c r="DM330" s="16"/>
      <c r="DN330" s="16"/>
      <c r="DO330" s="16"/>
      <c r="DP330" s="16"/>
      <c r="DQ330" s="16"/>
      <c r="DR330" s="16"/>
      <c r="DS330" s="16"/>
      <c r="DT330" s="16"/>
      <c r="DU330" s="16"/>
      <c r="DV330" s="16"/>
      <c r="DW330" s="16"/>
      <c r="DX330" s="16"/>
      <c r="DY330" s="16"/>
      <c r="DZ330" s="16"/>
      <c r="EA330" s="16"/>
      <c r="EB330" s="16"/>
      <c r="EC330" s="16"/>
      <c r="ED330" s="16"/>
      <c r="EE330" s="16"/>
      <c r="EF330" s="16"/>
      <c r="EG330" s="16"/>
      <c r="EH330" s="16"/>
      <c r="EI330" s="16"/>
      <c r="EJ330" s="16"/>
      <c r="EK330" s="16"/>
      <c r="EL330" s="16"/>
      <c r="EM330" s="16"/>
      <c r="EN330" s="16"/>
      <c r="EO330" s="16"/>
      <c r="EP330" s="16"/>
      <c r="EQ330" s="16"/>
      <c r="ER330" s="16"/>
      <c r="ES330" s="16"/>
      <c r="ET330" s="16"/>
      <c r="EU330" s="16"/>
      <c r="EV330" s="16"/>
      <c r="EW330" s="16"/>
      <c r="EX330" s="16"/>
      <c r="EY330" s="16"/>
      <c r="EZ330" s="16"/>
      <c r="FA330" s="16"/>
      <c r="FB330" s="16"/>
      <c r="FC330" s="16"/>
      <c r="FD330" s="16"/>
      <c r="FE330" s="16"/>
      <c r="FF330" s="16"/>
      <c r="FG330" s="16"/>
      <c r="FH330" s="16"/>
      <c r="FI330" s="16"/>
      <c r="FJ330" s="16"/>
      <c r="FK330" s="16"/>
      <c r="FL330" s="16"/>
      <c r="FM330" s="16"/>
      <c r="FN330" s="16"/>
      <c r="FO330" s="16"/>
      <c r="FP330" s="16"/>
      <c r="FQ330" s="16"/>
      <c r="FR330" s="16"/>
      <c r="FS330" s="16"/>
      <c r="FT330" s="16"/>
      <c r="FU330" s="16"/>
      <c r="FV330" s="16"/>
    </row>
    <row r="331" spans="1:178" x14ac:dyDescent="0.25">
      <c r="A331" s="21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  <c r="CA331" s="16"/>
      <c r="CB331" s="16"/>
      <c r="CC331" s="16"/>
      <c r="CD331" s="16"/>
      <c r="CE331" s="16"/>
      <c r="CF331" s="16"/>
      <c r="CG331" s="16"/>
      <c r="CH331" s="16"/>
      <c r="CI331" s="16"/>
      <c r="CJ331" s="16"/>
      <c r="CK331" s="16"/>
      <c r="CL331" s="16"/>
      <c r="CM331" s="16"/>
      <c r="CN331" s="16"/>
      <c r="CO331" s="16"/>
      <c r="CP331" s="16"/>
      <c r="CQ331" s="16"/>
      <c r="CR331" s="16"/>
      <c r="CS331" s="16"/>
      <c r="CT331" s="16"/>
      <c r="CU331" s="16"/>
      <c r="CV331" s="16"/>
      <c r="CW331" s="16"/>
      <c r="CX331" s="16"/>
      <c r="CY331" s="16"/>
      <c r="CZ331" s="16"/>
      <c r="DA331" s="16"/>
      <c r="DB331" s="16"/>
      <c r="DC331" s="16"/>
      <c r="DD331" s="16"/>
      <c r="DE331" s="16"/>
      <c r="DF331" s="16"/>
      <c r="DG331" s="16"/>
      <c r="DH331" s="16"/>
      <c r="DI331" s="16"/>
      <c r="DJ331" s="16"/>
      <c r="DK331" s="16"/>
      <c r="DL331" s="16"/>
      <c r="DM331" s="16"/>
      <c r="DN331" s="16"/>
      <c r="DO331" s="16"/>
      <c r="DP331" s="16"/>
      <c r="DQ331" s="16"/>
      <c r="DR331" s="16"/>
      <c r="DS331" s="16"/>
      <c r="DT331" s="16"/>
      <c r="DU331" s="16"/>
      <c r="DV331" s="16"/>
      <c r="DW331" s="16"/>
      <c r="DX331" s="16"/>
      <c r="DY331" s="16"/>
      <c r="DZ331" s="16"/>
      <c r="EA331" s="16"/>
      <c r="EB331" s="16"/>
      <c r="EC331" s="16"/>
      <c r="ED331" s="16"/>
      <c r="EE331" s="16"/>
      <c r="EF331" s="16"/>
      <c r="EG331" s="16"/>
      <c r="EH331" s="16"/>
      <c r="EI331" s="16"/>
      <c r="EJ331" s="16"/>
      <c r="EK331" s="16"/>
      <c r="EL331" s="16"/>
      <c r="EM331" s="16"/>
      <c r="EN331" s="16"/>
      <c r="EO331" s="16"/>
      <c r="EP331" s="16"/>
      <c r="EQ331" s="16"/>
      <c r="ER331" s="16"/>
      <c r="ES331" s="16"/>
      <c r="ET331" s="16"/>
      <c r="EU331" s="16"/>
      <c r="EV331" s="16"/>
      <c r="EW331" s="16"/>
      <c r="EX331" s="16"/>
      <c r="EY331" s="16"/>
      <c r="EZ331" s="16"/>
      <c r="FA331" s="16"/>
      <c r="FB331" s="16"/>
      <c r="FC331" s="16"/>
      <c r="FD331" s="16"/>
      <c r="FE331" s="16"/>
      <c r="FF331" s="16"/>
      <c r="FG331" s="16"/>
      <c r="FH331" s="16"/>
      <c r="FI331" s="16"/>
      <c r="FJ331" s="16"/>
      <c r="FK331" s="16"/>
      <c r="FL331" s="16"/>
      <c r="FM331" s="16"/>
      <c r="FN331" s="16"/>
      <c r="FO331" s="16"/>
      <c r="FP331" s="16"/>
      <c r="FQ331" s="16"/>
      <c r="FR331" s="16"/>
      <c r="FS331" s="16"/>
      <c r="FT331" s="16"/>
      <c r="FU331" s="16"/>
      <c r="FV331" s="16"/>
    </row>
    <row r="332" spans="1:178" x14ac:dyDescent="0.25">
      <c r="A332" s="21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  <c r="CA332" s="16"/>
      <c r="CB332" s="16"/>
      <c r="CC332" s="16"/>
      <c r="CD332" s="16"/>
      <c r="CE332" s="16"/>
      <c r="CF332" s="16"/>
      <c r="CG332" s="16"/>
      <c r="CH332" s="16"/>
      <c r="CI332" s="16"/>
      <c r="CJ332" s="16"/>
      <c r="CK332" s="16"/>
      <c r="CL332" s="16"/>
      <c r="CM332" s="16"/>
      <c r="CN332" s="16"/>
      <c r="CO332" s="16"/>
      <c r="CP332" s="16"/>
      <c r="CQ332" s="16"/>
      <c r="CR332" s="16"/>
      <c r="CS332" s="16"/>
      <c r="CT332" s="16"/>
      <c r="CU332" s="16"/>
      <c r="CV332" s="16"/>
      <c r="CW332" s="16"/>
      <c r="CX332" s="16"/>
      <c r="CY332" s="16"/>
      <c r="CZ332" s="16"/>
      <c r="DA332" s="16"/>
      <c r="DB332" s="16"/>
      <c r="DC332" s="16"/>
      <c r="DD332" s="16"/>
      <c r="DE332" s="16"/>
      <c r="DF332" s="16"/>
      <c r="DG332" s="16"/>
      <c r="DH332" s="16"/>
      <c r="DI332" s="16"/>
      <c r="DJ332" s="16"/>
      <c r="DK332" s="16"/>
      <c r="DL332" s="16"/>
      <c r="DM332" s="16"/>
      <c r="DN332" s="16"/>
      <c r="DO332" s="16"/>
      <c r="DP332" s="16"/>
      <c r="DQ332" s="16"/>
      <c r="DR332" s="16"/>
      <c r="DS332" s="16"/>
      <c r="DT332" s="16"/>
      <c r="DU332" s="16"/>
      <c r="DV332" s="16"/>
      <c r="DW332" s="16"/>
      <c r="DX332" s="16"/>
      <c r="DY332" s="16"/>
      <c r="DZ332" s="16"/>
      <c r="EA332" s="16"/>
      <c r="EB332" s="16"/>
      <c r="EC332" s="16"/>
      <c r="ED332" s="16"/>
      <c r="EE332" s="16"/>
      <c r="EF332" s="16"/>
      <c r="EG332" s="16"/>
      <c r="EH332" s="16"/>
      <c r="EI332" s="16"/>
      <c r="EJ332" s="16"/>
      <c r="EK332" s="16"/>
      <c r="EL332" s="16"/>
      <c r="EM332" s="16"/>
      <c r="EN332" s="16"/>
      <c r="EO332" s="16"/>
      <c r="EP332" s="16"/>
      <c r="EQ332" s="16"/>
      <c r="ER332" s="16"/>
      <c r="ES332" s="16"/>
      <c r="ET332" s="16"/>
      <c r="EU332" s="16"/>
      <c r="EV332" s="16"/>
      <c r="EW332" s="16"/>
      <c r="EX332" s="16"/>
      <c r="EY332" s="16"/>
      <c r="EZ332" s="16"/>
      <c r="FA332" s="16"/>
      <c r="FB332" s="16"/>
      <c r="FC332" s="16"/>
      <c r="FD332" s="16"/>
      <c r="FE332" s="16"/>
      <c r="FF332" s="16"/>
      <c r="FG332" s="16"/>
      <c r="FH332" s="16"/>
      <c r="FI332" s="16"/>
      <c r="FJ332" s="16"/>
      <c r="FK332" s="16"/>
      <c r="FL332" s="16"/>
      <c r="FM332" s="16"/>
      <c r="FN332" s="16"/>
      <c r="FO332" s="16"/>
      <c r="FP332" s="16"/>
      <c r="FQ332" s="16"/>
      <c r="FR332" s="16"/>
      <c r="FS332" s="16"/>
      <c r="FT332" s="16"/>
      <c r="FU332" s="16"/>
      <c r="FV332" s="16"/>
    </row>
    <row r="333" spans="1:178" x14ac:dyDescent="0.25">
      <c r="A333" s="21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</row>
    <row r="334" spans="1:178" x14ac:dyDescent="0.25">
      <c r="A334" s="21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  <c r="DU334" s="16"/>
      <c r="DV334" s="16"/>
      <c r="DW334" s="16"/>
      <c r="DX334" s="16"/>
      <c r="DY334" s="16"/>
      <c r="DZ334" s="16"/>
      <c r="EA334" s="16"/>
      <c r="EB334" s="16"/>
      <c r="EC334" s="16"/>
      <c r="ED334" s="16"/>
      <c r="EE334" s="16"/>
      <c r="EF334" s="16"/>
      <c r="EG334" s="16"/>
      <c r="EH334" s="16"/>
      <c r="EI334" s="16"/>
      <c r="EJ334" s="16"/>
      <c r="EK334" s="16"/>
      <c r="EL334" s="16"/>
      <c r="EM334" s="16"/>
      <c r="EN334" s="16"/>
      <c r="EO334" s="16"/>
      <c r="EP334" s="16"/>
      <c r="EQ334" s="16"/>
      <c r="ER334" s="16"/>
      <c r="ES334" s="16"/>
      <c r="ET334" s="16"/>
      <c r="EU334" s="16"/>
      <c r="EV334" s="16"/>
      <c r="EW334" s="16"/>
      <c r="EX334" s="16"/>
      <c r="EY334" s="16"/>
      <c r="EZ334" s="16"/>
      <c r="FA334" s="16"/>
      <c r="FB334" s="16"/>
      <c r="FC334" s="16"/>
      <c r="FD334" s="16"/>
      <c r="FE334" s="16"/>
      <c r="FF334" s="16"/>
      <c r="FG334" s="16"/>
      <c r="FH334" s="16"/>
      <c r="FI334" s="16"/>
      <c r="FJ334" s="16"/>
      <c r="FK334" s="16"/>
      <c r="FL334" s="16"/>
      <c r="FM334" s="16"/>
      <c r="FN334" s="16"/>
      <c r="FO334" s="16"/>
      <c r="FP334" s="16"/>
      <c r="FQ334" s="16"/>
      <c r="FR334" s="16"/>
      <c r="FS334" s="16"/>
      <c r="FT334" s="16"/>
      <c r="FU334" s="16"/>
      <c r="FV334" s="16"/>
    </row>
    <row r="335" spans="1:178" x14ac:dyDescent="0.25">
      <c r="A335" s="21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  <c r="CA335" s="16"/>
      <c r="CB335" s="16"/>
      <c r="CC335" s="16"/>
      <c r="CD335" s="16"/>
      <c r="CE335" s="16"/>
      <c r="CF335" s="16"/>
      <c r="CG335" s="16"/>
      <c r="CH335" s="16"/>
      <c r="CI335" s="16"/>
      <c r="CJ335" s="16"/>
      <c r="CK335" s="16"/>
      <c r="CL335" s="16"/>
      <c r="CM335" s="16"/>
      <c r="CN335" s="16"/>
      <c r="CO335" s="16"/>
      <c r="CP335" s="16"/>
      <c r="CQ335" s="16"/>
      <c r="CR335" s="16"/>
      <c r="CS335" s="16"/>
      <c r="CT335" s="16"/>
      <c r="CU335" s="16"/>
      <c r="CV335" s="16"/>
      <c r="CW335" s="16"/>
      <c r="CX335" s="16"/>
      <c r="CY335" s="16"/>
      <c r="CZ335" s="16"/>
      <c r="DA335" s="16"/>
      <c r="DB335" s="16"/>
      <c r="DC335" s="16"/>
      <c r="DD335" s="16"/>
      <c r="DE335" s="16"/>
      <c r="DF335" s="16"/>
      <c r="DG335" s="16"/>
      <c r="DH335" s="16"/>
      <c r="DI335" s="16"/>
      <c r="DJ335" s="16"/>
      <c r="DK335" s="16"/>
      <c r="DL335" s="16"/>
      <c r="DM335" s="16"/>
      <c r="DN335" s="16"/>
      <c r="DO335" s="16"/>
      <c r="DP335" s="16"/>
      <c r="DQ335" s="16"/>
      <c r="DR335" s="16"/>
      <c r="DS335" s="16"/>
      <c r="DT335" s="16"/>
      <c r="DU335" s="16"/>
      <c r="DV335" s="16"/>
      <c r="DW335" s="16"/>
      <c r="DX335" s="16"/>
      <c r="DY335" s="16"/>
      <c r="DZ335" s="16"/>
      <c r="EA335" s="16"/>
      <c r="EB335" s="16"/>
      <c r="EC335" s="16"/>
      <c r="ED335" s="16"/>
      <c r="EE335" s="16"/>
      <c r="EF335" s="16"/>
      <c r="EG335" s="16"/>
      <c r="EH335" s="16"/>
      <c r="EI335" s="16"/>
      <c r="EJ335" s="16"/>
      <c r="EK335" s="16"/>
      <c r="EL335" s="16"/>
      <c r="EM335" s="16"/>
      <c r="EN335" s="16"/>
      <c r="EO335" s="16"/>
      <c r="EP335" s="16"/>
      <c r="EQ335" s="16"/>
      <c r="ER335" s="16"/>
      <c r="ES335" s="16"/>
      <c r="ET335" s="16"/>
      <c r="EU335" s="16"/>
      <c r="EV335" s="16"/>
      <c r="EW335" s="16"/>
      <c r="EX335" s="16"/>
      <c r="EY335" s="16"/>
      <c r="EZ335" s="16"/>
      <c r="FA335" s="16"/>
      <c r="FB335" s="16"/>
      <c r="FC335" s="16"/>
      <c r="FD335" s="16"/>
      <c r="FE335" s="16"/>
      <c r="FF335" s="16"/>
      <c r="FG335" s="16"/>
      <c r="FH335" s="16"/>
      <c r="FI335" s="16"/>
      <c r="FJ335" s="16"/>
      <c r="FK335" s="16"/>
      <c r="FL335" s="16"/>
      <c r="FM335" s="16"/>
      <c r="FN335" s="16"/>
      <c r="FO335" s="16"/>
      <c r="FP335" s="16"/>
      <c r="FQ335" s="16"/>
      <c r="FR335" s="16"/>
      <c r="FS335" s="16"/>
      <c r="FT335" s="16"/>
      <c r="FU335" s="16"/>
      <c r="FV335" s="16"/>
    </row>
    <row r="336" spans="1:178" x14ac:dyDescent="0.25">
      <c r="A336" s="21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  <c r="CA336" s="16"/>
      <c r="CB336" s="16"/>
      <c r="CC336" s="16"/>
      <c r="CD336" s="16"/>
      <c r="CE336" s="16"/>
      <c r="CF336" s="16"/>
      <c r="CG336" s="16"/>
      <c r="CH336" s="16"/>
      <c r="CI336" s="16"/>
      <c r="CJ336" s="16"/>
      <c r="CK336" s="16"/>
      <c r="CL336" s="16"/>
      <c r="CM336" s="16"/>
      <c r="CN336" s="16"/>
      <c r="CO336" s="16"/>
      <c r="CP336" s="16"/>
      <c r="CQ336" s="16"/>
      <c r="CR336" s="16"/>
      <c r="CS336" s="16"/>
      <c r="CT336" s="16"/>
      <c r="CU336" s="16"/>
      <c r="CV336" s="16"/>
      <c r="CW336" s="16"/>
      <c r="CX336" s="16"/>
      <c r="CY336" s="16"/>
      <c r="CZ336" s="16"/>
      <c r="DA336" s="16"/>
      <c r="DB336" s="16"/>
      <c r="DC336" s="16"/>
      <c r="DD336" s="16"/>
      <c r="DE336" s="16"/>
      <c r="DF336" s="16"/>
      <c r="DG336" s="16"/>
      <c r="DH336" s="16"/>
      <c r="DI336" s="16"/>
      <c r="DJ336" s="16"/>
      <c r="DK336" s="16"/>
      <c r="DL336" s="16"/>
      <c r="DM336" s="16"/>
      <c r="DN336" s="16"/>
      <c r="DO336" s="16"/>
      <c r="DP336" s="16"/>
      <c r="DQ336" s="16"/>
      <c r="DR336" s="16"/>
      <c r="DS336" s="16"/>
      <c r="DT336" s="16"/>
      <c r="DU336" s="16"/>
      <c r="DV336" s="16"/>
      <c r="DW336" s="16"/>
      <c r="DX336" s="16"/>
      <c r="DY336" s="16"/>
      <c r="DZ336" s="16"/>
      <c r="EA336" s="16"/>
      <c r="EB336" s="16"/>
      <c r="EC336" s="16"/>
      <c r="ED336" s="16"/>
      <c r="EE336" s="16"/>
      <c r="EF336" s="16"/>
      <c r="EG336" s="16"/>
      <c r="EH336" s="16"/>
      <c r="EI336" s="16"/>
      <c r="EJ336" s="16"/>
      <c r="EK336" s="16"/>
      <c r="EL336" s="16"/>
      <c r="EM336" s="16"/>
      <c r="EN336" s="16"/>
      <c r="EO336" s="16"/>
      <c r="EP336" s="16"/>
      <c r="EQ336" s="16"/>
      <c r="ER336" s="16"/>
      <c r="ES336" s="16"/>
      <c r="ET336" s="16"/>
      <c r="EU336" s="16"/>
      <c r="EV336" s="16"/>
      <c r="EW336" s="16"/>
      <c r="EX336" s="16"/>
      <c r="EY336" s="16"/>
      <c r="EZ336" s="16"/>
      <c r="FA336" s="16"/>
      <c r="FB336" s="16"/>
      <c r="FC336" s="16"/>
      <c r="FD336" s="16"/>
      <c r="FE336" s="16"/>
      <c r="FF336" s="16"/>
      <c r="FG336" s="16"/>
      <c r="FH336" s="16"/>
      <c r="FI336" s="16"/>
      <c r="FJ336" s="16"/>
      <c r="FK336" s="16"/>
      <c r="FL336" s="16"/>
      <c r="FM336" s="16"/>
      <c r="FN336" s="16"/>
      <c r="FO336" s="16"/>
      <c r="FP336" s="16"/>
      <c r="FQ336" s="16"/>
      <c r="FR336" s="16"/>
      <c r="FS336" s="16"/>
      <c r="FT336" s="16"/>
      <c r="FU336" s="16"/>
      <c r="FV336" s="16"/>
    </row>
    <row r="337" spans="1:178" x14ac:dyDescent="0.25">
      <c r="A337" s="21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</row>
    <row r="338" spans="1:178" x14ac:dyDescent="0.25">
      <c r="A338" s="21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  <c r="DU338" s="16"/>
      <c r="DV338" s="16"/>
      <c r="DW338" s="16"/>
      <c r="DX338" s="16"/>
      <c r="DY338" s="16"/>
      <c r="DZ338" s="16"/>
      <c r="EA338" s="16"/>
      <c r="EB338" s="16"/>
      <c r="EC338" s="16"/>
      <c r="ED338" s="16"/>
      <c r="EE338" s="16"/>
      <c r="EF338" s="16"/>
      <c r="EG338" s="16"/>
      <c r="EH338" s="16"/>
      <c r="EI338" s="16"/>
      <c r="EJ338" s="16"/>
      <c r="EK338" s="16"/>
      <c r="EL338" s="16"/>
      <c r="EM338" s="16"/>
      <c r="EN338" s="16"/>
      <c r="EO338" s="16"/>
      <c r="EP338" s="16"/>
      <c r="EQ338" s="16"/>
      <c r="ER338" s="16"/>
      <c r="ES338" s="16"/>
      <c r="ET338" s="16"/>
      <c r="EU338" s="16"/>
      <c r="EV338" s="16"/>
      <c r="EW338" s="16"/>
      <c r="EX338" s="16"/>
      <c r="EY338" s="16"/>
      <c r="EZ338" s="16"/>
      <c r="FA338" s="16"/>
      <c r="FB338" s="16"/>
      <c r="FC338" s="16"/>
      <c r="FD338" s="16"/>
      <c r="FE338" s="16"/>
      <c r="FF338" s="16"/>
      <c r="FG338" s="16"/>
      <c r="FH338" s="16"/>
      <c r="FI338" s="16"/>
      <c r="FJ338" s="16"/>
      <c r="FK338" s="16"/>
      <c r="FL338" s="16"/>
      <c r="FM338" s="16"/>
      <c r="FN338" s="16"/>
      <c r="FO338" s="16"/>
      <c r="FP338" s="16"/>
      <c r="FQ338" s="16"/>
      <c r="FR338" s="16"/>
      <c r="FS338" s="16"/>
      <c r="FT338" s="16"/>
      <c r="FU338" s="16"/>
      <c r="FV338" s="16"/>
    </row>
    <row r="339" spans="1:178" x14ac:dyDescent="0.25">
      <c r="A339" s="21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  <c r="CA339" s="16"/>
      <c r="CB339" s="16"/>
      <c r="CC339" s="16"/>
      <c r="CD339" s="16"/>
      <c r="CE339" s="16"/>
      <c r="CF339" s="16"/>
      <c r="CG339" s="16"/>
      <c r="CH339" s="16"/>
      <c r="CI339" s="16"/>
      <c r="CJ339" s="16"/>
      <c r="CK339" s="16"/>
      <c r="CL339" s="16"/>
      <c r="CM339" s="16"/>
      <c r="CN339" s="16"/>
      <c r="CO339" s="16"/>
      <c r="CP339" s="16"/>
      <c r="CQ339" s="16"/>
      <c r="CR339" s="16"/>
      <c r="CS339" s="16"/>
      <c r="CT339" s="16"/>
      <c r="CU339" s="16"/>
      <c r="CV339" s="16"/>
      <c r="CW339" s="16"/>
      <c r="CX339" s="16"/>
      <c r="CY339" s="16"/>
      <c r="CZ339" s="16"/>
      <c r="DA339" s="16"/>
      <c r="DB339" s="16"/>
      <c r="DC339" s="16"/>
      <c r="DD339" s="16"/>
      <c r="DE339" s="16"/>
      <c r="DF339" s="16"/>
      <c r="DG339" s="16"/>
      <c r="DH339" s="16"/>
      <c r="DI339" s="16"/>
      <c r="DJ339" s="16"/>
      <c r="DK339" s="16"/>
      <c r="DL339" s="16"/>
      <c r="DM339" s="16"/>
      <c r="DN339" s="16"/>
      <c r="DO339" s="16"/>
      <c r="DP339" s="16"/>
      <c r="DQ339" s="16"/>
      <c r="DR339" s="16"/>
      <c r="DS339" s="16"/>
      <c r="DT339" s="16"/>
      <c r="DU339" s="16"/>
      <c r="DV339" s="16"/>
      <c r="DW339" s="16"/>
      <c r="DX339" s="16"/>
      <c r="DY339" s="16"/>
      <c r="DZ339" s="16"/>
      <c r="EA339" s="16"/>
      <c r="EB339" s="16"/>
      <c r="EC339" s="16"/>
      <c r="ED339" s="16"/>
      <c r="EE339" s="16"/>
      <c r="EF339" s="16"/>
      <c r="EG339" s="16"/>
      <c r="EH339" s="16"/>
      <c r="EI339" s="16"/>
      <c r="EJ339" s="16"/>
      <c r="EK339" s="16"/>
      <c r="EL339" s="16"/>
      <c r="EM339" s="16"/>
      <c r="EN339" s="16"/>
      <c r="EO339" s="16"/>
      <c r="EP339" s="16"/>
      <c r="EQ339" s="16"/>
      <c r="ER339" s="16"/>
      <c r="ES339" s="16"/>
      <c r="ET339" s="16"/>
      <c r="EU339" s="16"/>
      <c r="EV339" s="16"/>
      <c r="EW339" s="16"/>
      <c r="EX339" s="16"/>
      <c r="EY339" s="16"/>
      <c r="EZ339" s="16"/>
      <c r="FA339" s="16"/>
      <c r="FB339" s="16"/>
      <c r="FC339" s="16"/>
      <c r="FD339" s="16"/>
      <c r="FE339" s="16"/>
      <c r="FF339" s="16"/>
      <c r="FG339" s="16"/>
      <c r="FH339" s="16"/>
      <c r="FI339" s="16"/>
      <c r="FJ339" s="16"/>
      <c r="FK339" s="16"/>
      <c r="FL339" s="16"/>
      <c r="FM339" s="16"/>
      <c r="FN339" s="16"/>
      <c r="FO339" s="16"/>
      <c r="FP339" s="16"/>
      <c r="FQ339" s="16"/>
      <c r="FR339" s="16"/>
      <c r="FS339" s="16"/>
      <c r="FT339" s="16"/>
      <c r="FU339" s="16"/>
      <c r="FV339" s="16"/>
    </row>
    <row r="340" spans="1:178" x14ac:dyDescent="0.25">
      <c r="A340" s="21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16"/>
      <c r="CZ340" s="16"/>
      <c r="DA340" s="16"/>
      <c r="DB340" s="16"/>
      <c r="DC340" s="16"/>
      <c r="DD340" s="16"/>
      <c r="DE340" s="16"/>
      <c r="DF340" s="16"/>
      <c r="DG340" s="16"/>
      <c r="DH340" s="16"/>
      <c r="DI340" s="16"/>
      <c r="DJ340" s="16"/>
      <c r="DK340" s="16"/>
      <c r="DL340" s="16"/>
      <c r="DM340" s="16"/>
      <c r="DN340" s="16"/>
      <c r="DO340" s="16"/>
      <c r="DP340" s="16"/>
      <c r="DQ340" s="16"/>
      <c r="DR340" s="16"/>
      <c r="DS340" s="16"/>
      <c r="DT340" s="16"/>
      <c r="DU340" s="16"/>
      <c r="DV340" s="16"/>
      <c r="DW340" s="16"/>
      <c r="DX340" s="16"/>
      <c r="DY340" s="16"/>
      <c r="DZ340" s="16"/>
      <c r="EA340" s="16"/>
      <c r="EB340" s="16"/>
      <c r="EC340" s="16"/>
      <c r="ED340" s="16"/>
      <c r="EE340" s="16"/>
      <c r="EF340" s="16"/>
      <c r="EG340" s="16"/>
      <c r="EH340" s="16"/>
      <c r="EI340" s="16"/>
      <c r="EJ340" s="16"/>
      <c r="EK340" s="16"/>
      <c r="EL340" s="16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</row>
    <row r="341" spans="1:178" x14ac:dyDescent="0.25">
      <c r="A341" s="21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</row>
    <row r="342" spans="1:178" x14ac:dyDescent="0.25">
      <c r="A342" s="21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</row>
    <row r="343" spans="1:178" x14ac:dyDescent="0.25">
      <c r="A343" s="21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</row>
    <row r="344" spans="1:178" x14ac:dyDescent="0.25">
      <c r="A344" s="21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  <c r="CA344" s="16"/>
      <c r="CB344" s="16"/>
      <c r="CC344" s="16"/>
      <c r="CD344" s="16"/>
      <c r="CE344" s="16"/>
      <c r="CF344" s="16"/>
      <c r="CG344" s="16"/>
      <c r="CH344" s="16"/>
      <c r="CI344" s="16"/>
      <c r="CJ344" s="16"/>
      <c r="CK344" s="16"/>
      <c r="CL344" s="16"/>
      <c r="CM344" s="16"/>
      <c r="CN344" s="16"/>
      <c r="CO344" s="16"/>
      <c r="CP344" s="16"/>
      <c r="CQ344" s="16"/>
      <c r="CR344" s="16"/>
      <c r="CS344" s="16"/>
      <c r="CT344" s="16"/>
      <c r="CU344" s="16"/>
      <c r="CV344" s="16"/>
      <c r="CW344" s="16"/>
      <c r="CX344" s="16"/>
      <c r="CY344" s="16"/>
      <c r="CZ344" s="16"/>
      <c r="DA344" s="16"/>
      <c r="DB344" s="16"/>
      <c r="DC344" s="16"/>
      <c r="DD344" s="16"/>
      <c r="DE344" s="16"/>
      <c r="DF344" s="16"/>
      <c r="DG344" s="16"/>
      <c r="DH344" s="16"/>
      <c r="DI344" s="16"/>
      <c r="DJ344" s="16"/>
      <c r="DK344" s="16"/>
      <c r="DL344" s="16"/>
      <c r="DM344" s="16"/>
      <c r="DN344" s="16"/>
      <c r="DO344" s="16"/>
      <c r="DP344" s="16"/>
      <c r="DQ344" s="16"/>
      <c r="DR344" s="16"/>
      <c r="DS344" s="16"/>
      <c r="DT344" s="16"/>
      <c r="DU344" s="16"/>
      <c r="DV344" s="16"/>
      <c r="DW344" s="16"/>
      <c r="DX344" s="16"/>
      <c r="DY344" s="16"/>
      <c r="DZ344" s="16"/>
      <c r="EA344" s="16"/>
      <c r="EB344" s="16"/>
      <c r="EC344" s="16"/>
      <c r="ED344" s="16"/>
      <c r="EE344" s="16"/>
      <c r="EF344" s="16"/>
      <c r="EG344" s="16"/>
      <c r="EH344" s="16"/>
      <c r="EI344" s="16"/>
      <c r="EJ344" s="16"/>
      <c r="EK344" s="16"/>
      <c r="EL344" s="16"/>
      <c r="EM344" s="16"/>
      <c r="EN344" s="16"/>
      <c r="EO344" s="16"/>
      <c r="EP344" s="16"/>
      <c r="EQ344" s="16"/>
      <c r="ER344" s="16"/>
      <c r="ES344" s="16"/>
      <c r="ET344" s="16"/>
      <c r="EU344" s="16"/>
      <c r="EV344" s="16"/>
      <c r="EW344" s="16"/>
      <c r="EX344" s="16"/>
      <c r="EY344" s="16"/>
      <c r="EZ344" s="16"/>
      <c r="FA344" s="16"/>
      <c r="FB344" s="16"/>
      <c r="FC344" s="16"/>
      <c r="FD344" s="16"/>
      <c r="FE344" s="16"/>
      <c r="FF344" s="16"/>
      <c r="FG344" s="16"/>
      <c r="FH344" s="16"/>
      <c r="FI344" s="16"/>
      <c r="FJ344" s="16"/>
      <c r="FK344" s="16"/>
      <c r="FL344" s="16"/>
      <c r="FM344" s="16"/>
      <c r="FN344" s="16"/>
      <c r="FO344" s="16"/>
      <c r="FP344" s="16"/>
      <c r="FQ344" s="16"/>
      <c r="FR344" s="16"/>
      <c r="FS344" s="16"/>
      <c r="FT344" s="16"/>
      <c r="FU344" s="16"/>
      <c r="FV344" s="16"/>
    </row>
    <row r="345" spans="1:178" x14ac:dyDescent="0.25">
      <c r="A345" s="21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  <c r="CA345" s="16"/>
      <c r="CB345" s="16"/>
      <c r="CC345" s="16"/>
      <c r="CD345" s="16"/>
      <c r="CE345" s="16"/>
      <c r="CF345" s="16"/>
      <c r="CG345" s="16"/>
      <c r="CH345" s="16"/>
      <c r="CI345" s="16"/>
      <c r="CJ345" s="16"/>
      <c r="CK345" s="16"/>
      <c r="CL345" s="16"/>
      <c r="CM345" s="16"/>
      <c r="CN345" s="16"/>
      <c r="CO345" s="16"/>
      <c r="CP345" s="16"/>
      <c r="CQ345" s="16"/>
      <c r="CR345" s="16"/>
      <c r="CS345" s="16"/>
      <c r="CT345" s="16"/>
      <c r="CU345" s="16"/>
      <c r="CV345" s="16"/>
      <c r="CW345" s="16"/>
      <c r="CX345" s="16"/>
      <c r="CY345" s="16"/>
      <c r="CZ345" s="16"/>
      <c r="DA345" s="16"/>
      <c r="DB345" s="16"/>
      <c r="DC345" s="16"/>
      <c r="DD345" s="16"/>
      <c r="DE345" s="16"/>
      <c r="DF345" s="16"/>
      <c r="DG345" s="16"/>
      <c r="DH345" s="16"/>
      <c r="DI345" s="16"/>
      <c r="DJ345" s="16"/>
      <c r="DK345" s="16"/>
      <c r="DL345" s="16"/>
      <c r="DM345" s="16"/>
      <c r="DN345" s="16"/>
      <c r="DO345" s="16"/>
      <c r="DP345" s="16"/>
      <c r="DQ345" s="16"/>
      <c r="DR345" s="16"/>
      <c r="DS345" s="16"/>
      <c r="DT345" s="16"/>
      <c r="DU345" s="16"/>
      <c r="DV345" s="16"/>
      <c r="DW345" s="16"/>
      <c r="DX345" s="16"/>
      <c r="DY345" s="16"/>
      <c r="DZ345" s="16"/>
      <c r="EA345" s="16"/>
      <c r="EB345" s="16"/>
      <c r="EC345" s="16"/>
      <c r="ED345" s="16"/>
      <c r="EE345" s="16"/>
      <c r="EF345" s="16"/>
      <c r="EG345" s="16"/>
      <c r="EH345" s="16"/>
      <c r="EI345" s="16"/>
      <c r="EJ345" s="16"/>
      <c r="EK345" s="16"/>
      <c r="EL345" s="16"/>
      <c r="EM345" s="16"/>
      <c r="EN345" s="16"/>
      <c r="EO345" s="16"/>
      <c r="EP345" s="16"/>
      <c r="EQ345" s="16"/>
      <c r="ER345" s="16"/>
      <c r="ES345" s="16"/>
      <c r="ET345" s="16"/>
      <c r="EU345" s="16"/>
      <c r="EV345" s="16"/>
      <c r="EW345" s="16"/>
      <c r="EX345" s="16"/>
      <c r="EY345" s="16"/>
      <c r="EZ345" s="16"/>
      <c r="FA345" s="16"/>
      <c r="FB345" s="16"/>
      <c r="FC345" s="16"/>
      <c r="FD345" s="16"/>
      <c r="FE345" s="16"/>
      <c r="FF345" s="16"/>
      <c r="FG345" s="16"/>
      <c r="FH345" s="16"/>
      <c r="FI345" s="16"/>
      <c r="FJ345" s="16"/>
      <c r="FK345" s="16"/>
      <c r="FL345" s="16"/>
      <c r="FM345" s="16"/>
      <c r="FN345" s="16"/>
      <c r="FO345" s="16"/>
      <c r="FP345" s="16"/>
      <c r="FQ345" s="16"/>
      <c r="FR345" s="16"/>
      <c r="FS345" s="16"/>
      <c r="FT345" s="16"/>
      <c r="FU345" s="16"/>
      <c r="FV345" s="16"/>
    </row>
    <row r="346" spans="1:178" x14ac:dyDescent="0.25">
      <c r="A346" s="21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16"/>
      <c r="CZ346" s="16"/>
      <c r="DA346" s="16"/>
      <c r="DB346" s="16"/>
      <c r="DC346" s="16"/>
      <c r="DD346" s="16"/>
      <c r="DE346" s="16"/>
      <c r="DF346" s="16"/>
      <c r="DG346" s="16"/>
      <c r="DH346" s="16"/>
      <c r="DI346" s="16"/>
      <c r="DJ346" s="16"/>
      <c r="DK346" s="16"/>
      <c r="DL346" s="16"/>
      <c r="DM346" s="16"/>
      <c r="DN346" s="16"/>
      <c r="DO346" s="16"/>
      <c r="DP346" s="16"/>
      <c r="DQ346" s="16"/>
      <c r="DR346" s="16"/>
      <c r="DS346" s="16"/>
      <c r="DT346" s="16"/>
      <c r="DU346" s="16"/>
      <c r="DV346" s="16"/>
      <c r="DW346" s="16"/>
      <c r="DX346" s="16"/>
      <c r="DY346" s="16"/>
      <c r="DZ346" s="16"/>
      <c r="EA346" s="16"/>
      <c r="EB346" s="16"/>
      <c r="EC346" s="16"/>
      <c r="ED346" s="16"/>
      <c r="EE346" s="16"/>
      <c r="EF346" s="16"/>
      <c r="EG346" s="16"/>
      <c r="EH346" s="16"/>
      <c r="EI346" s="16"/>
      <c r="EJ346" s="16"/>
      <c r="EK346" s="16"/>
      <c r="EL346" s="16"/>
      <c r="EM346" s="16"/>
      <c r="EN346" s="16"/>
      <c r="EO346" s="16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</row>
    <row r="347" spans="1:178" x14ac:dyDescent="0.25">
      <c r="A347" s="21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  <c r="CA347" s="16"/>
      <c r="CB347" s="16"/>
      <c r="CC347" s="16"/>
      <c r="CD347" s="16"/>
      <c r="CE347" s="16"/>
      <c r="CF347" s="16"/>
      <c r="CG347" s="16"/>
      <c r="CH347" s="16"/>
      <c r="CI347" s="16"/>
      <c r="CJ347" s="16"/>
      <c r="CK347" s="16"/>
      <c r="CL347" s="16"/>
      <c r="CM347" s="16"/>
      <c r="CN347" s="16"/>
      <c r="CO347" s="16"/>
      <c r="CP347" s="16"/>
      <c r="CQ347" s="16"/>
      <c r="CR347" s="16"/>
      <c r="CS347" s="16"/>
      <c r="CT347" s="16"/>
      <c r="CU347" s="16"/>
      <c r="CV347" s="16"/>
      <c r="CW347" s="16"/>
      <c r="CX347" s="16"/>
      <c r="CY347" s="16"/>
      <c r="CZ347" s="16"/>
      <c r="DA347" s="16"/>
      <c r="DB347" s="16"/>
      <c r="DC347" s="16"/>
      <c r="DD347" s="16"/>
      <c r="DE347" s="16"/>
      <c r="DF347" s="16"/>
      <c r="DG347" s="16"/>
      <c r="DH347" s="16"/>
      <c r="DI347" s="16"/>
      <c r="DJ347" s="16"/>
      <c r="DK347" s="16"/>
      <c r="DL347" s="16"/>
      <c r="DM347" s="16"/>
      <c r="DN347" s="16"/>
      <c r="DO347" s="16"/>
      <c r="DP347" s="16"/>
      <c r="DQ347" s="16"/>
      <c r="DR347" s="16"/>
      <c r="DS347" s="16"/>
      <c r="DT347" s="16"/>
      <c r="DU347" s="16"/>
      <c r="DV347" s="16"/>
      <c r="DW347" s="16"/>
      <c r="DX347" s="16"/>
      <c r="DY347" s="16"/>
      <c r="DZ347" s="16"/>
      <c r="EA347" s="16"/>
      <c r="EB347" s="16"/>
      <c r="EC347" s="16"/>
      <c r="ED347" s="16"/>
      <c r="EE347" s="16"/>
      <c r="EF347" s="16"/>
      <c r="EG347" s="16"/>
      <c r="EH347" s="16"/>
      <c r="EI347" s="16"/>
      <c r="EJ347" s="16"/>
      <c r="EK347" s="16"/>
      <c r="EL347" s="16"/>
      <c r="EM347" s="16"/>
      <c r="EN347" s="16"/>
      <c r="EO347" s="16"/>
      <c r="EP347" s="16"/>
      <c r="EQ347" s="16"/>
      <c r="ER347" s="16"/>
      <c r="ES347" s="16"/>
      <c r="ET347" s="16"/>
      <c r="EU347" s="16"/>
      <c r="EV347" s="16"/>
      <c r="EW347" s="16"/>
      <c r="EX347" s="16"/>
      <c r="EY347" s="16"/>
      <c r="EZ347" s="16"/>
      <c r="FA347" s="16"/>
      <c r="FB347" s="16"/>
      <c r="FC347" s="16"/>
      <c r="FD347" s="16"/>
      <c r="FE347" s="16"/>
      <c r="FF347" s="16"/>
      <c r="FG347" s="16"/>
      <c r="FH347" s="16"/>
      <c r="FI347" s="16"/>
      <c r="FJ347" s="16"/>
      <c r="FK347" s="16"/>
      <c r="FL347" s="16"/>
      <c r="FM347" s="16"/>
      <c r="FN347" s="16"/>
      <c r="FO347" s="16"/>
      <c r="FP347" s="16"/>
      <c r="FQ347" s="16"/>
      <c r="FR347" s="16"/>
      <c r="FS347" s="16"/>
      <c r="FT347" s="16"/>
      <c r="FU347" s="16"/>
      <c r="FV347" s="16"/>
    </row>
    <row r="348" spans="1:178" x14ac:dyDescent="0.25">
      <c r="A348" s="21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</row>
    <row r="349" spans="1:178" x14ac:dyDescent="0.25">
      <c r="A349" s="21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</row>
    <row r="350" spans="1:178" x14ac:dyDescent="0.25">
      <c r="A350" s="21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</row>
    <row r="351" spans="1:178" x14ac:dyDescent="0.25">
      <c r="A351" s="21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</row>
    <row r="352" spans="1:178" x14ac:dyDescent="0.25">
      <c r="A352" s="21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  <c r="CA352" s="16"/>
      <c r="CB352" s="16"/>
      <c r="CC352" s="16"/>
      <c r="CD352" s="16"/>
      <c r="CE352" s="16"/>
      <c r="CF352" s="16"/>
      <c r="CG352" s="16"/>
      <c r="CH352" s="16"/>
      <c r="CI352" s="16"/>
      <c r="CJ352" s="16"/>
      <c r="CK352" s="16"/>
      <c r="CL352" s="16"/>
      <c r="CM352" s="16"/>
      <c r="CN352" s="16"/>
      <c r="CO352" s="16"/>
      <c r="CP352" s="16"/>
      <c r="CQ352" s="16"/>
      <c r="CR352" s="16"/>
      <c r="CS352" s="16"/>
      <c r="CT352" s="16"/>
      <c r="CU352" s="16"/>
      <c r="CV352" s="16"/>
      <c r="CW352" s="16"/>
      <c r="CX352" s="16"/>
      <c r="CY352" s="16"/>
      <c r="CZ352" s="16"/>
      <c r="DA352" s="16"/>
      <c r="DB352" s="16"/>
      <c r="DC352" s="16"/>
      <c r="DD352" s="16"/>
      <c r="DE352" s="16"/>
      <c r="DF352" s="16"/>
      <c r="DG352" s="16"/>
      <c r="DH352" s="16"/>
      <c r="DI352" s="16"/>
      <c r="DJ352" s="16"/>
      <c r="DK352" s="16"/>
      <c r="DL352" s="16"/>
      <c r="DM352" s="16"/>
      <c r="DN352" s="16"/>
      <c r="DO352" s="16"/>
      <c r="DP352" s="16"/>
      <c r="DQ352" s="16"/>
      <c r="DR352" s="16"/>
      <c r="DS352" s="16"/>
      <c r="DT352" s="16"/>
      <c r="DU352" s="16"/>
      <c r="DV352" s="16"/>
      <c r="DW352" s="16"/>
      <c r="DX352" s="16"/>
      <c r="DY352" s="16"/>
      <c r="DZ352" s="16"/>
      <c r="EA352" s="16"/>
      <c r="EB352" s="16"/>
      <c r="EC352" s="16"/>
      <c r="ED352" s="16"/>
      <c r="EE352" s="16"/>
      <c r="EF352" s="16"/>
      <c r="EG352" s="16"/>
      <c r="EH352" s="16"/>
      <c r="EI352" s="16"/>
      <c r="EJ352" s="16"/>
      <c r="EK352" s="16"/>
      <c r="EL352" s="16"/>
      <c r="EM352" s="16"/>
      <c r="EN352" s="16"/>
      <c r="EO352" s="16"/>
      <c r="EP352" s="16"/>
      <c r="EQ352" s="16"/>
      <c r="ER352" s="16"/>
      <c r="ES352" s="16"/>
      <c r="ET352" s="16"/>
      <c r="EU352" s="16"/>
      <c r="EV352" s="16"/>
      <c r="EW352" s="16"/>
      <c r="EX352" s="16"/>
      <c r="EY352" s="16"/>
      <c r="EZ352" s="16"/>
      <c r="FA352" s="16"/>
      <c r="FB352" s="16"/>
      <c r="FC352" s="16"/>
      <c r="FD352" s="16"/>
      <c r="FE352" s="16"/>
      <c r="FF352" s="16"/>
      <c r="FG352" s="16"/>
      <c r="FH352" s="16"/>
      <c r="FI352" s="16"/>
      <c r="FJ352" s="16"/>
      <c r="FK352" s="16"/>
      <c r="FL352" s="16"/>
      <c r="FM352" s="16"/>
      <c r="FN352" s="16"/>
      <c r="FO352" s="16"/>
      <c r="FP352" s="16"/>
      <c r="FQ352" s="16"/>
      <c r="FR352" s="16"/>
      <c r="FS352" s="16"/>
      <c r="FT352" s="16"/>
      <c r="FU352" s="16"/>
      <c r="FV352" s="16"/>
    </row>
    <row r="353" spans="1:178" x14ac:dyDescent="0.25">
      <c r="A353" s="21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  <c r="CA353" s="16"/>
      <c r="CB353" s="16"/>
      <c r="CC353" s="16"/>
      <c r="CD353" s="16"/>
      <c r="CE353" s="16"/>
      <c r="CF353" s="16"/>
      <c r="CG353" s="16"/>
      <c r="CH353" s="16"/>
      <c r="CI353" s="16"/>
      <c r="CJ353" s="16"/>
      <c r="CK353" s="16"/>
      <c r="CL353" s="16"/>
      <c r="CM353" s="16"/>
      <c r="CN353" s="16"/>
      <c r="CO353" s="16"/>
      <c r="CP353" s="16"/>
      <c r="CQ353" s="16"/>
      <c r="CR353" s="16"/>
      <c r="CS353" s="16"/>
      <c r="CT353" s="16"/>
      <c r="CU353" s="16"/>
      <c r="CV353" s="16"/>
      <c r="CW353" s="16"/>
      <c r="CX353" s="16"/>
      <c r="CY353" s="16"/>
      <c r="CZ353" s="16"/>
      <c r="DA353" s="16"/>
      <c r="DB353" s="16"/>
      <c r="DC353" s="16"/>
      <c r="DD353" s="16"/>
      <c r="DE353" s="16"/>
      <c r="DF353" s="16"/>
      <c r="DG353" s="16"/>
      <c r="DH353" s="16"/>
      <c r="DI353" s="16"/>
      <c r="DJ353" s="16"/>
      <c r="DK353" s="16"/>
      <c r="DL353" s="16"/>
      <c r="DM353" s="16"/>
      <c r="DN353" s="16"/>
      <c r="DO353" s="16"/>
      <c r="DP353" s="16"/>
      <c r="DQ353" s="16"/>
      <c r="DR353" s="16"/>
      <c r="DS353" s="16"/>
      <c r="DT353" s="16"/>
      <c r="DU353" s="16"/>
      <c r="DV353" s="16"/>
      <c r="DW353" s="16"/>
      <c r="DX353" s="16"/>
      <c r="DY353" s="16"/>
      <c r="DZ353" s="16"/>
      <c r="EA353" s="16"/>
      <c r="EB353" s="16"/>
      <c r="EC353" s="16"/>
      <c r="ED353" s="16"/>
      <c r="EE353" s="16"/>
      <c r="EF353" s="16"/>
      <c r="EG353" s="16"/>
      <c r="EH353" s="16"/>
      <c r="EI353" s="16"/>
      <c r="EJ353" s="16"/>
      <c r="EK353" s="16"/>
      <c r="EL353" s="16"/>
      <c r="EM353" s="16"/>
      <c r="EN353" s="16"/>
      <c r="EO353" s="16"/>
      <c r="EP353" s="16"/>
      <c r="EQ353" s="16"/>
      <c r="ER353" s="16"/>
      <c r="ES353" s="16"/>
      <c r="ET353" s="16"/>
      <c r="EU353" s="16"/>
      <c r="EV353" s="16"/>
      <c r="EW353" s="16"/>
      <c r="EX353" s="16"/>
      <c r="EY353" s="16"/>
      <c r="EZ353" s="16"/>
      <c r="FA353" s="16"/>
      <c r="FB353" s="16"/>
      <c r="FC353" s="16"/>
      <c r="FD353" s="16"/>
      <c r="FE353" s="16"/>
      <c r="FF353" s="16"/>
      <c r="FG353" s="16"/>
      <c r="FH353" s="16"/>
      <c r="FI353" s="16"/>
      <c r="FJ353" s="16"/>
      <c r="FK353" s="16"/>
      <c r="FL353" s="16"/>
      <c r="FM353" s="16"/>
      <c r="FN353" s="16"/>
      <c r="FO353" s="16"/>
      <c r="FP353" s="16"/>
      <c r="FQ353" s="16"/>
      <c r="FR353" s="16"/>
      <c r="FS353" s="16"/>
      <c r="FT353" s="16"/>
      <c r="FU353" s="16"/>
      <c r="FV353" s="16"/>
    </row>
    <row r="354" spans="1:178" x14ac:dyDescent="0.25">
      <c r="A354" s="21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  <c r="CA354" s="16"/>
      <c r="CB354" s="16"/>
      <c r="CC354" s="16"/>
      <c r="CD354" s="16"/>
      <c r="CE354" s="16"/>
      <c r="CF354" s="16"/>
      <c r="CG354" s="16"/>
      <c r="CH354" s="16"/>
      <c r="CI354" s="16"/>
      <c r="CJ354" s="16"/>
      <c r="CK354" s="16"/>
      <c r="CL354" s="16"/>
      <c r="CM354" s="16"/>
      <c r="CN354" s="16"/>
      <c r="CO354" s="16"/>
      <c r="CP354" s="16"/>
      <c r="CQ354" s="16"/>
      <c r="CR354" s="16"/>
      <c r="CS354" s="16"/>
      <c r="CT354" s="16"/>
      <c r="CU354" s="16"/>
      <c r="CV354" s="16"/>
      <c r="CW354" s="16"/>
      <c r="CX354" s="16"/>
      <c r="CY354" s="16"/>
      <c r="CZ354" s="16"/>
      <c r="DA354" s="16"/>
      <c r="DB354" s="16"/>
      <c r="DC354" s="16"/>
      <c r="DD354" s="16"/>
      <c r="DE354" s="16"/>
      <c r="DF354" s="16"/>
      <c r="DG354" s="16"/>
      <c r="DH354" s="16"/>
      <c r="DI354" s="16"/>
      <c r="DJ354" s="16"/>
      <c r="DK354" s="16"/>
      <c r="DL354" s="16"/>
      <c r="DM354" s="16"/>
      <c r="DN354" s="16"/>
      <c r="DO354" s="16"/>
      <c r="DP354" s="16"/>
      <c r="DQ354" s="16"/>
      <c r="DR354" s="16"/>
      <c r="DS354" s="16"/>
      <c r="DT354" s="16"/>
      <c r="DU354" s="16"/>
      <c r="DV354" s="16"/>
      <c r="DW354" s="16"/>
      <c r="DX354" s="16"/>
      <c r="DY354" s="16"/>
      <c r="DZ354" s="16"/>
      <c r="EA354" s="16"/>
      <c r="EB354" s="16"/>
      <c r="EC354" s="16"/>
      <c r="ED354" s="16"/>
      <c r="EE354" s="16"/>
      <c r="EF354" s="16"/>
      <c r="EG354" s="16"/>
      <c r="EH354" s="16"/>
      <c r="EI354" s="16"/>
      <c r="EJ354" s="16"/>
      <c r="EK354" s="16"/>
      <c r="EL354" s="16"/>
      <c r="EM354" s="16"/>
      <c r="EN354" s="16"/>
      <c r="EO354" s="16"/>
      <c r="EP354" s="16"/>
      <c r="EQ354" s="16"/>
      <c r="ER354" s="16"/>
      <c r="ES354" s="16"/>
      <c r="ET354" s="16"/>
      <c r="EU354" s="16"/>
      <c r="EV354" s="16"/>
      <c r="EW354" s="16"/>
      <c r="EX354" s="16"/>
      <c r="EY354" s="16"/>
      <c r="EZ354" s="16"/>
      <c r="FA354" s="16"/>
      <c r="FB354" s="16"/>
      <c r="FC354" s="16"/>
      <c r="FD354" s="16"/>
      <c r="FE354" s="16"/>
      <c r="FF354" s="16"/>
      <c r="FG354" s="16"/>
      <c r="FH354" s="16"/>
      <c r="FI354" s="16"/>
      <c r="FJ354" s="16"/>
      <c r="FK354" s="16"/>
      <c r="FL354" s="16"/>
      <c r="FM354" s="16"/>
      <c r="FN354" s="16"/>
      <c r="FO354" s="16"/>
      <c r="FP354" s="16"/>
      <c r="FQ354" s="16"/>
      <c r="FR354" s="16"/>
      <c r="FS354" s="16"/>
      <c r="FT354" s="16"/>
      <c r="FU354" s="16"/>
      <c r="FV354" s="16"/>
    </row>
    <row r="355" spans="1:178" x14ac:dyDescent="0.25">
      <c r="A355" s="21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  <c r="CA355" s="16"/>
      <c r="CB355" s="16"/>
      <c r="CC355" s="16"/>
      <c r="CD355" s="16"/>
      <c r="CE355" s="16"/>
      <c r="CF355" s="16"/>
      <c r="CG355" s="16"/>
      <c r="CH355" s="16"/>
      <c r="CI355" s="16"/>
      <c r="CJ355" s="16"/>
      <c r="CK355" s="16"/>
      <c r="CL355" s="16"/>
      <c r="CM355" s="16"/>
      <c r="CN355" s="16"/>
      <c r="CO355" s="16"/>
      <c r="CP355" s="16"/>
      <c r="CQ355" s="16"/>
      <c r="CR355" s="16"/>
      <c r="CS355" s="16"/>
      <c r="CT355" s="16"/>
      <c r="CU355" s="16"/>
      <c r="CV355" s="16"/>
      <c r="CW355" s="16"/>
      <c r="CX355" s="16"/>
      <c r="CY355" s="16"/>
      <c r="CZ355" s="16"/>
      <c r="DA355" s="16"/>
      <c r="DB355" s="16"/>
      <c r="DC355" s="16"/>
      <c r="DD355" s="16"/>
      <c r="DE355" s="16"/>
      <c r="DF355" s="16"/>
      <c r="DG355" s="16"/>
      <c r="DH355" s="16"/>
      <c r="DI355" s="16"/>
      <c r="DJ355" s="16"/>
      <c r="DK355" s="16"/>
      <c r="DL355" s="16"/>
      <c r="DM355" s="16"/>
      <c r="DN355" s="16"/>
      <c r="DO355" s="16"/>
      <c r="DP355" s="16"/>
      <c r="DQ355" s="16"/>
      <c r="DR355" s="16"/>
      <c r="DS355" s="16"/>
      <c r="DT355" s="16"/>
      <c r="DU355" s="16"/>
      <c r="DV355" s="16"/>
      <c r="DW355" s="16"/>
      <c r="DX355" s="16"/>
      <c r="DY355" s="16"/>
      <c r="DZ355" s="16"/>
      <c r="EA355" s="16"/>
      <c r="EB355" s="16"/>
      <c r="EC355" s="16"/>
      <c r="ED355" s="16"/>
      <c r="EE355" s="16"/>
      <c r="EF355" s="16"/>
      <c r="EG355" s="16"/>
      <c r="EH355" s="16"/>
      <c r="EI355" s="16"/>
      <c r="EJ355" s="16"/>
      <c r="EK355" s="16"/>
      <c r="EL355" s="16"/>
      <c r="EM355" s="16"/>
      <c r="EN355" s="16"/>
      <c r="EO355" s="16"/>
      <c r="EP355" s="16"/>
      <c r="EQ355" s="16"/>
      <c r="ER355" s="16"/>
      <c r="ES355" s="16"/>
      <c r="ET355" s="16"/>
      <c r="EU355" s="16"/>
      <c r="EV355" s="16"/>
      <c r="EW355" s="16"/>
      <c r="EX355" s="16"/>
      <c r="EY355" s="16"/>
      <c r="EZ355" s="16"/>
      <c r="FA355" s="16"/>
      <c r="FB355" s="16"/>
      <c r="FC355" s="16"/>
      <c r="FD355" s="16"/>
      <c r="FE355" s="16"/>
      <c r="FF355" s="16"/>
      <c r="FG355" s="16"/>
      <c r="FH355" s="16"/>
      <c r="FI355" s="16"/>
      <c r="FJ355" s="16"/>
      <c r="FK355" s="16"/>
      <c r="FL355" s="16"/>
      <c r="FM355" s="16"/>
      <c r="FN355" s="16"/>
      <c r="FO355" s="16"/>
      <c r="FP355" s="16"/>
      <c r="FQ355" s="16"/>
      <c r="FR355" s="16"/>
      <c r="FS355" s="16"/>
      <c r="FT355" s="16"/>
      <c r="FU355" s="16"/>
      <c r="FV355" s="16"/>
    </row>
    <row r="356" spans="1:178" x14ac:dyDescent="0.25">
      <c r="A356" s="21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  <c r="CA356" s="16"/>
      <c r="CB356" s="16"/>
      <c r="CC356" s="16"/>
      <c r="CD356" s="16"/>
      <c r="CE356" s="16"/>
      <c r="CF356" s="16"/>
      <c r="CG356" s="16"/>
      <c r="CH356" s="16"/>
      <c r="CI356" s="16"/>
      <c r="CJ356" s="16"/>
      <c r="CK356" s="16"/>
      <c r="CL356" s="16"/>
      <c r="CM356" s="16"/>
      <c r="CN356" s="16"/>
      <c r="CO356" s="16"/>
      <c r="CP356" s="16"/>
      <c r="CQ356" s="16"/>
      <c r="CR356" s="16"/>
      <c r="CS356" s="16"/>
      <c r="CT356" s="16"/>
      <c r="CU356" s="16"/>
      <c r="CV356" s="16"/>
      <c r="CW356" s="16"/>
      <c r="CX356" s="16"/>
      <c r="CY356" s="16"/>
      <c r="CZ356" s="16"/>
      <c r="DA356" s="16"/>
      <c r="DB356" s="16"/>
      <c r="DC356" s="16"/>
      <c r="DD356" s="16"/>
      <c r="DE356" s="16"/>
      <c r="DF356" s="16"/>
      <c r="DG356" s="16"/>
      <c r="DH356" s="16"/>
      <c r="DI356" s="16"/>
      <c r="DJ356" s="16"/>
      <c r="DK356" s="16"/>
      <c r="DL356" s="16"/>
      <c r="DM356" s="16"/>
      <c r="DN356" s="16"/>
      <c r="DO356" s="16"/>
      <c r="DP356" s="16"/>
      <c r="DQ356" s="16"/>
      <c r="DR356" s="16"/>
      <c r="DS356" s="16"/>
      <c r="DT356" s="16"/>
      <c r="DU356" s="16"/>
      <c r="DV356" s="16"/>
      <c r="DW356" s="16"/>
      <c r="DX356" s="16"/>
      <c r="DY356" s="16"/>
      <c r="DZ356" s="16"/>
      <c r="EA356" s="16"/>
      <c r="EB356" s="16"/>
      <c r="EC356" s="16"/>
      <c r="ED356" s="16"/>
      <c r="EE356" s="16"/>
      <c r="EF356" s="16"/>
      <c r="EG356" s="16"/>
      <c r="EH356" s="16"/>
      <c r="EI356" s="16"/>
      <c r="EJ356" s="16"/>
      <c r="EK356" s="16"/>
      <c r="EL356" s="16"/>
      <c r="EM356" s="16"/>
      <c r="EN356" s="16"/>
      <c r="EO356" s="16"/>
      <c r="EP356" s="16"/>
      <c r="EQ356" s="16"/>
      <c r="ER356" s="16"/>
      <c r="ES356" s="16"/>
      <c r="ET356" s="16"/>
      <c r="EU356" s="16"/>
      <c r="EV356" s="16"/>
      <c r="EW356" s="16"/>
      <c r="EX356" s="16"/>
      <c r="EY356" s="16"/>
      <c r="EZ356" s="16"/>
      <c r="FA356" s="16"/>
      <c r="FB356" s="16"/>
      <c r="FC356" s="16"/>
      <c r="FD356" s="16"/>
      <c r="FE356" s="16"/>
      <c r="FF356" s="16"/>
      <c r="FG356" s="16"/>
      <c r="FH356" s="16"/>
      <c r="FI356" s="16"/>
      <c r="FJ356" s="16"/>
      <c r="FK356" s="16"/>
      <c r="FL356" s="16"/>
      <c r="FM356" s="16"/>
      <c r="FN356" s="16"/>
      <c r="FO356" s="16"/>
      <c r="FP356" s="16"/>
      <c r="FQ356" s="16"/>
      <c r="FR356" s="16"/>
      <c r="FS356" s="16"/>
      <c r="FT356" s="16"/>
      <c r="FU356" s="16"/>
      <c r="FV356" s="16"/>
    </row>
    <row r="357" spans="1:178" x14ac:dyDescent="0.25">
      <c r="A357" s="21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</row>
    <row r="358" spans="1:178" x14ac:dyDescent="0.25">
      <c r="A358" s="21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</row>
    <row r="359" spans="1:178" x14ac:dyDescent="0.25">
      <c r="A359" s="21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</row>
    <row r="360" spans="1:178" x14ac:dyDescent="0.25">
      <c r="A360" s="21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  <c r="CA360" s="16"/>
      <c r="CB360" s="16"/>
      <c r="CC360" s="16"/>
      <c r="CD360" s="16"/>
      <c r="CE360" s="16"/>
      <c r="CF360" s="16"/>
      <c r="CG360" s="16"/>
      <c r="CH360" s="16"/>
      <c r="CI360" s="16"/>
      <c r="CJ360" s="16"/>
      <c r="CK360" s="16"/>
      <c r="CL360" s="16"/>
      <c r="CM360" s="16"/>
      <c r="CN360" s="16"/>
      <c r="CO360" s="16"/>
      <c r="CP360" s="16"/>
      <c r="CQ360" s="16"/>
      <c r="CR360" s="16"/>
      <c r="CS360" s="16"/>
      <c r="CT360" s="16"/>
      <c r="CU360" s="16"/>
      <c r="CV360" s="16"/>
      <c r="CW360" s="16"/>
      <c r="CX360" s="16"/>
      <c r="CY360" s="16"/>
      <c r="CZ360" s="16"/>
      <c r="DA360" s="16"/>
      <c r="DB360" s="16"/>
      <c r="DC360" s="16"/>
      <c r="DD360" s="16"/>
      <c r="DE360" s="16"/>
      <c r="DF360" s="16"/>
      <c r="DG360" s="16"/>
      <c r="DH360" s="16"/>
      <c r="DI360" s="16"/>
      <c r="DJ360" s="16"/>
      <c r="DK360" s="16"/>
      <c r="DL360" s="16"/>
      <c r="DM360" s="16"/>
      <c r="DN360" s="16"/>
      <c r="DO360" s="16"/>
      <c r="DP360" s="16"/>
      <c r="DQ360" s="16"/>
      <c r="DR360" s="16"/>
      <c r="DS360" s="16"/>
      <c r="DT360" s="16"/>
      <c r="DU360" s="16"/>
      <c r="DV360" s="16"/>
      <c r="DW360" s="16"/>
      <c r="DX360" s="16"/>
      <c r="DY360" s="16"/>
      <c r="DZ360" s="16"/>
      <c r="EA360" s="16"/>
      <c r="EB360" s="16"/>
      <c r="EC360" s="16"/>
      <c r="ED360" s="16"/>
      <c r="EE360" s="16"/>
      <c r="EF360" s="16"/>
      <c r="EG360" s="16"/>
      <c r="EH360" s="16"/>
      <c r="EI360" s="16"/>
      <c r="EJ360" s="16"/>
      <c r="EK360" s="16"/>
      <c r="EL360" s="16"/>
      <c r="EM360" s="16"/>
      <c r="EN360" s="16"/>
      <c r="EO360" s="16"/>
      <c r="EP360" s="16"/>
      <c r="EQ360" s="16"/>
      <c r="ER360" s="16"/>
      <c r="ES360" s="16"/>
      <c r="ET360" s="16"/>
      <c r="EU360" s="16"/>
      <c r="EV360" s="16"/>
      <c r="EW360" s="16"/>
      <c r="EX360" s="16"/>
      <c r="EY360" s="16"/>
      <c r="EZ360" s="16"/>
      <c r="FA360" s="16"/>
      <c r="FB360" s="16"/>
      <c r="FC360" s="16"/>
      <c r="FD360" s="16"/>
      <c r="FE360" s="16"/>
      <c r="FF360" s="16"/>
      <c r="FG360" s="16"/>
      <c r="FH360" s="16"/>
      <c r="FI360" s="16"/>
      <c r="FJ360" s="16"/>
      <c r="FK360" s="16"/>
      <c r="FL360" s="16"/>
      <c r="FM360" s="16"/>
      <c r="FN360" s="16"/>
      <c r="FO360" s="16"/>
      <c r="FP360" s="16"/>
      <c r="FQ360" s="16"/>
      <c r="FR360" s="16"/>
      <c r="FS360" s="16"/>
      <c r="FT360" s="16"/>
      <c r="FU360" s="16"/>
      <c r="FV360" s="16"/>
    </row>
    <row r="361" spans="1:178" x14ac:dyDescent="0.25">
      <c r="A361" s="21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  <c r="DU361" s="16"/>
      <c r="DV361" s="16"/>
      <c r="DW361" s="16"/>
      <c r="DX361" s="16"/>
      <c r="DY361" s="16"/>
      <c r="DZ361" s="16"/>
      <c r="EA361" s="16"/>
      <c r="EB361" s="16"/>
      <c r="EC361" s="16"/>
      <c r="ED361" s="16"/>
      <c r="EE361" s="16"/>
      <c r="EF361" s="16"/>
      <c r="EG361" s="16"/>
      <c r="EH361" s="16"/>
      <c r="EI361" s="16"/>
      <c r="EJ361" s="16"/>
      <c r="EK361" s="16"/>
      <c r="EL361" s="16"/>
      <c r="EM361" s="16"/>
      <c r="EN361" s="16"/>
      <c r="EO361" s="16"/>
      <c r="EP361" s="16"/>
      <c r="EQ361" s="16"/>
      <c r="ER361" s="16"/>
      <c r="ES361" s="16"/>
      <c r="ET361" s="16"/>
      <c r="EU361" s="16"/>
      <c r="EV361" s="16"/>
      <c r="EW361" s="16"/>
      <c r="EX361" s="16"/>
      <c r="EY361" s="16"/>
      <c r="EZ361" s="16"/>
      <c r="FA361" s="16"/>
      <c r="FB361" s="16"/>
      <c r="FC361" s="16"/>
      <c r="FD361" s="16"/>
      <c r="FE361" s="16"/>
      <c r="FF361" s="16"/>
      <c r="FG361" s="16"/>
      <c r="FH361" s="16"/>
      <c r="FI361" s="16"/>
      <c r="FJ361" s="16"/>
      <c r="FK361" s="16"/>
      <c r="FL361" s="16"/>
      <c r="FM361" s="16"/>
      <c r="FN361" s="16"/>
      <c r="FO361" s="16"/>
      <c r="FP361" s="16"/>
      <c r="FQ361" s="16"/>
      <c r="FR361" s="16"/>
      <c r="FS361" s="16"/>
      <c r="FT361" s="16"/>
      <c r="FU361" s="16"/>
      <c r="FV361" s="16"/>
    </row>
    <row r="362" spans="1:178" x14ac:dyDescent="0.25">
      <c r="A362" s="21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  <c r="CA362" s="16"/>
      <c r="CB362" s="16"/>
      <c r="CC362" s="16"/>
      <c r="CD362" s="16"/>
      <c r="CE362" s="16"/>
      <c r="CF362" s="16"/>
      <c r="CG362" s="16"/>
      <c r="CH362" s="16"/>
      <c r="CI362" s="16"/>
      <c r="CJ362" s="16"/>
      <c r="CK362" s="16"/>
      <c r="CL362" s="16"/>
      <c r="CM362" s="16"/>
      <c r="CN362" s="16"/>
      <c r="CO362" s="16"/>
      <c r="CP362" s="16"/>
      <c r="CQ362" s="16"/>
      <c r="CR362" s="16"/>
      <c r="CS362" s="16"/>
      <c r="CT362" s="16"/>
      <c r="CU362" s="16"/>
      <c r="CV362" s="16"/>
      <c r="CW362" s="16"/>
      <c r="CX362" s="16"/>
      <c r="CY362" s="16"/>
      <c r="CZ362" s="16"/>
      <c r="DA362" s="16"/>
      <c r="DB362" s="16"/>
      <c r="DC362" s="16"/>
      <c r="DD362" s="16"/>
      <c r="DE362" s="16"/>
      <c r="DF362" s="16"/>
      <c r="DG362" s="16"/>
      <c r="DH362" s="16"/>
      <c r="DI362" s="16"/>
      <c r="DJ362" s="16"/>
      <c r="DK362" s="16"/>
      <c r="DL362" s="16"/>
      <c r="DM362" s="16"/>
      <c r="DN362" s="16"/>
      <c r="DO362" s="16"/>
      <c r="DP362" s="16"/>
      <c r="DQ362" s="16"/>
      <c r="DR362" s="16"/>
      <c r="DS362" s="16"/>
      <c r="DT362" s="16"/>
      <c r="DU362" s="16"/>
      <c r="DV362" s="16"/>
      <c r="DW362" s="16"/>
      <c r="DX362" s="16"/>
      <c r="DY362" s="16"/>
      <c r="DZ362" s="16"/>
      <c r="EA362" s="16"/>
      <c r="EB362" s="16"/>
      <c r="EC362" s="16"/>
      <c r="ED362" s="16"/>
      <c r="EE362" s="16"/>
      <c r="EF362" s="16"/>
      <c r="EG362" s="16"/>
      <c r="EH362" s="16"/>
      <c r="EI362" s="16"/>
      <c r="EJ362" s="16"/>
      <c r="EK362" s="16"/>
      <c r="EL362" s="16"/>
      <c r="EM362" s="16"/>
      <c r="EN362" s="16"/>
      <c r="EO362" s="16"/>
      <c r="EP362" s="16"/>
      <c r="EQ362" s="16"/>
      <c r="ER362" s="16"/>
      <c r="ES362" s="16"/>
      <c r="ET362" s="16"/>
      <c r="EU362" s="16"/>
      <c r="EV362" s="16"/>
      <c r="EW362" s="16"/>
      <c r="EX362" s="16"/>
      <c r="EY362" s="16"/>
      <c r="EZ362" s="16"/>
      <c r="FA362" s="16"/>
      <c r="FB362" s="16"/>
      <c r="FC362" s="16"/>
      <c r="FD362" s="16"/>
      <c r="FE362" s="16"/>
      <c r="FF362" s="16"/>
      <c r="FG362" s="16"/>
      <c r="FH362" s="16"/>
      <c r="FI362" s="16"/>
      <c r="FJ362" s="16"/>
      <c r="FK362" s="16"/>
      <c r="FL362" s="16"/>
      <c r="FM362" s="16"/>
      <c r="FN362" s="16"/>
      <c r="FO362" s="16"/>
      <c r="FP362" s="16"/>
      <c r="FQ362" s="16"/>
      <c r="FR362" s="16"/>
      <c r="FS362" s="16"/>
      <c r="FT362" s="16"/>
      <c r="FU362" s="16"/>
      <c r="FV362" s="16"/>
    </row>
    <row r="363" spans="1:178" x14ac:dyDescent="0.25">
      <c r="A363" s="21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  <c r="CA363" s="16"/>
      <c r="CB363" s="16"/>
      <c r="CC363" s="16"/>
      <c r="CD363" s="16"/>
      <c r="CE363" s="16"/>
      <c r="CF363" s="16"/>
      <c r="CG363" s="16"/>
      <c r="CH363" s="16"/>
      <c r="CI363" s="16"/>
      <c r="CJ363" s="16"/>
      <c r="CK363" s="16"/>
      <c r="CL363" s="16"/>
      <c r="CM363" s="16"/>
      <c r="CN363" s="16"/>
      <c r="CO363" s="16"/>
      <c r="CP363" s="16"/>
      <c r="CQ363" s="16"/>
      <c r="CR363" s="16"/>
      <c r="CS363" s="16"/>
      <c r="CT363" s="16"/>
      <c r="CU363" s="16"/>
      <c r="CV363" s="16"/>
      <c r="CW363" s="16"/>
      <c r="CX363" s="16"/>
      <c r="CY363" s="16"/>
      <c r="CZ363" s="16"/>
      <c r="DA363" s="16"/>
      <c r="DB363" s="16"/>
      <c r="DC363" s="16"/>
      <c r="DD363" s="16"/>
      <c r="DE363" s="16"/>
      <c r="DF363" s="16"/>
      <c r="DG363" s="16"/>
      <c r="DH363" s="16"/>
      <c r="DI363" s="16"/>
      <c r="DJ363" s="16"/>
      <c r="DK363" s="16"/>
      <c r="DL363" s="16"/>
      <c r="DM363" s="16"/>
      <c r="DN363" s="16"/>
      <c r="DO363" s="16"/>
      <c r="DP363" s="16"/>
      <c r="DQ363" s="16"/>
      <c r="DR363" s="16"/>
      <c r="DS363" s="16"/>
      <c r="DT363" s="16"/>
      <c r="DU363" s="16"/>
      <c r="DV363" s="16"/>
      <c r="DW363" s="16"/>
      <c r="DX363" s="16"/>
      <c r="DY363" s="16"/>
      <c r="DZ363" s="16"/>
      <c r="EA363" s="16"/>
      <c r="EB363" s="16"/>
      <c r="EC363" s="16"/>
      <c r="ED363" s="16"/>
      <c r="EE363" s="16"/>
      <c r="EF363" s="16"/>
      <c r="EG363" s="16"/>
      <c r="EH363" s="16"/>
      <c r="EI363" s="16"/>
      <c r="EJ363" s="16"/>
      <c r="EK363" s="16"/>
      <c r="EL363" s="16"/>
      <c r="EM363" s="16"/>
      <c r="EN363" s="16"/>
      <c r="EO363" s="16"/>
      <c r="EP363" s="16"/>
      <c r="EQ363" s="16"/>
      <c r="ER363" s="16"/>
      <c r="ES363" s="16"/>
      <c r="ET363" s="16"/>
      <c r="EU363" s="16"/>
      <c r="EV363" s="16"/>
      <c r="EW363" s="16"/>
      <c r="EX363" s="16"/>
      <c r="EY363" s="16"/>
      <c r="EZ363" s="16"/>
      <c r="FA363" s="16"/>
      <c r="FB363" s="16"/>
      <c r="FC363" s="16"/>
      <c r="FD363" s="16"/>
      <c r="FE363" s="16"/>
      <c r="FF363" s="16"/>
      <c r="FG363" s="16"/>
      <c r="FH363" s="16"/>
      <c r="FI363" s="16"/>
      <c r="FJ363" s="16"/>
      <c r="FK363" s="16"/>
      <c r="FL363" s="16"/>
      <c r="FM363" s="16"/>
      <c r="FN363" s="16"/>
      <c r="FO363" s="16"/>
      <c r="FP363" s="16"/>
      <c r="FQ363" s="16"/>
      <c r="FR363" s="16"/>
      <c r="FS363" s="16"/>
      <c r="FT363" s="16"/>
      <c r="FU363" s="16"/>
      <c r="FV363" s="16"/>
    </row>
    <row r="364" spans="1:178" x14ac:dyDescent="0.25">
      <c r="A364" s="21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  <c r="CA364" s="16"/>
      <c r="CB364" s="16"/>
      <c r="CC364" s="16"/>
      <c r="CD364" s="16"/>
      <c r="CE364" s="16"/>
      <c r="CF364" s="16"/>
      <c r="CG364" s="16"/>
      <c r="CH364" s="16"/>
      <c r="CI364" s="16"/>
      <c r="CJ364" s="16"/>
      <c r="CK364" s="16"/>
      <c r="CL364" s="16"/>
      <c r="CM364" s="16"/>
      <c r="CN364" s="16"/>
      <c r="CO364" s="16"/>
      <c r="CP364" s="16"/>
      <c r="CQ364" s="16"/>
      <c r="CR364" s="16"/>
      <c r="CS364" s="16"/>
      <c r="CT364" s="16"/>
      <c r="CU364" s="16"/>
      <c r="CV364" s="16"/>
      <c r="CW364" s="16"/>
      <c r="CX364" s="16"/>
      <c r="CY364" s="16"/>
      <c r="CZ364" s="16"/>
      <c r="DA364" s="16"/>
      <c r="DB364" s="16"/>
      <c r="DC364" s="16"/>
      <c r="DD364" s="16"/>
      <c r="DE364" s="16"/>
      <c r="DF364" s="16"/>
      <c r="DG364" s="16"/>
      <c r="DH364" s="16"/>
      <c r="DI364" s="16"/>
      <c r="DJ364" s="16"/>
      <c r="DK364" s="16"/>
      <c r="DL364" s="16"/>
      <c r="DM364" s="16"/>
      <c r="DN364" s="16"/>
      <c r="DO364" s="16"/>
      <c r="DP364" s="16"/>
      <c r="DQ364" s="16"/>
      <c r="DR364" s="16"/>
      <c r="DS364" s="16"/>
      <c r="DT364" s="16"/>
      <c r="DU364" s="16"/>
      <c r="DV364" s="16"/>
      <c r="DW364" s="16"/>
      <c r="DX364" s="16"/>
      <c r="DY364" s="16"/>
      <c r="DZ364" s="16"/>
      <c r="EA364" s="16"/>
      <c r="EB364" s="16"/>
      <c r="EC364" s="16"/>
      <c r="ED364" s="16"/>
      <c r="EE364" s="16"/>
      <c r="EF364" s="16"/>
      <c r="EG364" s="16"/>
      <c r="EH364" s="16"/>
      <c r="EI364" s="16"/>
      <c r="EJ364" s="16"/>
      <c r="EK364" s="16"/>
      <c r="EL364" s="16"/>
      <c r="EM364" s="16"/>
      <c r="EN364" s="16"/>
      <c r="EO364" s="16"/>
      <c r="EP364" s="16"/>
      <c r="EQ364" s="16"/>
      <c r="ER364" s="16"/>
      <c r="ES364" s="16"/>
      <c r="ET364" s="16"/>
      <c r="EU364" s="16"/>
      <c r="EV364" s="16"/>
      <c r="EW364" s="16"/>
      <c r="EX364" s="16"/>
      <c r="EY364" s="16"/>
      <c r="EZ364" s="16"/>
      <c r="FA364" s="16"/>
      <c r="FB364" s="16"/>
      <c r="FC364" s="16"/>
      <c r="FD364" s="16"/>
      <c r="FE364" s="16"/>
      <c r="FF364" s="16"/>
      <c r="FG364" s="16"/>
      <c r="FH364" s="16"/>
      <c r="FI364" s="16"/>
      <c r="FJ364" s="16"/>
      <c r="FK364" s="16"/>
      <c r="FL364" s="16"/>
      <c r="FM364" s="16"/>
      <c r="FN364" s="16"/>
      <c r="FO364" s="16"/>
      <c r="FP364" s="16"/>
      <c r="FQ364" s="16"/>
      <c r="FR364" s="16"/>
      <c r="FS364" s="16"/>
      <c r="FT364" s="16"/>
      <c r="FU364" s="16"/>
      <c r="FV364" s="16"/>
    </row>
    <row r="365" spans="1:178" x14ac:dyDescent="0.25">
      <c r="A365" s="21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</row>
    <row r="366" spans="1:178" x14ac:dyDescent="0.25">
      <c r="A366" s="21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</row>
    <row r="367" spans="1:178" x14ac:dyDescent="0.25">
      <c r="A367" s="21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</row>
    <row r="368" spans="1:178" x14ac:dyDescent="0.25">
      <c r="A368" s="21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  <c r="CA368" s="16"/>
      <c r="CB368" s="16"/>
      <c r="CC368" s="16"/>
      <c r="CD368" s="16"/>
      <c r="CE368" s="16"/>
      <c r="CF368" s="16"/>
      <c r="CG368" s="16"/>
      <c r="CH368" s="16"/>
      <c r="CI368" s="16"/>
      <c r="CJ368" s="16"/>
      <c r="CK368" s="16"/>
      <c r="CL368" s="16"/>
      <c r="CM368" s="16"/>
      <c r="CN368" s="16"/>
      <c r="CO368" s="16"/>
      <c r="CP368" s="16"/>
      <c r="CQ368" s="16"/>
      <c r="CR368" s="16"/>
      <c r="CS368" s="16"/>
      <c r="CT368" s="16"/>
      <c r="CU368" s="16"/>
      <c r="CV368" s="16"/>
      <c r="CW368" s="16"/>
      <c r="CX368" s="16"/>
      <c r="CY368" s="16"/>
      <c r="CZ368" s="16"/>
      <c r="DA368" s="16"/>
      <c r="DB368" s="16"/>
      <c r="DC368" s="16"/>
      <c r="DD368" s="16"/>
      <c r="DE368" s="16"/>
      <c r="DF368" s="16"/>
      <c r="DG368" s="16"/>
      <c r="DH368" s="16"/>
      <c r="DI368" s="16"/>
      <c r="DJ368" s="16"/>
      <c r="DK368" s="16"/>
      <c r="DL368" s="16"/>
      <c r="DM368" s="16"/>
      <c r="DN368" s="16"/>
      <c r="DO368" s="16"/>
      <c r="DP368" s="16"/>
      <c r="DQ368" s="16"/>
      <c r="DR368" s="16"/>
      <c r="DS368" s="16"/>
      <c r="DT368" s="16"/>
      <c r="DU368" s="16"/>
      <c r="DV368" s="16"/>
      <c r="DW368" s="16"/>
      <c r="DX368" s="16"/>
      <c r="DY368" s="16"/>
      <c r="DZ368" s="16"/>
      <c r="EA368" s="16"/>
      <c r="EB368" s="16"/>
      <c r="EC368" s="16"/>
      <c r="ED368" s="16"/>
      <c r="EE368" s="16"/>
      <c r="EF368" s="16"/>
      <c r="EG368" s="16"/>
      <c r="EH368" s="16"/>
      <c r="EI368" s="16"/>
      <c r="EJ368" s="16"/>
      <c r="EK368" s="16"/>
      <c r="EL368" s="16"/>
      <c r="EM368" s="16"/>
      <c r="EN368" s="16"/>
      <c r="EO368" s="16"/>
      <c r="EP368" s="16"/>
      <c r="EQ368" s="16"/>
      <c r="ER368" s="16"/>
      <c r="ES368" s="16"/>
      <c r="ET368" s="16"/>
      <c r="EU368" s="16"/>
      <c r="EV368" s="16"/>
      <c r="EW368" s="16"/>
      <c r="EX368" s="16"/>
      <c r="EY368" s="16"/>
      <c r="EZ368" s="16"/>
      <c r="FA368" s="16"/>
      <c r="FB368" s="16"/>
      <c r="FC368" s="16"/>
      <c r="FD368" s="16"/>
      <c r="FE368" s="16"/>
      <c r="FF368" s="16"/>
      <c r="FG368" s="16"/>
      <c r="FH368" s="16"/>
      <c r="FI368" s="16"/>
      <c r="FJ368" s="16"/>
      <c r="FK368" s="16"/>
      <c r="FL368" s="16"/>
      <c r="FM368" s="16"/>
      <c r="FN368" s="16"/>
      <c r="FO368" s="16"/>
      <c r="FP368" s="16"/>
      <c r="FQ368" s="16"/>
      <c r="FR368" s="16"/>
      <c r="FS368" s="16"/>
      <c r="FT368" s="16"/>
      <c r="FU368" s="16"/>
      <c r="FV368" s="16"/>
    </row>
    <row r="369" spans="1:178" x14ac:dyDescent="0.25">
      <c r="A369" s="21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  <c r="CA369" s="16"/>
      <c r="CB369" s="16"/>
      <c r="CC369" s="16"/>
      <c r="CD369" s="16"/>
      <c r="CE369" s="16"/>
      <c r="CF369" s="16"/>
      <c r="CG369" s="16"/>
      <c r="CH369" s="16"/>
      <c r="CI369" s="16"/>
      <c r="CJ369" s="16"/>
      <c r="CK369" s="16"/>
      <c r="CL369" s="16"/>
      <c r="CM369" s="16"/>
      <c r="CN369" s="16"/>
      <c r="CO369" s="16"/>
      <c r="CP369" s="16"/>
      <c r="CQ369" s="16"/>
      <c r="CR369" s="16"/>
      <c r="CS369" s="16"/>
      <c r="CT369" s="16"/>
      <c r="CU369" s="16"/>
      <c r="CV369" s="16"/>
      <c r="CW369" s="16"/>
      <c r="CX369" s="16"/>
      <c r="CY369" s="16"/>
      <c r="CZ369" s="16"/>
      <c r="DA369" s="16"/>
      <c r="DB369" s="16"/>
      <c r="DC369" s="16"/>
      <c r="DD369" s="16"/>
      <c r="DE369" s="16"/>
      <c r="DF369" s="16"/>
      <c r="DG369" s="16"/>
      <c r="DH369" s="16"/>
      <c r="DI369" s="16"/>
      <c r="DJ369" s="16"/>
      <c r="DK369" s="16"/>
      <c r="DL369" s="16"/>
      <c r="DM369" s="16"/>
      <c r="DN369" s="16"/>
      <c r="DO369" s="16"/>
      <c r="DP369" s="16"/>
      <c r="DQ369" s="16"/>
      <c r="DR369" s="16"/>
      <c r="DS369" s="16"/>
      <c r="DT369" s="16"/>
      <c r="DU369" s="16"/>
      <c r="DV369" s="16"/>
      <c r="DW369" s="16"/>
      <c r="DX369" s="16"/>
      <c r="DY369" s="16"/>
      <c r="DZ369" s="16"/>
      <c r="EA369" s="16"/>
      <c r="EB369" s="16"/>
      <c r="EC369" s="16"/>
      <c r="ED369" s="16"/>
      <c r="EE369" s="16"/>
      <c r="EF369" s="16"/>
      <c r="EG369" s="16"/>
      <c r="EH369" s="16"/>
      <c r="EI369" s="16"/>
      <c r="EJ369" s="16"/>
      <c r="EK369" s="16"/>
      <c r="EL369" s="16"/>
      <c r="EM369" s="16"/>
      <c r="EN369" s="16"/>
      <c r="EO369" s="16"/>
      <c r="EP369" s="16"/>
      <c r="EQ369" s="16"/>
      <c r="ER369" s="16"/>
      <c r="ES369" s="16"/>
      <c r="ET369" s="16"/>
      <c r="EU369" s="16"/>
      <c r="EV369" s="16"/>
      <c r="EW369" s="16"/>
      <c r="EX369" s="16"/>
      <c r="EY369" s="16"/>
      <c r="EZ369" s="16"/>
      <c r="FA369" s="16"/>
      <c r="FB369" s="16"/>
      <c r="FC369" s="16"/>
      <c r="FD369" s="16"/>
      <c r="FE369" s="16"/>
      <c r="FF369" s="16"/>
      <c r="FG369" s="16"/>
      <c r="FH369" s="16"/>
      <c r="FI369" s="16"/>
      <c r="FJ369" s="16"/>
      <c r="FK369" s="16"/>
      <c r="FL369" s="16"/>
      <c r="FM369" s="16"/>
      <c r="FN369" s="16"/>
      <c r="FO369" s="16"/>
      <c r="FP369" s="16"/>
      <c r="FQ369" s="16"/>
      <c r="FR369" s="16"/>
      <c r="FS369" s="16"/>
      <c r="FT369" s="16"/>
      <c r="FU369" s="16"/>
      <c r="FV369" s="16"/>
    </row>
    <row r="370" spans="1:178" x14ac:dyDescent="0.25">
      <c r="A370" s="21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</row>
    <row r="371" spans="1:178" x14ac:dyDescent="0.25">
      <c r="A371" s="21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</row>
    <row r="372" spans="1:178" x14ac:dyDescent="0.25">
      <c r="A372" s="21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  <c r="CA372" s="16"/>
      <c r="CB372" s="16"/>
      <c r="CC372" s="16"/>
      <c r="CD372" s="16"/>
      <c r="CE372" s="16"/>
      <c r="CF372" s="16"/>
      <c r="CG372" s="16"/>
      <c r="CH372" s="16"/>
      <c r="CI372" s="16"/>
      <c r="CJ372" s="16"/>
      <c r="CK372" s="16"/>
      <c r="CL372" s="16"/>
      <c r="CM372" s="16"/>
      <c r="CN372" s="16"/>
      <c r="CO372" s="16"/>
      <c r="CP372" s="16"/>
      <c r="CQ372" s="16"/>
      <c r="CR372" s="16"/>
      <c r="CS372" s="16"/>
      <c r="CT372" s="16"/>
      <c r="CU372" s="16"/>
      <c r="CV372" s="16"/>
      <c r="CW372" s="16"/>
      <c r="CX372" s="16"/>
      <c r="CY372" s="16"/>
      <c r="CZ372" s="16"/>
      <c r="DA372" s="16"/>
      <c r="DB372" s="16"/>
      <c r="DC372" s="16"/>
      <c r="DD372" s="16"/>
      <c r="DE372" s="16"/>
      <c r="DF372" s="16"/>
      <c r="DG372" s="16"/>
      <c r="DH372" s="16"/>
      <c r="DI372" s="16"/>
      <c r="DJ372" s="16"/>
      <c r="DK372" s="16"/>
      <c r="DL372" s="16"/>
      <c r="DM372" s="16"/>
      <c r="DN372" s="16"/>
      <c r="DO372" s="16"/>
      <c r="DP372" s="16"/>
      <c r="DQ372" s="16"/>
      <c r="DR372" s="16"/>
      <c r="DS372" s="16"/>
      <c r="DT372" s="16"/>
      <c r="DU372" s="16"/>
      <c r="DV372" s="16"/>
      <c r="DW372" s="16"/>
      <c r="DX372" s="16"/>
      <c r="DY372" s="16"/>
      <c r="DZ372" s="16"/>
      <c r="EA372" s="16"/>
      <c r="EB372" s="16"/>
      <c r="EC372" s="16"/>
      <c r="ED372" s="16"/>
      <c r="EE372" s="16"/>
      <c r="EF372" s="16"/>
      <c r="EG372" s="16"/>
      <c r="EH372" s="16"/>
      <c r="EI372" s="16"/>
      <c r="EJ372" s="16"/>
      <c r="EK372" s="16"/>
      <c r="EL372" s="16"/>
      <c r="EM372" s="16"/>
      <c r="EN372" s="16"/>
      <c r="EO372" s="16"/>
      <c r="EP372" s="16"/>
      <c r="EQ372" s="16"/>
      <c r="ER372" s="16"/>
      <c r="ES372" s="16"/>
      <c r="ET372" s="16"/>
      <c r="EU372" s="16"/>
      <c r="EV372" s="16"/>
      <c r="EW372" s="16"/>
      <c r="EX372" s="16"/>
      <c r="EY372" s="16"/>
      <c r="EZ372" s="16"/>
      <c r="FA372" s="16"/>
      <c r="FB372" s="16"/>
      <c r="FC372" s="16"/>
      <c r="FD372" s="16"/>
      <c r="FE372" s="16"/>
      <c r="FF372" s="16"/>
      <c r="FG372" s="16"/>
      <c r="FH372" s="16"/>
      <c r="FI372" s="16"/>
      <c r="FJ372" s="16"/>
      <c r="FK372" s="16"/>
      <c r="FL372" s="16"/>
      <c r="FM372" s="16"/>
      <c r="FN372" s="16"/>
      <c r="FO372" s="16"/>
      <c r="FP372" s="16"/>
      <c r="FQ372" s="16"/>
      <c r="FR372" s="16"/>
      <c r="FS372" s="16"/>
      <c r="FT372" s="16"/>
      <c r="FU372" s="16"/>
      <c r="FV372" s="16"/>
    </row>
    <row r="373" spans="1:178" x14ac:dyDescent="0.25">
      <c r="A373" s="21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</row>
    <row r="374" spans="1:178" x14ac:dyDescent="0.25">
      <c r="A374" s="21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  <c r="CA374" s="16"/>
      <c r="CB374" s="16"/>
      <c r="CC374" s="16"/>
      <c r="CD374" s="16"/>
      <c r="CE374" s="16"/>
      <c r="CF374" s="16"/>
      <c r="CG374" s="16"/>
      <c r="CH374" s="16"/>
      <c r="CI374" s="16"/>
      <c r="CJ374" s="16"/>
      <c r="CK374" s="16"/>
      <c r="CL374" s="16"/>
      <c r="CM374" s="16"/>
      <c r="CN374" s="16"/>
      <c r="CO374" s="16"/>
      <c r="CP374" s="16"/>
      <c r="CQ374" s="16"/>
      <c r="CR374" s="16"/>
      <c r="CS374" s="16"/>
      <c r="CT374" s="16"/>
      <c r="CU374" s="16"/>
      <c r="CV374" s="16"/>
      <c r="CW374" s="16"/>
      <c r="CX374" s="16"/>
      <c r="CY374" s="16"/>
      <c r="CZ374" s="16"/>
      <c r="DA374" s="16"/>
      <c r="DB374" s="16"/>
      <c r="DC374" s="16"/>
      <c r="DD374" s="16"/>
      <c r="DE374" s="16"/>
      <c r="DF374" s="16"/>
      <c r="DG374" s="16"/>
      <c r="DH374" s="16"/>
      <c r="DI374" s="16"/>
      <c r="DJ374" s="16"/>
      <c r="DK374" s="16"/>
      <c r="DL374" s="16"/>
      <c r="DM374" s="16"/>
      <c r="DN374" s="16"/>
      <c r="DO374" s="16"/>
      <c r="DP374" s="16"/>
      <c r="DQ374" s="16"/>
      <c r="DR374" s="16"/>
      <c r="DS374" s="16"/>
      <c r="DT374" s="16"/>
      <c r="DU374" s="16"/>
      <c r="DV374" s="16"/>
      <c r="DW374" s="16"/>
      <c r="DX374" s="16"/>
      <c r="DY374" s="16"/>
      <c r="DZ374" s="16"/>
      <c r="EA374" s="16"/>
      <c r="EB374" s="16"/>
      <c r="EC374" s="16"/>
      <c r="ED374" s="16"/>
      <c r="EE374" s="16"/>
      <c r="EF374" s="16"/>
      <c r="EG374" s="16"/>
      <c r="EH374" s="16"/>
      <c r="EI374" s="16"/>
      <c r="EJ374" s="16"/>
      <c r="EK374" s="16"/>
      <c r="EL374" s="16"/>
      <c r="EM374" s="16"/>
      <c r="EN374" s="16"/>
      <c r="EO374" s="16"/>
      <c r="EP374" s="16"/>
      <c r="EQ374" s="16"/>
      <c r="ER374" s="16"/>
      <c r="ES374" s="16"/>
      <c r="ET374" s="16"/>
      <c r="EU374" s="16"/>
      <c r="EV374" s="16"/>
      <c r="EW374" s="16"/>
      <c r="EX374" s="16"/>
      <c r="EY374" s="16"/>
      <c r="EZ374" s="16"/>
      <c r="FA374" s="16"/>
      <c r="FB374" s="16"/>
      <c r="FC374" s="16"/>
      <c r="FD374" s="16"/>
      <c r="FE374" s="16"/>
      <c r="FF374" s="16"/>
      <c r="FG374" s="16"/>
      <c r="FH374" s="16"/>
      <c r="FI374" s="16"/>
      <c r="FJ374" s="16"/>
      <c r="FK374" s="16"/>
      <c r="FL374" s="16"/>
      <c r="FM374" s="16"/>
      <c r="FN374" s="16"/>
      <c r="FO374" s="16"/>
      <c r="FP374" s="16"/>
      <c r="FQ374" s="16"/>
      <c r="FR374" s="16"/>
      <c r="FS374" s="16"/>
      <c r="FT374" s="16"/>
      <c r="FU374" s="16"/>
      <c r="FV374" s="16"/>
    </row>
    <row r="375" spans="1:178" x14ac:dyDescent="0.25">
      <c r="A375" s="21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</row>
    <row r="376" spans="1:178" x14ac:dyDescent="0.25">
      <c r="A376" s="21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  <c r="CA376" s="16"/>
      <c r="CB376" s="16"/>
      <c r="CC376" s="16"/>
      <c r="CD376" s="16"/>
      <c r="CE376" s="16"/>
      <c r="CF376" s="16"/>
      <c r="CG376" s="16"/>
      <c r="CH376" s="16"/>
      <c r="CI376" s="16"/>
      <c r="CJ376" s="16"/>
      <c r="CK376" s="16"/>
      <c r="CL376" s="16"/>
      <c r="CM376" s="16"/>
      <c r="CN376" s="16"/>
      <c r="CO376" s="16"/>
      <c r="CP376" s="16"/>
      <c r="CQ376" s="16"/>
      <c r="CR376" s="16"/>
      <c r="CS376" s="16"/>
      <c r="CT376" s="16"/>
      <c r="CU376" s="16"/>
      <c r="CV376" s="16"/>
      <c r="CW376" s="16"/>
      <c r="CX376" s="16"/>
      <c r="CY376" s="16"/>
      <c r="CZ376" s="16"/>
      <c r="DA376" s="16"/>
      <c r="DB376" s="16"/>
      <c r="DC376" s="16"/>
      <c r="DD376" s="16"/>
      <c r="DE376" s="16"/>
      <c r="DF376" s="16"/>
      <c r="DG376" s="16"/>
      <c r="DH376" s="16"/>
      <c r="DI376" s="16"/>
      <c r="DJ376" s="16"/>
      <c r="DK376" s="16"/>
      <c r="DL376" s="16"/>
      <c r="DM376" s="16"/>
      <c r="DN376" s="16"/>
      <c r="DO376" s="16"/>
      <c r="DP376" s="16"/>
      <c r="DQ376" s="16"/>
      <c r="DR376" s="16"/>
      <c r="DS376" s="16"/>
      <c r="DT376" s="16"/>
      <c r="DU376" s="16"/>
      <c r="DV376" s="16"/>
      <c r="DW376" s="16"/>
      <c r="DX376" s="16"/>
      <c r="DY376" s="16"/>
      <c r="DZ376" s="16"/>
      <c r="EA376" s="16"/>
      <c r="EB376" s="16"/>
      <c r="EC376" s="16"/>
      <c r="ED376" s="16"/>
      <c r="EE376" s="16"/>
      <c r="EF376" s="16"/>
      <c r="EG376" s="16"/>
      <c r="EH376" s="16"/>
      <c r="EI376" s="16"/>
      <c r="EJ376" s="16"/>
      <c r="EK376" s="16"/>
      <c r="EL376" s="16"/>
      <c r="EM376" s="16"/>
      <c r="EN376" s="16"/>
      <c r="EO376" s="16"/>
      <c r="EP376" s="16"/>
      <c r="EQ376" s="16"/>
      <c r="ER376" s="16"/>
      <c r="ES376" s="16"/>
      <c r="ET376" s="16"/>
      <c r="EU376" s="16"/>
      <c r="EV376" s="16"/>
      <c r="EW376" s="16"/>
      <c r="EX376" s="16"/>
      <c r="EY376" s="16"/>
      <c r="EZ376" s="16"/>
      <c r="FA376" s="16"/>
      <c r="FB376" s="16"/>
      <c r="FC376" s="16"/>
      <c r="FD376" s="16"/>
      <c r="FE376" s="16"/>
      <c r="FF376" s="16"/>
      <c r="FG376" s="16"/>
      <c r="FH376" s="16"/>
      <c r="FI376" s="16"/>
      <c r="FJ376" s="16"/>
      <c r="FK376" s="16"/>
      <c r="FL376" s="16"/>
      <c r="FM376" s="16"/>
      <c r="FN376" s="16"/>
      <c r="FO376" s="16"/>
      <c r="FP376" s="16"/>
      <c r="FQ376" s="16"/>
      <c r="FR376" s="16"/>
      <c r="FS376" s="16"/>
      <c r="FT376" s="16"/>
      <c r="FU376" s="16"/>
      <c r="FV376" s="16"/>
    </row>
    <row r="377" spans="1:178" x14ac:dyDescent="0.25">
      <c r="A377" s="21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</row>
    <row r="378" spans="1:178" x14ac:dyDescent="0.25">
      <c r="A378" s="21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  <c r="CA378" s="16"/>
      <c r="CB378" s="16"/>
      <c r="CC378" s="16"/>
      <c r="CD378" s="16"/>
      <c r="CE378" s="16"/>
      <c r="CF378" s="16"/>
      <c r="CG378" s="16"/>
      <c r="CH378" s="16"/>
      <c r="CI378" s="16"/>
      <c r="CJ378" s="16"/>
      <c r="CK378" s="16"/>
      <c r="CL378" s="16"/>
      <c r="CM378" s="16"/>
      <c r="CN378" s="16"/>
      <c r="CO378" s="16"/>
      <c r="CP378" s="16"/>
      <c r="CQ378" s="16"/>
      <c r="CR378" s="16"/>
      <c r="CS378" s="16"/>
      <c r="CT378" s="16"/>
      <c r="CU378" s="16"/>
      <c r="CV378" s="16"/>
      <c r="CW378" s="16"/>
      <c r="CX378" s="16"/>
      <c r="CY378" s="16"/>
      <c r="CZ378" s="16"/>
      <c r="DA378" s="16"/>
      <c r="DB378" s="16"/>
      <c r="DC378" s="16"/>
      <c r="DD378" s="16"/>
      <c r="DE378" s="16"/>
      <c r="DF378" s="16"/>
      <c r="DG378" s="16"/>
      <c r="DH378" s="16"/>
      <c r="DI378" s="16"/>
      <c r="DJ378" s="16"/>
      <c r="DK378" s="16"/>
      <c r="DL378" s="16"/>
      <c r="DM378" s="16"/>
      <c r="DN378" s="16"/>
      <c r="DO378" s="16"/>
      <c r="DP378" s="16"/>
      <c r="DQ378" s="16"/>
      <c r="DR378" s="16"/>
      <c r="DS378" s="16"/>
      <c r="DT378" s="16"/>
      <c r="DU378" s="16"/>
      <c r="DV378" s="16"/>
      <c r="DW378" s="16"/>
      <c r="DX378" s="16"/>
      <c r="DY378" s="16"/>
      <c r="DZ378" s="16"/>
      <c r="EA378" s="16"/>
      <c r="EB378" s="16"/>
      <c r="EC378" s="16"/>
      <c r="ED378" s="16"/>
      <c r="EE378" s="16"/>
      <c r="EF378" s="16"/>
      <c r="EG378" s="16"/>
      <c r="EH378" s="16"/>
      <c r="EI378" s="16"/>
      <c r="EJ378" s="16"/>
      <c r="EK378" s="16"/>
      <c r="EL378" s="16"/>
      <c r="EM378" s="16"/>
      <c r="EN378" s="16"/>
      <c r="EO378" s="16"/>
      <c r="EP378" s="16"/>
      <c r="EQ378" s="16"/>
      <c r="ER378" s="16"/>
      <c r="ES378" s="16"/>
      <c r="ET378" s="16"/>
      <c r="EU378" s="16"/>
      <c r="EV378" s="16"/>
      <c r="EW378" s="16"/>
      <c r="EX378" s="16"/>
      <c r="EY378" s="16"/>
      <c r="EZ378" s="16"/>
      <c r="FA378" s="16"/>
      <c r="FB378" s="16"/>
      <c r="FC378" s="16"/>
      <c r="FD378" s="16"/>
      <c r="FE378" s="16"/>
      <c r="FF378" s="16"/>
      <c r="FG378" s="16"/>
      <c r="FH378" s="16"/>
      <c r="FI378" s="16"/>
      <c r="FJ378" s="16"/>
      <c r="FK378" s="16"/>
      <c r="FL378" s="16"/>
      <c r="FM378" s="16"/>
      <c r="FN378" s="16"/>
      <c r="FO378" s="16"/>
      <c r="FP378" s="16"/>
      <c r="FQ378" s="16"/>
      <c r="FR378" s="16"/>
      <c r="FS378" s="16"/>
      <c r="FT378" s="16"/>
      <c r="FU378" s="16"/>
      <c r="FV378" s="16"/>
    </row>
    <row r="379" spans="1:178" x14ac:dyDescent="0.25">
      <c r="A379" s="21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</row>
    <row r="380" spans="1:178" x14ac:dyDescent="0.25">
      <c r="A380" s="21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</row>
    <row r="381" spans="1:178" x14ac:dyDescent="0.25">
      <c r="A381" s="21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</row>
    <row r="382" spans="1:178" x14ac:dyDescent="0.25">
      <c r="A382" s="21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</row>
    <row r="383" spans="1:178" x14ac:dyDescent="0.25">
      <c r="A383" s="21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</row>
    <row r="384" spans="1:178" x14ac:dyDescent="0.25">
      <c r="A384" s="21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  <c r="CA384" s="16"/>
      <c r="CB384" s="16"/>
      <c r="CC384" s="16"/>
      <c r="CD384" s="16"/>
      <c r="CE384" s="16"/>
      <c r="CF384" s="16"/>
      <c r="CG384" s="16"/>
      <c r="CH384" s="16"/>
      <c r="CI384" s="16"/>
      <c r="CJ384" s="16"/>
      <c r="CK384" s="16"/>
      <c r="CL384" s="16"/>
      <c r="CM384" s="16"/>
      <c r="CN384" s="16"/>
      <c r="CO384" s="16"/>
      <c r="CP384" s="16"/>
      <c r="CQ384" s="16"/>
      <c r="CR384" s="16"/>
      <c r="CS384" s="16"/>
      <c r="CT384" s="16"/>
      <c r="CU384" s="16"/>
      <c r="CV384" s="16"/>
      <c r="CW384" s="16"/>
      <c r="CX384" s="16"/>
      <c r="CY384" s="16"/>
      <c r="CZ384" s="16"/>
      <c r="DA384" s="16"/>
      <c r="DB384" s="16"/>
      <c r="DC384" s="16"/>
      <c r="DD384" s="16"/>
      <c r="DE384" s="16"/>
      <c r="DF384" s="16"/>
      <c r="DG384" s="16"/>
      <c r="DH384" s="16"/>
      <c r="DI384" s="16"/>
      <c r="DJ384" s="16"/>
      <c r="DK384" s="16"/>
      <c r="DL384" s="16"/>
      <c r="DM384" s="16"/>
      <c r="DN384" s="16"/>
      <c r="DO384" s="16"/>
      <c r="DP384" s="16"/>
      <c r="DQ384" s="16"/>
      <c r="DR384" s="16"/>
      <c r="DS384" s="16"/>
      <c r="DT384" s="16"/>
      <c r="DU384" s="16"/>
      <c r="DV384" s="16"/>
      <c r="DW384" s="16"/>
      <c r="DX384" s="16"/>
      <c r="DY384" s="16"/>
      <c r="DZ384" s="16"/>
      <c r="EA384" s="16"/>
      <c r="EB384" s="16"/>
      <c r="EC384" s="16"/>
      <c r="ED384" s="16"/>
      <c r="EE384" s="16"/>
      <c r="EF384" s="16"/>
      <c r="EG384" s="16"/>
      <c r="EH384" s="16"/>
      <c r="EI384" s="16"/>
      <c r="EJ384" s="16"/>
      <c r="EK384" s="16"/>
      <c r="EL384" s="16"/>
      <c r="EM384" s="16"/>
      <c r="EN384" s="16"/>
      <c r="EO384" s="16"/>
      <c r="EP384" s="16"/>
      <c r="EQ384" s="16"/>
      <c r="ER384" s="16"/>
      <c r="ES384" s="16"/>
      <c r="ET384" s="16"/>
      <c r="EU384" s="16"/>
      <c r="EV384" s="16"/>
      <c r="EW384" s="16"/>
      <c r="EX384" s="16"/>
      <c r="EY384" s="16"/>
      <c r="EZ384" s="16"/>
      <c r="FA384" s="16"/>
      <c r="FB384" s="16"/>
      <c r="FC384" s="16"/>
      <c r="FD384" s="16"/>
      <c r="FE384" s="16"/>
      <c r="FF384" s="16"/>
      <c r="FG384" s="16"/>
      <c r="FH384" s="16"/>
      <c r="FI384" s="16"/>
      <c r="FJ384" s="16"/>
      <c r="FK384" s="16"/>
      <c r="FL384" s="16"/>
      <c r="FM384" s="16"/>
      <c r="FN384" s="16"/>
      <c r="FO384" s="16"/>
      <c r="FP384" s="16"/>
      <c r="FQ384" s="16"/>
      <c r="FR384" s="16"/>
      <c r="FS384" s="16"/>
      <c r="FT384" s="16"/>
      <c r="FU384" s="16"/>
      <c r="FV384" s="16"/>
    </row>
    <row r="385" spans="1:178" x14ac:dyDescent="0.25">
      <c r="A385" s="21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</row>
    <row r="386" spans="1:178" x14ac:dyDescent="0.25">
      <c r="A386" s="21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</row>
    <row r="387" spans="1:178" x14ac:dyDescent="0.25">
      <c r="A387" s="21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  <c r="CA387" s="16"/>
      <c r="CB387" s="16"/>
      <c r="CC387" s="16"/>
      <c r="CD387" s="16"/>
      <c r="CE387" s="16"/>
      <c r="CF387" s="16"/>
      <c r="CG387" s="16"/>
      <c r="CH387" s="16"/>
      <c r="CI387" s="16"/>
      <c r="CJ387" s="16"/>
      <c r="CK387" s="16"/>
      <c r="CL387" s="16"/>
      <c r="CM387" s="16"/>
      <c r="CN387" s="16"/>
      <c r="CO387" s="16"/>
      <c r="CP387" s="16"/>
      <c r="CQ387" s="16"/>
      <c r="CR387" s="16"/>
      <c r="CS387" s="16"/>
      <c r="CT387" s="16"/>
      <c r="CU387" s="16"/>
      <c r="CV387" s="16"/>
      <c r="CW387" s="16"/>
      <c r="CX387" s="16"/>
      <c r="CY387" s="16"/>
      <c r="CZ387" s="16"/>
      <c r="DA387" s="16"/>
      <c r="DB387" s="16"/>
      <c r="DC387" s="16"/>
      <c r="DD387" s="16"/>
      <c r="DE387" s="16"/>
      <c r="DF387" s="16"/>
      <c r="DG387" s="16"/>
      <c r="DH387" s="16"/>
      <c r="DI387" s="16"/>
      <c r="DJ387" s="16"/>
      <c r="DK387" s="16"/>
      <c r="DL387" s="16"/>
      <c r="DM387" s="16"/>
      <c r="DN387" s="16"/>
      <c r="DO387" s="16"/>
      <c r="DP387" s="16"/>
      <c r="DQ387" s="16"/>
      <c r="DR387" s="16"/>
      <c r="DS387" s="16"/>
      <c r="DT387" s="16"/>
      <c r="DU387" s="16"/>
      <c r="DV387" s="16"/>
      <c r="DW387" s="16"/>
      <c r="DX387" s="16"/>
      <c r="DY387" s="16"/>
      <c r="DZ387" s="16"/>
      <c r="EA387" s="16"/>
      <c r="EB387" s="16"/>
      <c r="EC387" s="16"/>
      <c r="ED387" s="16"/>
      <c r="EE387" s="16"/>
      <c r="EF387" s="16"/>
      <c r="EG387" s="16"/>
      <c r="EH387" s="16"/>
      <c r="EI387" s="16"/>
      <c r="EJ387" s="16"/>
      <c r="EK387" s="16"/>
      <c r="EL387" s="16"/>
      <c r="EM387" s="16"/>
      <c r="EN387" s="16"/>
      <c r="EO387" s="16"/>
      <c r="EP387" s="16"/>
      <c r="EQ387" s="16"/>
      <c r="ER387" s="16"/>
      <c r="ES387" s="16"/>
      <c r="ET387" s="16"/>
      <c r="EU387" s="16"/>
      <c r="EV387" s="16"/>
      <c r="EW387" s="16"/>
      <c r="EX387" s="16"/>
      <c r="EY387" s="16"/>
      <c r="EZ387" s="16"/>
      <c r="FA387" s="16"/>
      <c r="FB387" s="16"/>
      <c r="FC387" s="16"/>
      <c r="FD387" s="16"/>
      <c r="FE387" s="16"/>
      <c r="FF387" s="16"/>
      <c r="FG387" s="16"/>
      <c r="FH387" s="16"/>
      <c r="FI387" s="16"/>
      <c r="FJ387" s="16"/>
      <c r="FK387" s="16"/>
      <c r="FL387" s="16"/>
      <c r="FM387" s="16"/>
      <c r="FN387" s="16"/>
      <c r="FO387" s="16"/>
      <c r="FP387" s="16"/>
      <c r="FQ387" s="16"/>
      <c r="FR387" s="16"/>
      <c r="FS387" s="16"/>
      <c r="FT387" s="16"/>
      <c r="FU387" s="16"/>
      <c r="FV387" s="16"/>
    </row>
    <row r="388" spans="1:178" x14ac:dyDescent="0.25">
      <c r="A388" s="21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</row>
    <row r="389" spans="1:178" x14ac:dyDescent="0.25">
      <c r="A389" s="21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</row>
    <row r="390" spans="1:178" x14ac:dyDescent="0.25">
      <c r="A390" s="21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  <c r="CA390" s="16"/>
      <c r="CB390" s="16"/>
      <c r="CC390" s="16"/>
      <c r="CD390" s="16"/>
      <c r="CE390" s="16"/>
      <c r="CF390" s="16"/>
      <c r="CG390" s="16"/>
      <c r="CH390" s="16"/>
      <c r="CI390" s="16"/>
      <c r="CJ390" s="16"/>
      <c r="CK390" s="16"/>
      <c r="CL390" s="16"/>
      <c r="CM390" s="16"/>
      <c r="CN390" s="16"/>
      <c r="CO390" s="16"/>
      <c r="CP390" s="16"/>
      <c r="CQ390" s="16"/>
      <c r="CR390" s="16"/>
      <c r="CS390" s="16"/>
      <c r="CT390" s="16"/>
      <c r="CU390" s="16"/>
      <c r="CV390" s="16"/>
      <c r="CW390" s="16"/>
      <c r="CX390" s="16"/>
      <c r="CY390" s="16"/>
      <c r="CZ390" s="16"/>
      <c r="DA390" s="16"/>
      <c r="DB390" s="16"/>
      <c r="DC390" s="16"/>
      <c r="DD390" s="16"/>
      <c r="DE390" s="16"/>
      <c r="DF390" s="16"/>
      <c r="DG390" s="16"/>
      <c r="DH390" s="16"/>
      <c r="DI390" s="16"/>
      <c r="DJ390" s="16"/>
      <c r="DK390" s="16"/>
      <c r="DL390" s="16"/>
      <c r="DM390" s="16"/>
      <c r="DN390" s="16"/>
      <c r="DO390" s="16"/>
      <c r="DP390" s="16"/>
      <c r="DQ390" s="16"/>
      <c r="DR390" s="16"/>
      <c r="DS390" s="16"/>
      <c r="DT390" s="16"/>
      <c r="DU390" s="16"/>
      <c r="DV390" s="16"/>
      <c r="DW390" s="16"/>
      <c r="DX390" s="16"/>
      <c r="DY390" s="16"/>
      <c r="DZ390" s="16"/>
      <c r="EA390" s="16"/>
      <c r="EB390" s="16"/>
      <c r="EC390" s="16"/>
      <c r="ED390" s="16"/>
      <c r="EE390" s="16"/>
      <c r="EF390" s="16"/>
      <c r="EG390" s="16"/>
      <c r="EH390" s="16"/>
      <c r="EI390" s="16"/>
      <c r="EJ390" s="16"/>
      <c r="EK390" s="16"/>
      <c r="EL390" s="16"/>
      <c r="EM390" s="16"/>
      <c r="EN390" s="16"/>
      <c r="EO390" s="16"/>
      <c r="EP390" s="16"/>
      <c r="EQ390" s="16"/>
      <c r="ER390" s="16"/>
      <c r="ES390" s="16"/>
      <c r="ET390" s="16"/>
      <c r="EU390" s="16"/>
      <c r="EV390" s="16"/>
      <c r="EW390" s="16"/>
      <c r="EX390" s="16"/>
      <c r="EY390" s="16"/>
      <c r="EZ390" s="16"/>
      <c r="FA390" s="16"/>
      <c r="FB390" s="16"/>
      <c r="FC390" s="16"/>
      <c r="FD390" s="16"/>
      <c r="FE390" s="16"/>
      <c r="FF390" s="16"/>
      <c r="FG390" s="16"/>
      <c r="FH390" s="16"/>
      <c r="FI390" s="16"/>
      <c r="FJ390" s="16"/>
      <c r="FK390" s="16"/>
      <c r="FL390" s="16"/>
      <c r="FM390" s="16"/>
      <c r="FN390" s="16"/>
      <c r="FO390" s="16"/>
      <c r="FP390" s="16"/>
      <c r="FQ390" s="16"/>
      <c r="FR390" s="16"/>
      <c r="FS390" s="16"/>
      <c r="FT390" s="16"/>
      <c r="FU390" s="16"/>
      <c r="FV390" s="16"/>
    </row>
    <row r="391" spans="1:178" x14ac:dyDescent="0.25">
      <c r="A391" s="21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  <c r="CA391" s="16"/>
      <c r="CB391" s="16"/>
      <c r="CC391" s="16"/>
      <c r="CD391" s="16"/>
      <c r="CE391" s="16"/>
      <c r="CF391" s="16"/>
      <c r="CG391" s="16"/>
      <c r="CH391" s="16"/>
      <c r="CI391" s="16"/>
      <c r="CJ391" s="16"/>
      <c r="CK391" s="16"/>
      <c r="CL391" s="16"/>
      <c r="CM391" s="16"/>
      <c r="CN391" s="16"/>
      <c r="CO391" s="16"/>
      <c r="CP391" s="16"/>
      <c r="CQ391" s="16"/>
      <c r="CR391" s="16"/>
      <c r="CS391" s="16"/>
      <c r="CT391" s="16"/>
      <c r="CU391" s="16"/>
      <c r="CV391" s="16"/>
      <c r="CW391" s="16"/>
      <c r="CX391" s="16"/>
      <c r="CY391" s="16"/>
      <c r="CZ391" s="16"/>
      <c r="DA391" s="16"/>
      <c r="DB391" s="16"/>
      <c r="DC391" s="16"/>
      <c r="DD391" s="16"/>
      <c r="DE391" s="16"/>
      <c r="DF391" s="16"/>
      <c r="DG391" s="16"/>
      <c r="DH391" s="16"/>
      <c r="DI391" s="16"/>
      <c r="DJ391" s="16"/>
      <c r="DK391" s="16"/>
      <c r="DL391" s="16"/>
      <c r="DM391" s="16"/>
      <c r="DN391" s="16"/>
      <c r="DO391" s="16"/>
      <c r="DP391" s="16"/>
      <c r="DQ391" s="16"/>
      <c r="DR391" s="16"/>
      <c r="DS391" s="16"/>
      <c r="DT391" s="16"/>
      <c r="DU391" s="16"/>
      <c r="DV391" s="16"/>
      <c r="DW391" s="16"/>
      <c r="DX391" s="16"/>
      <c r="DY391" s="16"/>
      <c r="DZ391" s="16"/>
      <c r="EA391" s="16"/>
      <c r="EB391" s="16"/>
      <c r="EC391" s="16"/>
      <c r="ED391" s="16"/>
      <c r="EE391" s="16"/>
      <c r="EF391" s="16"/>
      <c r="EG391" s="16"/>
      <c r="EH391" s="16"/>
      <c r="EI391" s="16"/>
      <c r="EJ391" s="16"/>
      <c r="EK391" s="16"/>
      <c r="EL391" s="16"/>
      <c r="EM391" s="16"/>
      <c r="EN391" s="16"/>
      <c r="EO391" s="16"/>
      <c r="EP391" s="16"/>
      <c r="EQ391" s="16"/>
      <c r="ER391" s="16"/>
      <c r="ES391" s="16"/>
      <c r="ET391" s="16"/>
      <c r="EU391" s="16"/>
      <c r="EV391" s="16"/>
      <c r="EW391" s="16"/>
      <c r="EX391" s="16"/>
      <c r="EY391" s="16"/>
      <c r="EZ391" s="16"/>
      <c r="FA391" s="16"/>
      <c r="FB391" s="16"/>
      <c r="FC391" s="16"/>
      <c r="FD391" s="16"/>
      <c r="FE391" s="16"/>
      <c r="FF391" s="16"/>
      <c r="FG391" s="16"/>
      <c r="FH391" s="16"/>
      <c r="FI391" s="16"/>
      <c r="FJ391" s="16"/>
      <c r="FK391" s="16"/>
      <c r="FL391" s="16"/>
      <c r="FM391" s="16"/>
      <c r="FN391" s="16"/>
      <c r="FO391" s="16"/>
      <c r="FP391" s="16"/>
      <c r="FQ391" s="16"/>
      <c r="FR391" s="16"/>
      <c r="FS391" s="16"/>
      <c r="FT391" s="16"/>
      <c r="FU391" s="16"/>
      <c r="FV391" s="16"/>
    </row>
    <row r="392" spans="1:178" x14ac:dyDescent="0.25">
      <c r="A392" s="21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  <c r="CA392" s="16"/>
      <c r="CB392" s="16"/>
      <c r="CC392" s="16"/>
      <c r="CD392" s="16"/>
      <c r="CE392" s="16"/>
      <c r="CF392" s="16"/>
      <c r="CG392" s="16"/>
      <c r="CH392" s="16"/>
      <c r="CI392" s="16"/>
      <c r="CJ392" s="16"/>
      <c r="CK392" s="16"/>
      <c r="CL392" s="16"/>
      <c r="CM392" s="16"/>
      <c r="CN392" s="16"/>
      <c r="CO392" s="16"/>
      <c r="CP392" s="16"/>
      <c r="CQ392" s="16"/>
      <c r="CR392" s="16"/>
      <c r="CS392" s="16"/>
      <c r="CT392" s="16"/>
      <c r="CU392" s="16"/>
      <c r="CV392" s="16"/>
      <c r="CW392" s="16"/>
      <c r="CX392" s="16"/>
      <c r="CY392" s="16"/>
      <c r="CZ392" s="16"/>
      <c r="DA392" s="16"/>
      <c r="DB392" s="16"/>
      <c r="DC392" s="16"/>
      <c r="DD392" s="16"/>
      <c r="DE392" s="16"/>
      <c r="DF392" s="16"/>
      <c r="DG392" s="16"/>
      <c r="DH392" s="16"/>
      <c r="DI392" s="16"/>
      <c r="DJ392" s="16"/>
      <c r="DK392" s="16"/>
      <c r="DL392" s="16"/>
      <c r="DM392" s="16"/>
      <c r="DN392" s="16"/>
      <c r="DO392" s="16"/>
      <c r="DP392" s="16"/>
      <c r="DQ392" s="16"/>
      <c r="DR392" s="16"/>
      <c r="DS392" s="16"/>
      <c r="DT392" s="16"/>
      <c r="DU392" s="16"/>
      <c r="DV392" s="16"/>
      <c r="DW392" s="16"/>
      <c r="DX392" s="16"/>
      <c r="DY392" s="16"/>
      <c r="DZ392" s="16"/>
      <c r="EA392" s="16"/>
      <c r="EB392" s="16"/>
      <c r="EC392" s="16"/>
      <c r="ED392" s="16"/>
      <c r="EE392" s="16"/>
      <c r="EF392" s="16"/>
      <c r="EG392" s="16"/>
      <c r="EH392" s="16"/>
      <c r="EI392" s="16"/>
      <c r="EJ392" s="16"/>
      <c r="EK392" s="16"/>
      <c r="EL392" s="16"/>
      <c r="EM392" s="16"/>
      <c r="EN392" s="16"/>
      <c r="EO392" s="16"/>
      <c r="EP392" s="16"/>
      <c r="EQ392" s="16"/>
      <c r="ER392" s="16"/>
      <c r="ES392" s="16"/>
      <c r="ET392" s="16"/>
      <c r="EU392" s="16"/>
      <c r="EV392" s="16"/>
      <c r="EW392" s="16"/>
      <c r="EX392" s="16"/>
      <c r="EY392" s="16"/>
      <c r="EZ392" s="16"/>
      <c r="FA392" s="16"/>
      <c r="FB392" s="16"/>
      <c r="FC392" s="16"/>
      <c r="FD392" s="16"/>
      <c r="FE392" s="16"/>
      <c r="FF392" s="16"/>
      <c r="FG392" s="16"/>
      <c r="FH392" s="16"/>
      <c r="FI392" s="16"/>
      <c r="FJ392" s="16"/>
      <c r="FK392" s="16"/>
      <c r="FL392" s="16"/>
      <c r="FM392" s="16"/>
      <c r="FN392" s="16"/>
      <c r="FO392" s="16"/>
      <c r="FP392" s="16"/>
      <c r="FQ392" s="16"/>
      <c r="FR392" s="16"/>
      <c r="FS392" s="16"/>
      <c r="FT392" s="16"/>
      <c r="FU392" s="16"/>
      <c r="FV392" s="16"/>
    </row>
    <row r="393" spans="1:178" x14ac:dyDescent="0.25">
      <c r="A393" s="21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16"/>
      <c r="CZ393" s="16"/>
      <c r="DA393" s="16"/>
      <c r="DB393" s="16"/>
      <c r="DC393" s="16"/>
      <c r="DD393" s="16"/>
      <c r="DE393" s="16"/>
      <c r="DF393" s="16"/>
      <c r="DG393" s="16"/>
      <c r="DH393" s="16"/>
      <c r="DI393" s="16"/>
      <c r="DJ393" s="16"/>
      <c r="DK393" s="16"/>
      <c r="DL393" s="16"/>
      <c r="DM393" s="16"/>
      <c r="DN393" s="16"/>
      <c r="DO393" s="16"/>
      <c r="DP393" s="16"/>
      <c r="DQ393" s="16"/>
      <c r="DR393" s="16"/>
      <c r="DS393" s="16"/>
      <c r="DT393" s="16"/>
      <c r="DU393" s="16"/>
      <c r="DV393" s="16"/>
      <c r="DW393" s="16"/>
      <c r="DX393" s="16"/>
      <c r="DY393" s="16"/>
      <c r="DZ393" s="16"/>
      <c r="EA393" s="16"/>
      <c r="EB393" s="16"/>
      <c r="EC393" s="16"/>
      <c r="ED393" s="16"/>
      <c r="EE393" s="16"/>
      <c r="EF393" s="16"/>
      <c r="EG393" s="16"/>
      <c r="EH393" s="16"/>
      <c r="EI393" s="16"/>
      <c r="EJ393" s="16"/>
      <c r="EK393" s="16"/>
      <c r="EL393" s="16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</row>
    <row r="394" spans="1:178" x14ac:dyDescent="0.25">
      <c r="A394" s="21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  <c r="CA394" s="16"/>
      <c r="CB394" s="16"/>
      <c r="CC394" s="16"/>
      <c r="CD394" s="16"/>
      <c r="CE394" s="16"/>
      <c r="CF394" s="16"/>
      <c r="CG394" s="16"/>
      <c r="CH394" s="16"/>
      <c r="CI394" s="16"/>
      <c r="CJ394" s="16"/>
      <c r="CK394" s="16"/>
      <c r="CL394" s="16"/>
      <c r="CM394" s="16"/>
      <c r="CN394" s="16"/>
      <c r="CO394" s="16"/>
      <c r="CP394" s="16"/>
      <c r="CQ394" s="16"/>
      <c r="CR394" s="16"/>
      <c r="CS394" s="16"/>
      <c r="CT394" s="16"/>
      <c r="CU394" s="16"/>
      <c r="CV394" s="16"/>
      <c r="CW394" s="16"/>
      <c r="CX394" s="16"/>
      <c r="CY394" s="16"/>
      <c r="CZ394" s="16"/>
      <c r="DA394" s="16"/>
      <c r="DB394" s="16"/>
      <c r="DC394" s="16"/>
      <c r="DD394" s="16"/>
      <c r="DE394" s="16"/>
      <c r="DF394" s="16"/>
      <c r="DG394" s="16"/>
      <c r="DH394" s="16"/>
      <c r="DI394" s="16"/>
      <c r="DJ394" s="16"/>
      <c r="DK394" s="16"/>
      <c r="DL394" s="16"/>
      <c r="DM394" s="16"/>
      <c r="DN394" s="16"/>
      <c r="DO394" s="16"/>
      <c r="DP394" s="16"/>
      <c r="DQ394" s="16"/>
      <c r="DR394" s="16"/>
      <c r="DS394" s="16"/>
      <c r="DT394" s="16"/>
      <c r="DU394" s="16"/>
      <c r="DV394" s="16"/>
      <c r="DW394" s="16"/>
      <c r="DX394" s="16"/>
      <c r="DY394" s="16"/>
      <c r="DZ394" s="16"/>
      <c r="EA394" s="16"/>
      <c r="EB394" s="16"/>
      <c r="EC394" s="16"/>
      <c r="ED394" s="16"/>
      <c r="EE394" s="16"/>
      <c r="EF394" s="16"/>
      <c r="EG394" s="16"/>
      <c r="EH394" s="16"/>
      <c r="EI394" s="16"/>
      <c r="EJ394" s="16"/>
      <c r="EK394" s="16"/>
      <c r="EL394" s="16"/>
      <c r="EM394" s="16"/>
      <c r="EN394" s="16"/>
      <c r="EO394" s="16"/>
      <c r="EP394" s="16"/>
      <c r="EQ394" s="16"/>
      <c r="ER394" s="16"/>
      <c r="ES394" s="16"/>
      <c r="ET394" s="16"/>
      <c r="EU394" s="16"/>
      <c r="EV394" s="16"/>
      <c r="EW394" s="16"/>
      <c r="EX394" s="16"/>
      <c r="EY394" s="16"/>
      <c r="EZ394" s="16"/>
      <c r="FA394" s="16"/>
      <c r="FB394" s="16"/>
      <c r="FC394" s="16"/>
      <c r="FD394" s="16"/>
      <c r="FE394" s="16"/>
      <c r="FF394" s="16"/>
      <c r="FG394" s="16"/>
      <c r="FH394" s="16"/>
      <c r="FI394" s="16"/>
      <c r="FJ394" s="16"/>
      <c r="FK394" s="16"/>
      <c r="FL394" s="16"/>
      <c r="FM394" s="16"/>
      <c r="FN394" s="16"/>
      <c r="FO394" s="16"/>
      <c r="FP394" s="16"/>
      <c r="FQ394" s="16"/>
      <c r="FR394" s="16"/>
      <c r="FS394" s="16"/>
      <c r="FT394" s="16"/>
      <c r="FU394" s="16"/>
      <c r="FV394" s="16"/>
    </row>
    <row r="395" spans="1:178" x14ac:dyDescent="0.25">
      <c r="A395" s="21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  <c r="CA395" s="16"/>
      <c r="CB395" s="16"/>
      <c r="CC395" s="16"/>
      <c r="CD395" s="16"/>
      <c r="CE395" s="16"/>
      <c r="CF395" s="16"/>
      <c r="CG395" s="16"/>
      <c r="CH395" s="16"/>
      <c r="CI395" s="16"/>
      <c r="CJ395" s="16"/>
      <c r="CK395" s="16"/>
      <c r="CL395" s="16"/>
      <c r="CM395" s="16"/>
      <c r="CN395" s="16"/>
      <c r="CO395" s="16"/>
      <c r="CP395" s="16"/>
      <c r="CQ395" s="16"/>
      <c r="CR395" s="16"/>
      <c r="CS395" s="16"/>
      <c r="CT395" s="16"/>
      <c r="CU395" s="16"/>
      <c r="CV395" s="16"/>
      <c r="CW395" s="16"/>
      <c r="CX395" s="16"/>
      <c r="CY395" s="16"/>
      <c r="CZ395" s="16"/>
      <c r="DA395" s="16"/>
      <c r="DB395" s="16"/>
      <c r="DC395" s="16"/>
      <c r="DD395" s="16"/>
      <c r="DE395" s="16"/>
      <c r="DF395" s="16"/>
      <c r="DG395" s="16"/>
      <c r="DH395" s="16"/>
      <c r="DI395" s="16"/>
      <c r="DJ395" s="16"/>
      <c r="DK395" s="16"/>
      <c r="DL395" s="16"/>
      <c r="DM395" s="16"/>
      <c r="DN395" s="16"/>
      <c r="DO395" s="16"/>
      <c r="DP395" s="16"/>
      <c r="DQ395" s="16"/>
      <c r="DR395" s="16"/>
      <c r="DS395" s="16"/>
      <c r="DT395" s="16"/>
      <c r="DU395" s="16"/>
      <c r="DV395" s="16"/>
      <c r="DW395" s="16"/>
      <c r="DX395" s="16"/>
      <c r="DY395" s="16"/>
      <c r="DZ395" s="16"/>
      <c r="EA395" s="16"/>
      <c r="EB395" s="16"/>
      <c r="EC395" s="16"/>
      <c r="ED395" s="16"/>
      <c r="EE395" s="16"/>
      <c r="EF395" s="16"/>
      <c r="EG395" s="16"/>
      <c r="EH395" s="16"/>
      <c r="EI395" s="16"/>
      <c r="EJ395" s="16"/>
      <c r="EK395" s="16"/>
      <c r="EL395" s="16"/>
      <c r="EM395" s="16"/>
      <c r="EN395" s="16"/>
      <c r="EO395" s="16"/>
      <c r="EP395" s="16"/>
      <c r="EQ395" s="16"/>
      <c r="ER395" s="16"/>
      <c r="ES395" s="16"/>
      <c r="ET395" s="16"/>
      <c r="EU395" s="16"/>
      <c r="EV395" s="16"/>
      <c r="EW395" s="16"/>
      <c r="EX395" s="16"/>
      <c r="EY395" s="16"/>
      <c r="EZ395" s="16"/>
      <c r="FA395" s="16"/>
      <c r="FB395" s="16"/>
      <c r="FC395" s="16"/>
      <c r="FD395" s="16"/>
      <c r="FE395" s="16"/>
      <c r="FF395" s="16"/>
      <c r="FG395" s="16"/>
      <c r="FH395" s="16"/>
      <c r="FI395" s="16"/>
      <c r="FJ395" s="16"/>
      <c r="FK395" s="16"/>
      <c r="FL395" s="16"/>
      <c r="FM395" s="16"/>
      <c r="FN395" s="16"/>
      <c r="FO395" s="16"/>
      <c r="FP395" s="16"/>
      <c r="FQ395" s="16"/>
      <c r="FR395" s="16"/>
      <c r="FS395" s="16"/>
      <c r="FT395" s="16"/>
      <c r="FU395" s="16"/>
      <c r="FV395" s="16"/>
    </row>
    <row r="396" spans="1:178" x14ac:dyDescent="0.25">
      <c r="A396" s="21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</row>
    <row r="397" spans="1:178" x14ac:dyDescent="0.25">
      <c r="A397" s="21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</row>
    <row r="398" spans="1:178" x14ac:dyDescent="0.25">
      <c r="A398" s="21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</row>
    <row r="399" spans="1:178" x14ac:dyDescent="0.25">
      <c r="A399" s="21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</row>
    <row r="400" spans="1:178" x14ac:dyDescent="0.25">
      <c r="A400" s="21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</row>
    <row r="401" spans="1:178" x14ac:dyDescent="0.25">
      <c r="A401" s="21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</row>
    <row r="402" spans="1:178" x14ac:dyDescent="0.25">
      <c r="A402" s="21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  <c r="CA402" s="16"/>
      <c r="CB402" s="16"/>
      <c r="CC402" s="16"/>
      <c r="CD402" s="16"/>
      <c r="CE402" s="16"/>
      <c r="CF402" s="16"/>
      <c r="CG402" s="16"/>
      <c r="CH402" s="16"/>
      <c r="CI402" s="16"/>
      <c r="CJ402" s="16"/>
      <c r="CK402" s="16"/>
      <c r="CL402" s="16"/>
      <c r="CM402" s="16"/>
      <c r="CN402" s="16"/>
      <c r="CO402" s="16"/>
      <c r="CP402" s="16"/>
      <c r="CQ402" s="16"/>
      <c r="CR402" s="16"/>
      <c r="CS402" s="16"/>
      <c r="CT402" s="16"/>
      <c r="CU402" s="16"/>
      <c r="CV402" s="16"/>
      <c r="CW402" s="16"/>
      <c r="CX402" s="16"/>
      <c r="CY402" s="16"/>
      <c r="CZ402" s="16"/>
      <c r="DA402" s="16"/>
      <c r="DB402" s="16"/>
      <c r="DC402" s="16"/>
      <c r="DD402" s="16"/>
      <c r="DE402" s="16"/>
      <c r="DF402" s="16"/>
      <c r="DG402" s="16"/>
      <c r="DH402" s="16"/>
      <c r="DI402" s="16"/>
      <c r="DJ402" s="16"/>
      <c r="DK402" s="16"/>
      <c r="DL402" s="16"/>
      <c r="DM402" s="16"/>
      <c r="DN402" s="16"/>
      <c r="DO402" s="16"/>
      <c r="DP402" s="16"/>
      <c r="DQ402" s="16"/>
      <c r="DR402" s="16"/>
      <c r="DS402" s="16"/>
      <c r="DT402" s="16"/>
      <c r="DU402" s="16"/>
      <c r="DV402" s="16"/>
      <c r="DW402" s="16"/>
      <c r="DX402" s="16"/>
      <c r="DY402" s="16"/>
      <c r="DZ402" s="16"/>
      <c r="EA402" s="16"/>
      <c r="EB402" s="16"/>
      <c r="EC402" s="16"/>
      <c r="ED402" s="16"/>
      <c r="EE402" s="16"/>
      <c r="EF402" s="16"/>
      <c r="EG402" s="16"/>
      <c r="EH402" s="16"/>
      <c r="EI402" s="16"/>
      <c r="EJ402" s="16"/>
      <c r="EK402" s="16"/>
      <c r="EL402" s="16"/>
      <c r="EM402" s="16"/>
      <c r="EN402" s="16"/>
      <c r="EO402" s="16"/>
      <c r="EP402" s="16"/>
      <c r="EQ402" s="16"/>
      <c r="ER402" s="16"/>
      <c r="ES402" s="16"/>
      <c r="ET402" s="16"/>
      <c r="EU402" s="16"/>
      <c r="EV402" s="16"/>
      <c r="EW402" s="16"/>
      <c r="EX402" s="16"/>
      <c r="EY402" s="16"/>
      <c r="EZ402" s="16"/>
      <c r="FA402" s="16"/>
      <c r="FB402" s="16"/>
      <c r="FC402" s="16"/>
      <c r="FD402" s="16"/>
      <c r="FE402" s="16"/>
      <c r="FF402" s="16"/>
      <c r="FG402" s="16"/>
      <c r="FH402" s="16"/>
      <c r="FI402" s="16"/>
      <c r="FJ402" s="16"/>
      <c r="FK402" s="16"/>
      <c r="FL402" s="16"/>
      <c r="FM402" s="16"/>
      <c r="FN402" s="16"/>
      <c r="FO402" s="16"/>
      <c r="FP402" s="16"/>
      <c r="FQ402" s="16"/>
      <c r="FR402" s="16"/>
      <c r="FS402" s="16"/>
      <c r="FT402" s="16"/>
      <c r="FU402" s="16"/>
      <c r="FV402" s="16"/>
    </row>
    <row r="403" spans="1:178" x14ac:dyDescent="0.25">
      <c r="A403" s="21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16"/>
      <c r="CZ403" s="16"/>
      <c r="DA403" s="16"/>
      <c r="DB403" s="16"/>
      <c r="DC403" s="16"/>
      <c r="DD403" s="16"/>
      <c r="DE403" s="16"/>
      <c r="DF403" s="16"/>
      <c r="DG403" s="16"/>
      <c r="DH403" s="16"/>
      <c r="DI403" s="16"/>
      <c r="DJ403" s="16"/>
      <c r="DK403" s="16"/>
      <c r="DL403" s="16"/>
      <c r="DM403" s="16"/>
      <c r="DN403" s="16"/>
      <c r="DO403" s="16"/>
      <c r="DP403" s="16"/>
      <c r="DQ403" s="16"/>
      <c r="DR403" s="16"/>
      <c r="DS403" s="16"/>
      <c r="DT403" s="16"/>
      <c r="DU403" s="16"/>
      <c r="DV403" s="16"/>
      <c r="DW403" s="16"/>
      <c r="DX403" s="16"/>
      <c r="DY403" s="16"/>
      <c r="DZ403" s="16"/>
      <c r="EA403" s="16"/>
      <c r="EB403" s="16"/>
      <c r="EC403" s="16"/>
      <c r="ED403" s="16"/>
      <c r="EE403" s="16"/>
      <c r="EF403" s="16"/>
      <c r="EG403" s="16"/>
      <c r="EH403" s="16"/>
      <c r="EI403" s="16"/>
      <c r="EJ403" s="16"/>
      <c r="EK403" s="16"/>
      <c r="EL403" s="16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</row>
    <row r="404" spans="1:178" x14ac:dyDescent="0.25">
      <c r="A404" s="21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  <c r="CA404" s="16"/>
      <c r="CB404" s="16"/>
      <c r="CC404" s="16"/>
      <c r="CD404" s="16"/>
      <c r="CE404" s="16"/>
      <c r="CF404" s="16"/>
      <c r="CG404" s="16"/>
      <c r="CH404" s="16"/>
      <c r="CI404" s="16"/>
      <c r="CJ404" s="16"/>
      <c r="CK404" s="16"/>
      <c r="CL404" s="16"/>
      <c r="CM404" s="16"/>
      <c r="CN404" s="16"/>
      <c r="CO404" s="16"/>
      <c r="CP404" s="16"/>
      <c r="CQ404" s="16"/>
      <c r="CR404" s="16"/>
      <c r="CS404" s="16"/>
      <c r="CT404" s="16"/>
      <c r="CU404" s="16"/>
      <c r="CV404" s="16"/>
      <c r="CW404" s="16"/>
      <c r="CX404" s="16"/>
      <c r="CY404" s="16"/>
      <c r="CZ404" s="16"/>
      <c r="DA404" s="16"/>
      <c r="DB404" s="16"/>
      <c r="DC404" s="16"/>
      <c r="DD404" s="16"/>
      <c r="DE404" s="16"/>
      <c r="DF404" s="16"/>
      <c r="DG404" s="16"/>
      <c r="DH404" s="16"/>
      <c r="DI404" s="16"/>
      <c r="DJ404" s="16"/>
      <c r="DK404" s="16"/>
      <c r="DL404" s="16"/>
      <c r="DM404" s="16"/>
      <c r="DN404" s="16"/>
      <c r="DO404" s="16"/>
      <c r="DP404" s="16"/>
      <c r="DQ404" s="16"/>
      <c r="DR404" s="16"/>
      <c r="DS404" s="16"/>
      <c r="DT404" s="16"/>
      <c r="DU404" s="16"/>
      <c r="DV404" s="16"/>
      <c r="DW404" s="16"/>
      <c r="DX404" s="16"/>
      <c r="DY404" s="16"/>
      <c r="DZ404" s="16"/>
      <c r="EA404" s="16"/>
      <c r="EB404" s="16"/>
      <c r="EC404" s="16"/>
      <c r="ED404" s="16"/>
      <c r="EE404" s="16"/>
      <c r="EF404" s="16"/>
      <c r="EG404" s="16"/>
      <c r="EH404" s="16"/>
      <c r="EI404" s="16"/>
      <c r="EJ404" s="16"/>
      <c r="EK404" s="16"/>
      <c r="EL404" s="16"/>
      <c r="EM404" s="16"/>
      <c r="EN404" s="16"/>
      <c r="EO404" s="16"/>
      <c r="EP404" s="16"/>
      <c r="EQ404" s="16"/>
      <c r="ER404" s="16"/>
      <c r="ES404" s="16"/>
      <c r="ET404" s="16"/>
      <c r="EU404" s="16"/>
      <c r="EV404" s="16"/>
      <c r="EW404" s="16"/>
      <c r="EX404" s="16"/>
      <c r="EY404" s="16"/>
      <c r="EZ404" s="16"/>
      <c r="FA404" s="16"/>
      <c r="FB404" s="16"/>
      <c r="FC404" s="16"/>
      <c r="FD404" s="16"/>
      <c r="FE404" s="16"/>
      <c r="FF404" s="16"/>
      <c r="FG404" s="16"/>
      <c r="FH404" s="16"/>
      <c r="FI404" s="16"/>
      <c r="FJ404" s="16"/>
      <c r="FK404" s="16"/>
      <c r="FL404" s="16"/>
      <c r="FM404" s="16"/>
      <c r="FN404" s="16"/>
      <c r="FO404" s="16"/>
      <c r="FP404" s="16"/>
      <c r="FQ404" s="16"/>
      <c r="FR404" s="16"/>
      <c r="FS404" s="16"/>
      <c r="FT404" s="16"/>
      <c r="FU404" s="16"/>
      <c r="FV404" s="16"/>
    </row>
    <row r="405" spans="1:178" x14ac:dyDescent="0.25">
      <c r="A405" s="21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</row>
    <row r="406" spans="1:178" x14ac:dyDescent="0.25">
      <c r="A406" s="21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  <c r="CA406" s="16"/>
      <c r="CB406" s="16"/>
      <c r="CC406" s="16"/>
      <c r="CD406" s="16"/>
      <c r="CE406" s="16"/>
      <c r="CF406" s="16"/>
      <c r="CG406" s="16"/>
      <c r="CH406" s="16"/>
      <c r="CI406" s="16"/>
      <c r="CJ406" s="16"/>
      <c r="CK406" s="16"/>
      <c r="CL406" s="16"/>
      <c r="CM406" s="16"/>
      <c r="CN406" s="16"/>
      <c r="CO406" s="16"/>
      <c r="CP406" s="16"/>
      <c r="CQ406" s="16"/>
      <c r="CR406" s="16"/>
      <c r="CS406" s="16"/>
      <c r="CT406" s="16"/>
      <c r="CU406" s="16"/>
      <c r="CV406" s="16"/>
      <c r="CW406" s="16"/>
      <c r="CX406" s="16"/>
      <c r="CY406" s="16"/>
      <c r="CZ406" s="16"/>
      <c r="DA406" s="16"/>
      <c r="DB406" s="16"/>
      <c r="DC406" s="16"/>
      <c r="DD406" s="16"/>
      <c r="DE406" s="16"/>
      <c r="DF406" s="16"/>
      <c r="DG406" s="16"/>
      <c r="DH406" s="16"/>
      <c r="DI406" s="16"/>
      <c r="DJ406" s="16"/>
      <c r="DK406" s="16"/>
      <c r="DL406" s="16"/>
      <c r="DM406" s="16"/>
      <c r="DN406" s="16"/>
      <c r="DO406" s="16"/>
      <c r="DP406" s="16"/>
      <c r="DQ406" s="16"/>
      <c r="DR406" s="16"/>
      <c r="DS406" s="16"/>
      <c r="DT406" s="16"/>
      <c r="DU406" s="16"/>
      <c r="DV406" s="16"/>
      <c r="DW406" s="16"/>
      <c r="DX406" s="16"/>
      <c r="DY406" s="16"/>
      <c r="DZ406" s="16"/>
      <c r="EA406" s="16"/>
      <c r="EB406" s="16"/>
      <c r="EC406" s="16"/>
      <c r="ED406" s="16"/>
      <c r="EE406" s="16"/>
      <c r="EF406" s="16"/>
      <c r="EG406" s="16"/>
      <c r="EH406" s="16"/>
      <c r="EI406" s="16"/>
      <c r="EJ406" s="16"/>
      <c r="EK406" s="16"/>
      <c r="EL406" s="16"/>
      <c r="EM406" s="16"/>
      <c r="EN406" s="16"/>
      <c r="EO406" s="16"/>
      <c r="EP406" s="16"/>
      <c r="EQ406" s="16"/>
      <c r="ER406" s="16"/>
      <c r="ES406" s="16"/>
      <c r="ET406" s="16"/>
      <c r="EU406" s="16"/>
      <c r="EV406" s="16"/>
      <c r="EW406" s="16"/>
      <c r="EX406" s="16"/>
      <c r="EY406" s="16"/>
      <c r="EZ406" s="16"/>
      <c r="FA406" s="16"/>
      <c r="FB406" s="16"/>
      <c r="FC406" s="16"/>
      <c r="FD406" s="16"/>
      <c r="FE406" s="16"/>
      <c r="FF406" s="16"/>
      <c r="FG406" s="16"/>
      <c r="FH406" s="16"/>
      <c r="FI406" s="16"/>
      <c r="FJ406" s="16"/>
      <c r="FK406" s="16"/>
      <c r="FL406" s="16"/>
      <c r="FM406" s="16"/>
      <c r="FN406" s="16"/>
      <c r="FO406" s="16"/>
      <c r="FP406" s="16"/>
      <c r="FQ406" s="16"/>
      <c r="FR406" s="16"/>
      <c r="FS406" s="16"/>
      <c r="FT406" s="16"/>
      <c r="FU406" s="16"/>
      <c r="FV406" s="16"/>
    </row>
    <row r="407" spans="1:178" x14ac:dyDescent="0.25">
      <c r="A407" s="21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</row>
    <row r="408" spans="1:178" x14ac:dyDescent="0.25">
      <c r="A408" s="21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</row>
    <row r="409" spans="1:178" x14ac:dyDescent="0.25">
      <c r="A409" s="21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  <c r="CA409" s="16"/>
      <c r="CB409" s="16"/>
      <c r="CC409" s="16"/>
      <c r="CD409" s="16"/>
      <c r="CE409" s="16"/>
      <c r="CF409" s="16"/>
      <c r="CG409" s="16"/>
      <c r="CH409" s="16"/>
      <c r="CI409" s="16"/>
      <c r="CJ409" s="16"/>
      <c r="CK409" s="16"/>
      <c r="CL409" s="16"/>
      <c r="CM409" s="16"/>
      <c r="CN409" s="16"/>
      <c r="CO409" s="16"/>
      <c r="CP409" s="16"/>
      <c r="CQ409" s="16"/>
      <c r="CR409" s="16"/>
      <c r="CS409" s="16"/>
      <c r="CT409" s="16"/>
      <c r="CU409" s="16"/>
      <c r="CV409" s="16"/>
      <c r="CW409" s="16"/>
      <c r="CX409" s="16"/>
      <c r="CY409" s="16"/>
      <c r="CZ409" s="16"/>
      <c r="DA409" s="16"/>
      <c r="DB409" s="16"/>
      <c r="DC409" s="16"/>
      <c r="DD409" s="16"/>
      <c r="DE409" s="16"/>
      <c r="DF409" s="16"/>
      <c r="DG409" s="16"/>
      <c r="DH409" s="16"/>
      <c r="DI409" s="16"/>
      <c r="DJ409" s="16"/>
      <c r="DK409" s="16"/>
      <c r="DL409" s="16"/>
      <c r="DM409" s="16"/>
      <c r="DN409" s="16"/>
      <c r="DO409" s="16"/>
      <c r="DP409" s="16"/>
      <c r="DQ409" s="16"/>
      <c r="DR409" s="16"/>
      <c r="DS409" s="16"/>
      <c r="DT409" s="16"/>
      <c r="DU409" s="16"/>
      <c r="DV409" s="16"/>
      <c r="DW409" s="16"/>
      <c r="DX409" s="16"/>
      <c r="DY409" s="16"/>
      <c r="DZ409" s="16"/>
      <c r="EA409" s="16"/>
      <c r="EB409" s="16"/>
      <c r="EC409" s="16"/>
      <c r="ED409" s="16"/>
      <c r="EE409" s="16"/>
      <c r="EF409" s="16"/>
      <c r="EG409" s="16"/>
      <c r="EH409" s="16"/>
      <c r="EI409" s="16"/>
      <c r="EJ409" s="16"/>
      <c r="EK409" s="16"/>
      <c r="EL409" s="16"/>
      <c r="EM409" s="16"/>
      <c r="EN409" s="16"/>
      <c r="EO409" s="16"/>
      <c r="EP409" s="16"/>
      <c r="EQ409" s="16"/>
      <c r="ER409" s="16"/>
      <c r="ES409" s="16"/>
      <c r="ET409" s="16"/>
      <c r="EU409" s="16"/>
      <c r="EV409" s="16"/>
      <c r="EW409" s="16"/>
      <c r="EX409" s="16"/>
      <c r="EY409" s="16"/>
      <c r="EZ409" s="16"/>
      <c r="FA409" s="16"/>
      <c r="FB409" s="16"/>
      <c r="FC409" s="16"/>
      <c r="FD409" s="16"/>
      <c r="FE409" s="16"/>
      <c r="FF409" s="16"/>
      <c r="FG409" s="16"/>
      <c r="FH409" s="16"/>
      <c r="FI409" s="16"/>
      <c r="FJ409" s="16"/>
      <c r="FK409" s="16"/>
      <c r="FL409" s="16"/>
      <c r="FM409" s="16"/>
      <c r="FN409" s="16"/>
      <c r="FO409" s="16"/>
      <c r="FP409" s="16"/>
      <c r="FQ409" s="16"/>
      <c r="FR409" s="16"/>
      <c r="FS409" s="16"/>
      <c r="FT409" s="16"/>
      <c r="FU409" s="16"/>
      <c r="FV409" s="16"/>
    </row>
    <row r="410" spans="1:178" x14ac:dyDescent="0.25">
      <c r="A410" s="21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</row>
    <row r="411" spans="1:178" x14ac:dyDescent="0.25">
      <c r="A411" s="21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</row>
    <row r="412" spans="1:178" x14ac:dyDescent="0.25">
      <c r="A412" s="21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</row>
    <row r="413" spans="1:178" x14ac:dyDescent="0.25">
      <c r="A413" s="21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  <c r="CA413" s="16"/>
      <c r="CB413" s="16"/>
      <c r="CC413" s="16"/>
      <c r="CD413" s="16"/>
      <c r="CE413" s="16"/>
      <c r="CF413" s="16"/>
      <c r="CG413" s="16"/>
      <c r="CH413" s="16"/>
      <c r="CI413" s="16"/>
      <c r="CJ413" s="16"/>
      <c r="CK413" s="16"/>
      <c r="CL413" s="16"/>
      <c r="CM413" s="16"/>
      <c r="CN413" s="16"/>
      <c r="CO413" s="16"/>
      <c r="CP413" s="16"/>
      <c r="CQ413" s="16"/>
      <c r="CR413" s="16"/>
      <c r="CS413" s="16"/>
      <c r="CT413" s="16"/>
      <c r="CU413" s="16"/>
      <c r="CV413" s="16"/>
      <c r="CW413" s="16"/>
      <c r="CX413" s="16"/>
      <c r="CY413" s="16"/>
      <c r="CZ413" s="16"/>
      <c r="DA413" s="16"/>
      <c r="DB413" s="16"/>
      <c r="DC413" s="16"/>
      <c r="DD413" s="16"/>
      <c r="DE413" s="16"/>
      <c r="DF413" s="16"/>
      <c r="DG413" s="16"/>
      <c r="DH413" s="16"/>
      <c r="DI413" s="16"/>
      <c r="DJ413" s="16"/>
      <c r="DK413" s="16"/>
      <c r="DL413" s="16"/>
      <c r="DM413" s="16"/>
      <c r="DN413" s="16"/>
      <c r="DO413" s="16"/>
      <c r="DP413" s="16"/>
      <c r="DQ413" s="16"/>
      <c r="DR413" s="16"/>
      <c r="DS413" s="16"/>
      <c r="DT413" s="16"/>
      <c r="DU413" s="16"/>
      <c r="DV413" s="16"/>
      <c r="DW413" s="16"/>
      <c r="DX413" s="16"/>
      <c r="DY413" s="16"/>
      <c r="DZ413" s="16"/>
      <c r="EA413" s="16"/>
      <c r="EB413" s="16"/>
      <c r="EC413" s="16"/>
      <c r="ED413" s="16"/>
      <c r="EE413" s="16"/>
      <c r="EF413" s="16"/>
      <c r="EG413" s="16"/>
      <c r="EH413" s="16"/>
      <c r="EI413" s="16"/>
      <c r="EJ413" s="16"/>
      <c r="EK413" s="16"/>
      <c r="EL413" s="16"/>
      <c r="EM413" s="16"/>
      <c r="EN413" s="16"/>
      <c r="EO413" s="16"/>
      <c r="EP413" s="16"/>
      <c r="EQ413" s="16"/>
      <c r="ER413" s="16"/>
      <c r="ES413" s="16"/>
      <c r="ET413" s="16"/>
      <c r="EU413" s="16"/>
      <c r="EV413" s="16"/>
      <c r="EW413" s="16"/>
      <c r="EX413" s="16"/>
      <c r="EY413" s="16"/>
      <c r="EZ413" s="16"/>
      <c r="FA413" s="16"/>
      <c r="FB413" s="16"/>
      <c r="FC413" s="16"/>
      <c r="FD413" s="16"/>
      <c r="FE413" s="16"/>
      <c r="FF413" s="16"/>
      <c r="FG413" s="16"/>
      <c r="FH413" s="16"/>
      <c r="FI413" s="16"/>
      <c r="FJ413" s="16"/>
      <c r="FK413" s="16"/>
      <c r="FL413" s="16"/>
      <c r="FM413" s="16"/>
      <c r="FN413" s="16"/>
      <c r="FO413" s="16"/>
      <c r="FP413" s="16"/>
      <c r="FQ413" s="16"/>
      <c r="FR413" s="16"/>
      <c r="FS413" s="16"/>
      <c r="FT413" s="16"/>
      <c r="FU413" s="16"/>
      <c r="FV413" s="16"/>
    </row>
    <row r="414" spans="1:178" x14ac:dyDescent="0.25">
      <c r="A414" s="21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</row>
    <row r="415" spans="1:178" x14ac:dyDescent="0.25">
      <c r="A415" s="21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</row>
    <row r="416" spans="1:178" x14ac:dyDescent="0.25">
      <c r="A416" s="21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BV416" s="16"/>
      <c r="BW416" s="16"/>
      <c r="BX416" s="16"/>
      <c r="BY416" s="16"/>
      <c r="BZ416" s="16"/>
      <c r="CA416" s="16"/>
      <c r="CB416" s="16"/>
      <c r="CC416" s="16"/>
      <c r="CD416" s="16"/>
      <c r="CE416" s="16"/>
      <c r="CF416" s="16"/>
      <c r="CG416" s="16"/>
      <c r="CH416" s="16"/>
      <c r="CI416" s="16"/>
      <c r="CJ416" s="16"/>
      <c r="CK416" s="16"/>
      <c r="CL416" s="16"/>
      <c r="CM416" s="16"/>
      <c r="CN416" s="16"/>
      <c r="CO416" s="16"/>
      <c r="CP416" s="16"/>
      <c r="CQ416" s="16"/>
      <c r="CR416" s="16"/>
      <c r="CS416" s="16"/>
      <c r="CT416" s="16"/>
      <c r="CU416" s="16"/>
      <c r="CV416" s="16"/>
      <c r="CW416" s="16"/>
      <c r="CX416" s="16"/>
      <c r="CY416" s="16"/>
      <c r="CZ416" s="16"/>
      <c r="DA416" s="16"/>
      <c r="DB416" s="16"/>
      <c r="DC416" s="16"/>
      <c r="DD416" s="16"/>
      <c r="DE416" s="16"/>
      <c r="DF416" s="16"/>
      <c r="DG416" s="16"/>
      <c r="DH416" s="16"/>
      <c r="DI416" s="16"/>
      <c r="DJ416" s="16"/>
      <c r="DK416" s="16"/>
      <c r="DL416" s="16"/>
      <c r="DM416" s="16"/>
      <c r="DN416" s="16"/>
      <c r="DO416" s="16"/>
      <c r="DP416" s="16"/>
      <c r="DQ416" s="16"/>
      <c r="DR416" s="16"/>
      <c r="DS416" s="16"/>
      <c r="DT416" s="16"/>
      <c r="DU416" s="16"/>
      <c r="DV416" s="16"/>
      <c r="DW416" s="16"/>
      <c r="DX416" s="16"/>
      <c r="DY416" s="16"/>
      <c r="DZ416" s="16"/>
      <c r="EA416" s="16"/>
      <c r="EB416" s="16"/>
      <c r="EC416" s="16"/>
      <c r="ED416" s="16"/>
      <c r="EE416" s="16"/>
      <c r="EF416" s="16"/>
      <c r="EG416" s="16"/>
      <c r="EH416" s="16"/>
      <c r="EI416" s="16"/>
      <c r="EJ416" s="16"/>
      <c r="EK416" s="16"/>
      <c r="EL416" s="16"/>
      <c r="EM416" s="16"/>
      <c r="EN416" s="16"/>
      <c r="EO416" s="16"/>
      <c r="EP416" s="16"/>
      <c r="EQ416" s="16"/>
      <c r="ER416" s="16"/>
      <c r="ES416" s="16"/>
      <c r="ET416" s="16"/>
      <c r="EU416" s="16"/>
      <c r="EV416" s="16"/>
      <c r="EW416" s="16"/>
      <c r="EX416" s="16"/>
      <c r="EY416" s="16"/>
      <c r="EZ416" s="16"/>
      <c r="FA416" s="16"/>
      <c r="FB416" s="16"/>
      <c r="FC416" s="16"/>
      <c r="FD416" s="16"/>
      <c r="FE416" s="16"/>
      <c r="FF416" s="16"/>
      <c r="FG416" s="16"/>
      <c r="FH416" s="16"/>
      <c r="FI416" s="16"/>
      <c r="FJ416" s="16"/>
      <c r="FK416" s="16"/>
      <c r="FL416" s="16"/>
      <c r="FM416" s="16"/>
      <c r="FN416" s="16"/>
      <c r="FO416" s="16"/>
      <c r="FP416" s="16"/>
      <c r="FQ416" s="16"/>
      <c r="FR416" s="16"/>
      <c r="FS416" s="16"/>
      <c r="FT416" s="16"/>
      <c r="FU416" s="16"/>
      <c r="FV416" s="16"/>
    </row>
    <row r="417" spans="1:178" x14ac:dyDescent="0.25">
      <c r="A417" s="21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BV417" s="16"/>
      <c r="BW417" s="16"/>
      <c r="BX417" s="16"/>
      <c r="BY417" s="16"/>
      <c r="BZ417" s="16"/>
      <c r="CA417" s="16"/>
      <c r="CB417" s="16"/>
      <c r="CC417" s="16"/>
      <c r="CD417" s="16"/>
      <c r="CE417" s="16"/>
      <c r="CF417" s="16"/>
      <c r="CG417" s="16"/>
      <c r="CH417" s="16"/>
      <c r="CI417" s="16"/>
      <c r="CJ417" s="16"/>
      <c r="CK417" s="16"/>
      <c r="CL417" s="16"/>
      <c r="CM417" s="16"/>
      <c r="CN417" s="16"/>
      <c r="CO417" s="16"/>
      <c r="CP417" s="16"/>
      <c r="CQ417" s="16"/>
      <c r="CR417" s="16"/>
      <c r="CS417" s="16"/>
      <c r="CT417" s="16"/>
      <c r="CU417" s="16"/>
      <c r="CV417" s="16"/>
      <c r="CW417" s="16"/>
      <c r="CX417" s="16"/>
      <c r="CY417" s="16"/>
      <c r="CZ417" s="16"/>
      <c r="DA417" s="16"/>
      <c r="DB417" s="16"/>
      <c r="DC417" s="16"/>
      <c r="DD417" s="16"/>
      <c r="DE417" s="16"/>
      <c r="DF417" s="16"/>
      <c r="DG417" s="16"/>
      <c r="DH417" s="16"/>
      <c r="DI417" s="16"/>
      <c r="DJ417" s="16"/>
      <c r="DK417" s="16"/>
      <c r="DL417" s="16"/>
      <c r="DM417" s="16"/>
      <c r="DN417" s="16"/>
      <c r="DO417" s="16"/>
      <c r="DP417" s="16"/>
      <c r="DQ417" s="16"/>
      <c r="DR417" s="16"/>
      <c r="DS417" s="16"/>
      <c r="DT417" s="16"/>
      <c r="DU417" s="16"/>
      <c r="DV417" s="16"/>
      <c r="DW417" s="16"/>
      <c r="DX417" s="16"/>
      <c r="DY417" s="16"/>
      <c r="DZ417" s="16"/>
      <c r="EA417" s="16"/>
      <c r="EB417" s="16"/>
      <c r="EC417" s="16"/>
      <c r="ED417" s="16"/>
      <c r="EE417" s="16"/>
      <c r="EF417" s="16"/>
      <c r="EG417" s="16"/>
      <c r="EH417" s="16"/>
      <c r="EI417" s="16"/>
      <c r="EJ417" s="16"/>
      <c r="EK417" s="16"/>
      <c r="EL417" s="16"/>
      <c r="EM417" s="16"/>
      <c r="EN417" s="16"/>
      <c r="EO417" s="16"/>
      <c r="EP417" s="16"/>
      <c r="EQ417" s="16"/>
      <c r="ER417" s="16"/>
      <c r="ES417" s="16"/>
      <c r="ET417" s="16"/>
      <c r="EU417" s="16"/>
      <c r="EV417" s="16"/>
      <c r="EW417" s="16"/>
      <c r="EX417" s="16"/>
      <c r="EY417" s="16"/>
      <c r="EZ417" s="16"/>
      <c r="FA417" s="16"/>
      <c r="FB417" s="16"/>
      <c r="FC417" s="16"/>
      <c r="FD417" s="16"/>
      <c r="FE417" s="16"/>
      <c r="FF417" s="16"/>
      <c r="FG417" s="16"/>
      <c r="FH417" s="16"/>
      <c r="FI417" s="16"/>
      <c r="FJ417" s="16"/>
      <c r="FK417" s="16"/>
      <c r="FL417" s="16"/>
      <c r="FM417" s="16"/>
      <c r="FN417" s="16"/>
      <c r="FO417" s="16"/>
      <c r="FP417" s="16"/>
      <c r="FQ417" s="16"/>
      <c r="FR417" s="16"/>
      <c r="FS417" s="16"/>
      <c r="FT417" s="16"/>
      <c r="FU417" s="16"/>
      <c r="FV417" s="16"/>
    </row>
    <row r="418" spans="1:178" x14ac:dyDescent="0.25">
      <c r="A418" s="21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</row>
    <row r="419" spans="1:178" x14ac:dyDescent="0.25">
      <c r="A419" s="21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BV419" s="16"/>
      <c r="BW419" s="16"/>
      <c r="BX419" s="16"/>
      <c r="BY419" s="16"/>
      <c r="BZ419" s="16"/>
      <c r="CA419" s="16"/>
      <c r="CB419" s="16"/>
      <c r="CC419" s="16"/>
      <c r="CD419" s="16"/>
      <c r="CE419" s="16"/>
      <c r="CF419" s="16"/>
      <c r="CG419" s="16"/>
      <c r="CH419" s="16"/>
      <c r="CI419" s="16"/>
      <c r="CJ419" s="16"/>
      <c r="CK419" s="16"/>
      <c r="CL419" s="16"/>
      <c r="CM419" s="16"/>
      <c r="CN419" s="16"/>
      <c r="CO419" s="16"/>
      <c r="CP419" s="16"/>
      <c r="CQ419" s="16"/>
      <c r="CR419" s="16"/>
      <c r="CS419" s="16"/>
      <c r="CT419" s="16"/>
      <c r="CU419" s="16"/>
      <c r="CV419" s="16"/>
      <c r="CW419" s="16"/>
      <c r="CX419" s="16"/>
      <c r="CY419" s="16"/>
      <c r="CZ419" s="16"/>
      <c r="DA419" s="16"/>
      <c r="DB419" s="16"/>
      <c r="DC419" s="16"/>
      <c r="DD419" s="16"/>
      <c r="DE419" s="16"/>
      <c r="DF419" s="16"/>
      <c r="DG419" s="16"/>
      <c r="DH419" s="16"/>
      <c r="DI419" s="16"/>
      <c r="DJ419" s="16"/>
      <c r="DK419" s="16"/>
      <c r="DL419" s="16"/>
      <c r="DM419" s="16"/>
      <c r="DN419" s="16"/>
      <c r="DO419" s="16"/>
      <c r="DP419" s="16"/>
      <c r="DQ419" s="16"/>
      <c r="DR419" s="16"/>
      <c r="DS419" s="16"/>
      <c r="DT419" s="16"/>
      <c r="DU419" s="16"/>
      <c r="DV419" s="16"/>
      <c r="DW419" s="16"/>
      <c r="DX419" s="16"/>
      <c r="DY419" s="16"/>
      <c r="DZ419" s="16"/>
      <c r="EA419" s="16"/>
      <c r="EB419" s="16"/>
      <c r="EC419" s="16"/>
      <c r="ED419" s="16"/>
      <c r="EE419" s="16"/>
      <c r="EF419" s="16"/>
      <c r="EG419" s="16"/>
      <c r="EH419" s="16"/>
      <c r="EI419" s="16"/>
      <c r="EJ419" s="16"/>
      <c r="EK419" s="16"/>
      <c r="EL419" s="16"/>
      <c r="EM419" s="16"/>
      <c r="EN419" s="16"/>
      <c r="EO419" s="16"/>
      <c r="EP419" s="16"/>
      <c r="EQ419" s="16"/>
      <c r="ER419" s="16"/>
      <c r="ES419" s="16"/>
      <c r="ET419" s="16"/>
      <c r="EU419" s="16"/>
      <c r="EV419" s="16"/>
      <c r="EW419" s="16"/>
      <c r="EX419" s="16"/>
      <c r="EY419" s="16"/>
      <c r="EZ419" s="16"/>
      <c r="FA419" s="16"/>
      <c r="FB419" s="16"/>
      <c r="FC419" s="16"/>
      <c r="FD419" s="16"/>
      <c r="FE419" s="16"/>
      <c r="FF419" s="16"/>
      <c r="FG419" s="16"/>
      <c r="FH419" s="16"/>
      <c r="FI419" s="16"/>
      <c r="FJ419" s="16"/>
      <c r="FK419" s="16"/>
      <c r="FL419" s="16"/>
      <c r="FM419" s="16"/>
      <c r="FN419" s="16"/>
      <c r="FO419" s="16"/>
      <c r="FP419" s="16"/>
      <c r="FQ419" s="16"/>
      <c r="FR419" s="16"/>
      <c r="FS419" s="16"/>
      <c r="FT419" s="16"/>
      <c r="FU419" s="16"/>
      <c r="FV419" s="16"/>
    </row>
    <row r="420" spans="1:178" x14ac:dyDescent="0.25">
      <c r="A420" s="21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BV420" s="16"/>
      <c r="BW420" s="16"/>
      <c r="BX420" s="16"/>
      <c r="BY420" s="16"/>
      <c r="BZ420" s="16"/>
      <c r="CA420" s="16"/>
      <c r="CB420" s="16"/>
      <c r="CC420" s="16"/>
      <c r="CD420" s="16"/>
      <c r="CE420" s="16"/>
      <c r="CF420" s="16"/>
      <c r="CG420" s="16"/>
      <c r="CH420" s="16"/>
      <c r="CI420" s="16"/>
      <c r="CJ420" s="16"/>
      <c r="CK420" s="16"/>
      <c r="CL420" s="16"/>
      <c r="CM420" s="16"/>
      <c r="CN420" s="16"/>
      <c r="CO420" s="16"/>
      <c r="CP420" s="16"/>
      <c r="CQ420" s="16"/>
      <c r="CR420" s="16"/>
      <c r="CS420" s="16"/>
      <c r="CT420" s="16"/>
      <c r="CU420" s="16"/>
      <c r="CV420" s="16"/>
      <c r="CW420" s="16"/>
      <c r="CX420" s="16"/>
      <c r="CY420" s="16"/>
      <c r="CZ420" s="16"/>
      <c r="DA420" s="16"/>
      <c r="DB420" s="16"/>
      <c r="DC420" s="16"/>
      <c r="DD420" s="16"/>
      <c r="DE420" s="16"/>
      <c r="DF420" s="16"/>
      <c r="DG420" s="16"/>
      <c r="DH420" s="16"/>
      <c r="DI420" s="16"/>
      <c r="DJ420" s="16"/>
      <c r="DK420" s="16"/>
      <c r="DL420" s="16"/>
      <c r="DM420" s="16"/>
      <c r="DN420" s="16"/>
      <c r="DO420" s="16"/>
      <c r="DP420" s="16"/>
      <c r="DQ420" s="16"/>
      <c r="DR420" s="16"/>
      <c r="DS420" s="16"/>
      <c r="DT420" s="16"/>
      <c r="DU420" s="16"/>
      <c r="DV420" s="16"/>
      <c r="DW420" s="16"/>
      <c r="DX420" s="16"/>
      <c r="DY420" s="16"/>
      <c r="DZ420" s="16"/>
      <c r="EA420" s="16"/>
      <c r="EB420" s="16"/>
      <c r="EC420" s="16"/>
      <c r="ED420" s="16"/>
      <c r="EE420" s="16"/>
      <c r="EF420" s="16"/>
      <c r="EG420" s="16"/>
      <c r="EH420" s="16"/>
      <c r="EI420" s="16"/>
      <c r="EJ420" s="16"/>
      <c r="EK420" s="16"/>
      <c r="EL420" s="16"/>
      <c r="EM420" s="16"/>
      <c r="EN420" s="16"/>
      <c r="EO420" s="16"/>
      <c r="EP420" s="16"/>
      <c r="EQ420" s="16"/>
      <c r="ER420" s="16"/>
      <c r="ES420" s="16"/>
      <c r="ET420" s="16"/>
      <c r="EU420" s="16"/>
      <c r="EV420" s="16"/>
      <c r="EW420" s="16"/>
      <c r="EX420" s="16"/>
      <c r="EY420" s="16"/>
      <c r="EZ420" s="16"/>
      <c r="FA420" s="16"/>
      <c r="FB420" s="16"/>
      <c r="FC420" s="16"/>
      <c r="FD420" s="16"/>
      <c r="FE420" s="16"/>
      <c r="FF420" s="16"/>
      <c r="FG420" s="16"/>
      <c r="FH420" s="16"/>
      <c r="FI420" s="16"/>
      <c r="FJ420" s="16"/>
      <c r="FK420" s="16"/>
      <c r="FL420" s="16"/>
      <c r="FM420" s="16"/>
      <c r="FN420" s="16"/>
      <c r="FO420" s="16"/>
      <c r="FP420" s="16"/>
      <c r="FQ420" s="16"/>
      <c r="FR420" s="16"/>
      <c r="FS420" s="16"/>
      <c r="FT420" s="16"/>
      <c r="FU420" s="16"/>
      <c r="FV420" s="16"/>
    </row>
    <row r="421" spans="1:178" x14ac:dyDescent="0.25">
      <c r="A421" s="21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BV421" s="16"/>
      <c r="BW421" s="16"/>
      <c r="BX421" s="16"/>
      <c r="BY421" s="16"/>
      <c r="BZ421" s="16"/>
      <c r="CA421" s="16"/>
      <c r="CB421" s="16"/>
      <c r="CC421" s="16"/>
      <c r="CD421" s="16"/>
      <c r="CE421" s="16"/>
      <c r="CF421" s="16"/>
      <c r="CG421" s="16"/>
      <c r="CH421" s="16"/>
      <c r="CI421" s="16"/>
      <c r="CJ421" s="16"/>
      <c r="CK421" s="16"/>
      <c r="CL421" s="16"/>
      <c r="CM421" s="16"/>
      <c r="CN421" s="16"/>
      <c r="CO421" s="16"/>
      <c r="CP421" s="16"/>
      <c r="CQ421" s="16"/>
      <c r="CR421" s="16"/>
      <c r="CS421" s="16"/>
      <c r="CT421" s="16"/>
      <c r="CU421" s="16"/>
      <c r="CV421" s="16"/>
      <c r="CW421" s="16"/>
      <c r="CX421" s="16"/>
      <c r="CY421" s="16"/>
      <c r="CZ421" s="16"/>
      <c r="DA421" s="16"/>
      <c r="DB421" s="16"/>
      <c r="DC421" s="16"/>
      <c r="DD421" s="16"/>
      <c r="DE421" s="16"/>
      <c r="DF421" s="16"/>
      <c r="DG421" s="16"/>
      <c r="DH421" s="16"/>
      <c r="DI421" s="16"/>
      <c r="DJ421" s="16"/>
      <c r="DK421" s="16"/>
      <c r="DL421" s="16"/>
      <c r="DM421" s="16"/>
      <c r="DN421" s="16"/>
      <c r="DO421" s="16"/>
      <c r="DP421" s="16"/>
      <c r="DQ421" s="16"/>
      <c r="DR421" s="16"/>
      <c r="DS421" s="16"/>
      <c r="DT421" s="16"/>
      <c r="DU421" s="16"/>
      <c r="DV421" s="16"/>
      <c r="DW421" s="16"/>
      <c r="DX421" s="16"/>
      <c r="DY421" s="16"/>
      <c r="DZ421" s="16"/>
      <c r="EA421" s="16"/>
      <c r="EB421" s="16"/>
      <c r="EC421" s="16"/>
      <c r="ED421" s="16"/>
      <c r="EE421" s="16"/>
      <c r="EF421" s="16"/>
      <c r="EG421" s="16"/>
      <c r="EH421" s="16"/>
      <c r="EI421" s="16"/>
      <c r="EJ421" s="16"/>
      <c r="EK421" s="16"/>
      <c r="EL421" s="16"/>
      <c r="EM421" s="16"/>
      <c r="EN421" s="16"/>
      <c r="EO421" s="16"/>
      <c r="EP421" s="16"/>
      <c r="EQ421" s="16"/>
      <c r="ER421" s="16"/>
      <c r="ES421" s="16"/>
      <c r="ET421" s="16"/>
      <c r="EU421" s="16"/>
      <c r="EV421" s="16"/>
      <c r="EW421" s="16"/>
      <c r="EX421" s="16"/>
      <c r="EY421" s="16"/>
      <c r="EZ421" s="16"/>
      <c r="FA421" s="16"/>
      <c r="FB421" s="16"/>
      <c r="FC421" s="16"/>
      <c r="FD421" s="16"/>
      <c r="FE421" s="16"/>
      <c r="FF421" s="16"/>
      <c r="FG421" s="16"/>
      <c r="FH421" s="16"/>
      <c r="FI421" s="16"/>
      <c r="FJ421" s="16"/>
      <c r="FK421" s="16"/>
      <c r="FL421" s="16"/>
      <c r="FM421" s="16"/>
      <c r="FN421" s="16"/>
      <c r="FO421" s="16"/>
      <c r="FP421" s="16"/>
      <c r="FQ421" s="16"/>
      <c r="FR421" s="16"/>
      <c r="FS421" s="16"/>
      <c r="FT421" s="16"/>
      <c r="FU421" s="16"/>
      <c r="FV421" s="16"/>
    </row>
    <row r="422" spans="1:178" x14ac:dyDescent="0.25">
      <c r="A422" s="21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BV422" s="16"/>
      <c r="BW422" s="16"/>
      <c r="BX422" s="16"/>
      <c r="BY422" s="16"/>
      <c r="BZ422" s="16"/>
      <c r="CA422" s="16"/>
      <c r="CB422" s="16"/>
      <c r="CC422" s="16"/>
      <c r="CD422" s="16"/>
      <c r="CE422" s="16"/>
      <c r="CF422" s="16"/>
      <c r="CG422" s="16"/>
      <c r="CH422" s="16"/>
      <c r="CI422" s="16"/>
      <c r="CJ422" s="16"/>
      <c r="CK422" s="16"/>
      <c r="CL422" s="16"/>
      <c r="CM422" s="16"/>
      <c r="CN422" s="16"/>
      <c r="CO422" s="16"/>
      <c r="CP422" s="16"/>
      <c r="CQ422" s="16"/>
      <c r="CR422" s="16"/>
      <c r="CS422" s="16"/>
      <c r="CT422" s="16"/>
      <c r="CU422" s="16"/>
      <c r="CV422" s="16"/>
      <c r="CW422" s="16"/>
      <c r="CX422" s="16"/>
      <c r="CY422" s="16"/>
      <c r="CZ422" s="16"/>
      <c r="DA422" s="16"/>
      <c r="DB422" s="16"/>
      <c r="DC422" s="16"/>
      <c r="DD422" s="16"/>
      <c r="DE422" s="16"/>
      <c r="DF422" s="16"/>
      <c r="DG422" s="16"/>
      <c r="DH422" s="16"/>
      <c r="DI422" s="16"/>
      <c r="DJ422" s="16"/>
      <c r="DK422" s="16"/>
      <c r="DL422" s="16"/>
      <c r="DM422" s="16"/>
      <c r="DN422" s="16"/>
      <c r="DO422" s="16"/>
      <c r="DP422" s="16"/>
      <c r="DQ422" s="16"/>
      <c r="DR422" s="16"/>
      <c r="DS422" s="16"/>
      <c r="DT422" s="16"/>
      <c r="DU422" s="16"/>
      <c r="DV422" s="16"/>
      <c r="DW422" s="16"/>
      <c r="DX422" s="16"/>
      <c r="DY422" s="16"/>
      <c r="DZ422" s="16"/>
      <c r="EA422" s="16"/>
      <c r="EB422" s="16"/>
      <c r="EC422" s="16"/>
      <c r="ED422" s="16"/>
      <c r="EE422" s="16"/>
      <c r="EF422" s="16"/>
      <c r="EG422" s="16"/>
      <c r="EH422" s="16"/>
      <c r="EI422" s="16"/>
      <c r="EJ422" s="16"/>
      <c r="EK422" s="16"/>
      <c r="EL422" s="16"/>
      <c r="EM422" s="16"/>
      <c r="EN422" s="16"/>
      <c r="EO422" s="16"/>
      <c r="EP422" s="16"/>
      <c r="EQ422" s="16"/>
      <c r="ER422" s="16"/>
      <c r="ES422" s="16"/>
      <c r="ET422" s="16"/>
      <c r="EU422" s="16"/>
      <c r="EV422" s="16"/>
      <c r="EW422" s="16"/>
      <c r="EX422" s="16"/>
      <c r="EY422" s="16"/>
      <c r="EZ422" s="16"/>
      <c r="FA422" s="16"/>
      <c r="FB422" s="16"/>
      <c r="FC422" s="16"/>
      <c r="FD422" s="16"/>
      <c r="FE422" s="16"/>
      <c r="FF422" s="16"/>
      <c r="FG422" s="16"/>
      <c r="FH422" s="16"/>
      <c r="FI422" s="16"/>
      <c r="FJ422" s="16"/>
      <c r="FK422" s="16"/>
      <c r="FL422" s="16"/>
      <c r="FM422" s="16"/>
      <c r="FN422" s="16"/>
      <c r="FO422" s="16"/>
      <c r="FP422" s="16"/>
      <c r="FQ422" s="16"/>
      <c r="FR422" s="16"/>
      <c r="FS422" s="16"/>
      <c r="FT422" s="16"/>
      <c r="FU422" s="16"/>
      <c r="FV422" s="16"/>
    </row>
    <row r="423" spans="1:178" x14ac:dyDescent="0.25">
      <c r="A423" s="21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BV423" s="16"/>
      <c r="BW423" s="16"/>
      <c r="BX423" s="16"/>
      <c r="BY423" s="16"/>
      <c r="BZ423" s="16"/>
      <c r="CA423" s="16"/>
      <c r="CB423" s="16"/>
      <c r="CC423" s="16"/>
      <c r="CD423" s="16"/>
      <c r="CE423" s="16"/>
      <c r="CF423" s="16"/>
      <c r="CG423" s="16"/>
      <c r="CH423" s="16"/>
      <c r="CI423" s="16"/>
      <c r="CJ423" s="16"/>
      <c r="CK423" s="16"/>
      <c r="CL423" s="16"/>
      <c r="CM423" s="16"/>
      <c r="CN423" s="16"/>
      <c r="CO423" s="16"/>
      <c r="CP423" s="16"/>
      <c r="CQ423" s="16"/>
      <c r="CR423" s="16"/>
      <c r="CS423" s="16"/>
      <c r="CT423" s="16"/>
      <c r="CU423" s="16"/>
      <c r="CV423" s="16"/>
      <c r="CW423" s="16"/>
      <c r="CX423" s="16"/>
      <c r="CY423" s="16"/>
      <c r="CZ423" s="16"/>
      <c r="DA423" s="16"/>
      <c r="DB423" s="16"/>
      <c r="DC423" s="16"/>
      <c r="DD423" s="16"/>
      <c r="DE423" s="16"/>
      <c r="DF423" s="16"/>
      <c r="DG423" s="16"/>
      <c r="DH423" s="16"/>
      <c r="DI423" s="16"/>
      <c r="DJ423" s="16"/>
      <c r="DK423" s="16"/>
      <c r="DL423" s="16"/>
      <c r="DM423" s="16"/>
      <c r="DN423" s="16"/>
      <c r="DO423" s="16"/>
      <c r="DP423" s="16"/>
      <c r="DQ423" s="16"/>
      <c r="DR423" s="16"/>
      <c r="DS423" s="16"/>
      <c r="DT423" s="16"/>
      <c r="DU423" s="16"/>
      <c r="DV423" s="16"/>
      <c r="DW423" s="16"/>
      <c r="DX423" s="16"/>
      <c r="DY423" s="16"/>
      <c r="DZ423" s="16"/>
      <c r="EA423" s="16"/>
      <c r="EB423" s="16"/>
      <c r="EC423" s="16"/>
      <c r="ED423" s="16"/>
      <c r="EE423" s="16"/>
      <c r="EF423" s="16"/>
      <c r="EG423" s="16"/>
      <c r="EH423" s="16"/>
      <c r="EI423" s="16"/>
      <c r="EJ423" s="16"/>
      <c r="EK423" s="16"/>
      <c r="EL423" s="16"/>
      <c r="EM423" s="16"/>
      <c r="EN423" s="16"/>
      <c r="EO423" s="16"/>
      <c r="EP423" s="16"/>
      <c r="EQ423" s="16"/>
      <c r="ER423" s="16"/>
      <c r="ES423" s="16"/>
      <c r="ET423" s="16"/>
      <c r="EU423" s="16"/>
      <c r="EV423" s="16"/>
      <c r="EW423" s="16"/>
      <c r="EX423" s="16"/>
      <c r="EY423" s="16"/>
      <c r="EZ423" s="16"/>
      <c r="FA423" s="16"/>
      <c r="FB423" s="16"/>
      <c r="FC423" s="16"/>
      <c r="FD423" s="16"/>
      <c r="FE423" s="16"/>
      <c r="FF423" s="16"/>
      <c r="FG423" s="16"/>
      <c r="FH423" s="16"/>
      <c r="FI423" s="16"/>
      <c r="FJ423" s="16"/>
      <c r="FK423" s="16"/>
      <c r="FL423" s="16"/>
      <c r="FM423" s="16"/>
      <c r="FN423" s="16"/>
      <c r="FO423" s="16"/>
      <c r="FP423" s="16"/>
      <c r="FQ423" s="16"/>
      <c r="FR423" s="16"/>
      <c r="FS423" s="16"/>
      <c r="FT423" s="16"/>
      <c r="FU423" s="16"/>
      <c r="FV423" s="16"/>
    </row>
    <row r="424" spans="1:178" x14ac:dyDescent="0.25">
      <c r="A424" s="21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BV424" s="16"/>
      <c r="BW424" s="16"/>
      <c r="BX424" s="16"/>
      <c r="BY424" s="16"/>
      <c r="BZ424" s="16"/>
      <c r="CA424" s="16"/>
      <c r="CB424" s="16"/>
      <c r="CC424" s="16"/>
      <c r="CD424" s="16"/>
      <c r="CE424" s="16"/>
      <c r="CF424" s="16"/>
      <c r="CG424" s="16"/>
      <c r="CH424" s="16"/>
      <c r="CI424" s="16"/>
      <c r="CJ424" s="16"/>
      <c r="CK424" s="16"/>
      <c r="CL424" s="16"/>
      <c r="CM424" s="16"/>
      <c r="CN424" s="16"/>
      <c r="CO424" s="16"/>
      <c r="CP424" s="16"/>
      <c r="CQ424" s="16"/>
      <c r="CR424" s="16"/>
      <c r="CS424" s="16"/>
      <c r="CT424" s="16"/>
      <c r="CU424" s="16"/>
      <c r="CV424" s="16"/>
      <c r="CW424" s="16"/>
      <c r="CX424" s="16"/>
      <c r="CY424" s="16"/>
      <c r="CZ424" s="16"/>
      <c r="DA424" s="16"/>
      <c r="DB424" s="16"/>
      <c r="DC424" s="16"/>
      <c r="DD424" s="16"/>
      <c r="DE424" s="16"/>
      <c r="DF424" s="16"/>
      <c r="DG424" s="16"/>
      <c r="DH424" s="16"/>
      <c r="DI424" s="16"/>
      <c r="DJ424" s="16"/>
      <c r="DK424" s="16"/>
      <c r="DL424" s="16"/>
      <c r="DM424" s="16"/>
      <c r="DN424" s="16"/>
      <c r="DO424" s="16"/>
      <c r="DP424" s="16"/>
      <c r="DQ424" s="16"/>
      <c r="DR424" s="16"/>
      <c r="DS424" s="16"/>
      <c r="DT424" s="16"/>
      <c r="DU424" s="16"/>
      <c r="DV424" s="16"/>
      <c r="DW424" s="16"/>
      <c r="DX424" s="16"/>
      <c r="DY424" s="16"/>
      <c r="DZ424" s="16"/>
      <c r="EA424" s="16"/>
      <c r="EB424" s="16"/>
      <c r="EC424" s="16"/>
      <c r="ED424" s="16"/>
      <c r="EE424" s="16"/>
      <c r="EF424" s="16"/>
      <c r="EG424" s="16"/>
      <c r="EH424" s="16"/>
      <c r="EI424" s="16"/>
      <c r="EJ424" s="16"/>
      <c r="EK424" s="16"/>
      <c r="EL424" s="16"/>
      <c r="EM424" s="16"/>
      <c r="EN424" s="16"/>
      <c r="EO424" s="16"/>
      <c r="EP424" s="16"/>
      <c r="EQ424" s="16"/>
      <c r="ER424" s="16"/>
      <c r="ES424" s="16"/>
      <c r="ET424" s="16"/>
      <c r="EU424" s="16"/>
      <c r="EV424" s="16"/>
      <c r="EW424" s="16"/>
      <c r="EX424" s="16"/>
      <c r="EY424" s="16"/>
      <c r="EZ424" s="16"/>
      <c r="FA424" s="16"/>
      <c r="FB424" s="16"/>
      <c r="FC424" s="16"/>
      <c r="FD424" s="16"/>
      <c r="FE424" s="16"/>
      <c r="FF424" s="16"/>
      <c r="FG424" s="16"/>
      <c r="FH424" s="16"/>
      <c r="FI424" s="16"/>
      <c r="FJ424" s="16"/>
      <c r="FK424" s="16"/>
      <c r="FL424" s="16"/>
      <c r="FM424" s="16"/>
      <c r="FN424" s="16"/>
      <c r="FO424" s="16"/>
      <c r="FP424" s="16"/>
      <c r="FQ424" s="16"/>
      <c r="FR424" s="16"/>
      <c r="FS424" s="16"/>
      <c r="FT424" s="16"/>
      <c r="FU424" s="16"/>
      <c r="FV424" s="16"/>
    </row>
    <row r="425" spans="1:178" x14ac:dyDescent="0.25">
      <c r="A425" s="21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</row>
    <row r="426" spans="1:178" x14ac:dyDescent="0.25">
      <c r="A426" s="21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</row>
    <row r="427" spans="1:178" x14ac:dyDescent="0.25">
      <c r="A427" s="21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BV427" s="16"/>
      <c r="BW427" s="16"/>
      <c r="BX427" s="16"/>
      <c r="BY427" s="16"/>
      <c r="BZ427" s="16"/>
      <c r="CA427" s="16"/>
      <c r="CB427" s="16"/>
      <c r="CC427" s="16"/>
      <c r="CD427" s="16"/>
      <c r="CE427" s="16"/>
      <c r="CF427" s="16"/>
      <c r="CG427" s="16"/>
      <c r="CH427" s="16"/>
      <c r="CI427" s="16"/>
      <c r="CJ427" s="16"/>
      <c r="CK427" s="16"/>
      <c r="CL427" s="16"/>
      <c r="CM427" s="16"/>
      <c r="CN427" s="16"/>
      <c r="CO427" s="16"/>
      <c r="CP427" s="16"/>
      <c r="CQ427" s="16"/>
      <c r="CR427" s="16"/>
      <c r="CS427" s="16"/>
      <c r="CT427" s="16"/>
      <c r="CU427" s="16"/>
      <c r="CV427" s="16"/>
      <c r="CW427" s="16"/>
      <c r="CX427" s="16"/>
      <c r="CY427" s="16"/>
      <c r="CZ427" s="16"/>
      <c r="DA427" s="16"/>
      <c r="DB427" s="16"/>
      <c r="DC427" s="16"/>
      <c r="DD427" s="16"/>
      <c r="DE427" s="16"/>
      <c r="DF427" s="16"/>
      <c r="DG427" s="16"/>
      <c r="DH427" s="16"/>
      <c r="DI427" s="16"/>
      <c r="DJ427" s="16"/>
      <c r="DK427" s="16"/>
      <c r="DL427" s="16"/>
      <c r="DM427" s="16"/>
      <c r="DN427" s="16"/>
      <c r="DO427" s="16"/>
      <c r="DP427" s="16"/>
      <c r="DQ427" s="16"/>
      <c r="DR427" s="16"/>
      <c r="DS427" s="16"/>
      <c r="DT427" s="16"/>
      <c r="DU427" s="16"/>
      <c r="DV427" s="16"/>
      <c r="DW427" s="16"/>
      <c r="DX427" s="16"/>
      <c r="DY427" s="16"/>
      <c r="DZ427" s="16"/>
      <c r="EA427" s="16"/>
      <c r="EB427" s="16"/>
      <c r="EC427" s="16"/>
      <c r="ED427" s="16"/>
      <c r="EE427" s="16"/>
      <c r="EF427" s="16"/>
      <c r="EG427" s="16"/>
      <c r="EH427" s="16"/>
      <c r="EI427" s="16"/>
      <c r="EJ427" s="16"/>
      <c r="EK427" s="16"/>
      <c r="EL427" s="16"/>
      <c r="EM427" s="16"/>
      <c r="EN427" s="16"/>
      <c r="EO427" s="16"/>
      <c r="EP427" s="16"/>
      <c r="EQ427" s="16"/>
      <c r="ER427" s="16"/>
      <c r="ES427" s="16"/>
      <c r="ET427" s="16"/>
      <c r="EU427" s="16"/>
      <c r="EV427" s="16"/>
      <c r="EW427" s="16"/>
      <c r="EX427" s="16"/>
      <c r="EY427" s="16"/>
      <c r="EZ427" s="16"/>
      <c r="FA427" s="16"/>
      <c r="FB427" s="16"/>
      <c r="FC427" s="16"/>
      <c r="FD427" s="16"/>
      <c r="FE427" s="16"/>
      <c r="FF427" s="16"/>
      <c r="FG427" s="16"/>
      <c r="FH427" s="16"/>
      <c r="FI427" s="16"/>
      <c r="FJ427" s="16"/>
      <c r="FK427" s="16"/>
      <c r="FL427" s="16"/>
      <c r="FM427" s="16"/>
      <c r="FN427" s="16"/>
      <c r="FO427" s="16"/>
      <c r="FP427" s="16"/>
      <c r="FQ427" s="16"/>
      <c r="FR427" s="16"/>
      <c r="FS427" s="16"/>
      <c r="FT427" s="16"/>
      <c r="FU427" s="16"/>
      <c r="FV427" s="16"/>
    </row>
    <row r="428" spans="1:178" x14ac:dyDescent="0.25">
      <c r="A428" s="21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BV428" s="16"/>
      <c r="BW428" s="16"/>
      <c r="BX428" s="16"/>
      <c r="BY428" s="16"/>
      <c r="BZ428" s="16"/>
      <c r="CA428" s="16"/>
      <c r="CB428" s="16"/>
      <c r="CC428" s="16"/>
      <c r="CD428" s="16"/>
      <c r="CE428" s="16"/>
      <c r="CF428" s="16"/>
      <c r="CG428" s="16"/>
      <c r="CH428" s="16"/>
      <c r="CI428" s="16"/>
      <c r="CJ428" s="16"/>
      <c r="CK428" s="16"/>
      <c r="CL428" s="16"/>
      <c r="CM428" s="16"/>
      <c r="CN428" s="16"/>
      <c r="CO428" s="16"/>
      <c r="CP428" s="16"/>
      <c r="CQ428" s="16"/>
      <c r="CR428" s="16"/>
      <c r="CS428" s="16"/>
      <c r="CT428" s="16"/>
      <c r="CU428" s="16"/>
      <c r="CV428" s="16"/>
      <c r="CW428" s="16"/>
      <c r="CX428" s="16"/>
      <c r="CY428" s="16"/>
      <c r="CZ428" s="16"/>
      <c r="DA428" s="16"/>
      <c r="DB428" s="16"/>
      <c r="DC428" s="16"/>
      <c r="DD428" s="16"/>
      <c r="DE428" s="16"/>
      <c r="DF428" s="16"/>
      <c r="DG428" s="16"/>
      <c r="DH428" s="16"/>
      <c r="DI428" s="16"/>
      <c r="DJ428" s="16"/>
      <c r="DK428" s="16"/>
      <c r="DL428" s="16"/>
      <c r="DM428" s="16"/>
      <c r="DN428" s="16"/>
      <c r="DO428" s="16"/>
      <c r="DP428" s="16"/>
      <c r="DQ428" s="16"/>
      <c r="DR428" s="16"/>
      <c r="DS428" s="16"/>
      <c r="DT428" s="16"/>
      <c r="DU428" s="16"/>
      <c r="DV428" s="16"/>
      <c r="DW428" s="16"/>
      <c r="DX428" s="16"/>
      <c r="DY428" s="16"/>
      <c r="DZ428" s="16"/>
      <c r="EA428" s="16"/>
      <c r="EB428" s="16"/>
      <c r="EC428" s="16"/>
      <c r="ED428" s="16"/>
      <c r="EE428" s="16"/>
      <c r="EF428" s="16"/>
      <c r="EG428" s="16"/>
      <c r="EH428" s="16"/>
      <c r="EI428" s="16"/>
      <c r="EJ428" s="16"/>
      <c r="EK428" s="16"/>
      <c r="EL428" s="16"/>
      <c r="EM428" s="16"/>
      <c r="EN428" s="16"/>
      <c r="EO428" s="16"/>
      <c r="EP428" s="16"/>
      <c r="EQ428" s="16"/>
      <c r="ER428" s="16"/>
      <c r="ES428" s="16"/>
      <c r="ET428" s="16"/>
      <c r="EU428" s="16"/>
      <c r="EV428" s="16"/>
      <c r="EW428" s="16"/>
      <c r="EX428" s="16"/>
      <c r="EY428" s="16"/>
      <c r="EZ428" s="16"/>
      <c r="FA428" s="16"/>
      <c r="FB428" s="16"/>
      <c r="FC428" s="16"/>
      <c r="FD428" s="16"/>
      <c r="FE428" s="16"/>
      <c r="FF428" s="16"/>
      <c r="FG428" s="16"/>
      <c r="FH428" s="16"/>
      <c r="FI428" s="16"/>
      <c r="FJ428" s="16"/>
      <c r="FK428" s="16"/>
      <c r="FL428" s="16"/>
      <c r="FM428" s="16"/>
      <c r="FN428" s="16"/>
      <c r="FO428" s="16"/>
      <c r="FP428" s="16"/>
      <c r="FQ428" s="16"/>
      <c r="FR428" s="16"/>
      <c r="FS428" s="16"/>
      <c r="FT428" s="16"/>
      <c r="FU428" s="16"/>
      <c r="FV428" s="16"/>
    </row>
    <row r="429" spans="1:178" x14ac:dyDescent="0.25">
      <c r="A429" s="21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</row>
    <row r="430" spans="1:178" x14ac:dyDescent="0.25">
      <c r="A430" s="21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16"/>
      <c r="CZ430" s="16"/>
      <c r="DA430" s="16"/>
      <c r="DB430" s="16"/>
      <c r="DC430" s="16"/>
      <c r="DD430" s="16"/>
      <c r="DE430" s="16"/>
      <c r="DF430" s="16"/>
      <c r="DG430" s="16"/>
      <c r="DH430" s="16"/>
      <c r="DI430" s="16"/>
      <c r="DJ430" s="16"/>
      <c r="DK430" s="16"/>
      <c r="DL430" s="16"/>
      <c r="DM430" s="16"/>
      <c r="DN430" s="16"/>
      <c r="DO430" s="16"/>
      <c r="DP430" s="16"/>
      <c r="DQ430" s="16"/>
      <c r="DR430" s="16"/>
      <c r="DS430" s="16"/>
      <c r="DT430" s="16"/>
      <c r="DU430" s="16"/>
      <c r="DV430" s="16"/>
      <c r="DW430" s="16"/>
      <c r="DX430" s="16"/>
      <c r="DY430" s="16"/>
      <c r="DZ430" s="16"/>
      <c r="EA430" s="16"/>
      <c r="EB430" s="16"/>
      <c r="EC430" s="16"/>
      <c r="ED430" s="16"/>
      <c r="EE430" s="16"/>
      <c r="EF430" s="16"/>
      <c r="EG430" s="16"/>
      <c r="EH430" s="16"/>
      <c r="EI430" s="16"/>
      <c r="EJ430" s="16"/>
      <c r="EK430" s="16"/>
      <c r="EL430" s="16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</row>
    <row r="431" spans="1:178" x14ac:dyDescent="0.25">
      <c r="A431" s="21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</row>
    <row r="432" spans="1:178" x14ac:dyDescent="0.25">
      <c r="A432" s="21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</row>
    <row r="433" spans="1:178" x14ac:dyDescent="0.25">
      <c r="A433" s="21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</row>
    <row r="434" spans="1:178" x14ac:dyDescent="0.25">
      <c r="A434" s="21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</row>
    <row r="435" spans="1:178" x14ac:dyDescent="0.25">
      <c r="A435" s="21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</row>
    <row r="436" spans="1:178" x14ac:dyDescent="0.25">
      <c r="A436" s="21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</row>
    <row r="437" spans="1:178" x14ac:dyDescent="0.25">
      <c r="A437" s="21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</row>
    <row r="438" spans="1:178" x14ac:dyDescent="0.25">
      <c r="A438" s="21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</row>
    <row r="439" spans="1:178" x14ac:dyDescent="0.25">
      <c r="A439" s="21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</row>
    <row r="440" spans="1:178" x14ac:dyDescent="0.25">
      <c r="A440" s="21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</row>
    <row r="441" spans="1:178" x14ac:dyDescent="0.25">
      <c r="A441" s="21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</row>
    <row r="442" spans="1:178" x14ac:dyDescent="0.25">
      <c r="A442" s="21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</row>
    <row r="443" spans="1:178" x14ac:dyDescent="0.25">
      <c r="A443" s="21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</row>
    <row r="444" spans="1:178" x14ac:dyDescent="0.25">
      <c r="A444" s="21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BV444" s="16"/>
      <c r="BW444" s="16"/>
      <c r="BX444" s="16"/>
      <c r="BY444" s="16"/>
      <c r="BZ444" s="16"/>
      <c r="CA444" s="16"/>
      <c r="CB444" s="16"/>
      <c r="CC444" s="16"/>
      <c r="CD444" s="16"/>
      <c r="CE444" s="16"/>
      <c r="CF444" s="16"/>
      <c r="CG444" s="16"/>
      <c r="CH444" s="16"/>
      <c r="CI444" s="16"/>
      <c r="CJ444" s="16"/>
      <c r="CK444" s="16"/>
      <c r="CL444" s="16"/>
      <c r="CM444" s="16"/>
      <c r="CN444" s="16"/>
      <c r="CO444" s="16"/>
      <c r="CP444" s="16"/>
      <c r="CQ444" s="16"/>
      <c r="CR444" s="16"/>
      <c r="CS444" s="16"/>
      <c r="CT444" s="16"/>
      <c r="CU444" s="16"/>
      <c r="CV444" s="16"/>
      <c r="CW444" s="16"/>
      <c r="CX444" s="16"/>
      <c r="CY444" s="16"/>
      <c r="CZ444" s="16"/>
      <c r="DA444" s="16"/>
      <c r="DB444" s="16"/>
      <c r="DC444" s="16"/>
      <c r="DD444" s="16"/>
      <c r="DE444" s="16"/>
      <c r="DF444" s="16"/>
      <c r="DG444" s="16"/>
      <c r="DH444" s="16"/>
      <c r="DI444" s="16"/>
      <c r="DJ444" s="16"/>
      <c r="DK444" s="16"/>
      <c r="DL444" s="16"/>
      <c r="DM444" s="16"/>
      <c r="DN444" s="16"/>
      <c r="DO444" s="16"/>
      <c r="DP444" s="16"/>
      <c r="DQ444" s="16"/>
      <c r="DR444" s="16"/>
      <c r="DS444" s="16"/>
      <c r="DT444" s="16"/>
      <c r="DU444" s="16"/>
      <c r="DV444" s="16"/>
      <c r="DW444" s="16"/>
      <c r="DX444" s="16"/>
      <c r="DY444" s="16"/>
      <c r="DZ444" s="16"/>
      <c r="EA444" s="16"/>
      <c r="EB444" s="16"/>
      <c r="EC444" s="16"/>
      <c r="ED444" s="16"/>
      <c r="EE444" s="16"/>
      <c r="EF444" s="16"/>
      <c r="EG444" s="16"/>
      <c r="EH444" s="16"/>
      <c r="EI444" s="16"/>
      <c r="EJ444" s="16"/>
      <c r="EK444" s="16"/>
      <c r="EL444" s="16"/>
      <c r="EM444" s="16"/>
      <c r="EN444" s="16"/>
      <c r="EO444" s="16"/>
      <c r="EP444" s="16"/>
      <c r="EQ444" s="16"/>
      <c r="ER444" s="16"/>
      <c r="ES444" s="16"/>
      <c r="ET444" s="16"/>
      <c r="EU444" s="16"/>
      <c r="EV444" s="16"/>
      <c r="EW444" s="16"/>
      <c r="EX444" s="16"/>
      <c r="EY444" s="16"/>
      <c r="EZ444" s="16"/>
      <c r="FA444" s="16"/>
      <c r="FB444" s="16"/>
      <c r="FC444" s="16"/>
      <c r="FD444" s="16"/>
      <c r="FE444" s="16"/>
      <c r="FF444" s="16"/>
      <c r="FG444" s="16"/>
      <c r="FH444" s="16"/>
      <c r="FI444" s="16"/>
      <c r="FJ444" s="16"/>
      <c r="FK444" s="16"/>
      <c r="FL444" s="16"/>
      <c r="FM444" s="16"/>
      <c r="FN444" s="16"/>
      <c r="FO444" s="16"/>
      <c r="FP444" s="16"/>
      <c r="FQ444" s="16"/>
      <c r="FR444" s="16"/>
      <c r="FS444" s="16"/>
      <c r="FT444" s="16"/>
      <c r="FU444" s="16"/>
      <c r="FV444" s="16"/>
    </row>
    <row r="445" spans="1:178" x14ac:dyDescent="0.25">
      <c r="A445" s="21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  <c r="CA445" s="16"/>
      <c r="CB445" s="16"/>
      <c r="CC445" s="16"/>
      <c r="CD445" s="16"/>
      <c r="CE445" s="16"/>
      <c r="CF445" s="16"/>
      <c r="CG445" s="16"/>
      <c r="CH445" s="16"/>
      <c r="CI445" s="16"/>
      <c r="CJ445" s="16"/>
      <c r="CK445" s="16"/>
      <c r="CL445" s="16"/>
      <c r="CM445" s="16"/>
      <c r="CN445" s="16"/>
      <c r="CO445" s="16"/>
      <c r="CP445" s="16"/>
      <c r="CQ445" s="16"/>
      <c r="CR445" s="16"/>
      <c r="CS445" s="16"/>
      <c r="CT445" s="16"/>
      <c r="CU445" s="16"/>
      <c r="CV445" s="16"/>
      <c r="CW445" s="16"/>
      <c r="CX445" s="16"/>
      <c r="CY445" s="16"/>
      <c r="CZ445" s="16"/>
      <c r="DA445" s="16"/>
      <c r="DB445" s="16"/>
      <c r="DC445" s="16"/>
      <c r="DD445" s="16"/>
      <c r="DE445" s="16"/>
      <c r="DF445" s="16"/>
      <c r="DG445" s="16"/>
      <c r="DH445" s="16"/>
      <c r="DI445" s="16"/>
      <c r="DJ445" s="16"/>
      <c r="DK445" s="16"/>
      <c r="DL445" s="16"/>
      <c r="DM445" s="16"/>
      <c r="DN445" s="16"/>
      <c r="DO445" s="16"/>
      <c r="DP445" s="16"/>
      <c r="DQ445" s="16"/>
      <c r="DR445" s="16"/>
      <c r="DS445" s="16"/>
      <c r="DT445" s="16"/>
      <c r="DU445" s="16"/>
      <c r="DV445" s="16"/>
      <c r="DW445" s="16"/>
      <c r="DX445" s="16"/>
      <c r="DY445" s="16"/>
      <c r="DZ445" s="16"/>
      <c r="EA445" s="16"/>
      <c r="EB445" s="16"/>
      <c r="EC445" s="16"/>
      <c r="ED445" s="16"/>
      <c r="EE445" s="16"/>
      <c r="EF445" s="16"/>
      <c r="EG445" s="16"/>
      <c r="EH445" s="16"/>
      <c r="EI445" s="16"/>
      <c r="EJ445" s="16"/>
      <c r="EK445" s="16"/>
      <c r="EL445" s="16"/>
      <c r="EM445" s="16"/>
      <c r="EN445" s="16"/>
      <c r="EO445" s="16"/>
      <c r="EP445" s="16"/>
      <c r="EQ445" s="16"/>
      <c r="ER445" s="16"/>
      <c r="ES445" s="16"/>
      <c r="ET445" s="16"/>
      <c r="EU445" s="16"/>
      <c r="EV445" s="16"/>
      <c r="EW445" s="16"/>
      <c r="EX445" s="16"/>
      <c r="EY445" s="16"/>
      <c r="EZ445" s="16"/>
      <c r="FA445" s="16"/>
      <c r="FB445" s="16"/>
      <c r="FC445" s="16"/>
      <c r="FD445" s="16"/>
      <c r="FE445" s="16"/>
      <c r="FF445" s="16"/>
      <c r="FG445" s="16"/>
      <c r="FH445" s="16"/>
      <c r="FI445" s="16"/>
      <c r="FJ445" s="16"/>
      <c r="FK445" s="16"/>
      <c r="FL445" s="16"/>
      <c r="FM445" s="16"/>
      <c r="FN445" s="16"/>
      <c r="FO445" s="16"/>
      <c r="FP445" s="16"/>
      <c r="FQ445" s="16"/>
      <c r="FR445" s="16"/>
      <c r="FS445" s="16"/>
      <c r="FT445" s="16"/>
      <c r="FU445" s="16"/>
      <c r="FV445" s="16"/>
    </row>
    <row r="446" spans="1:178" x14ac:dyDescent="0.25">
      <c r="A446" s="21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BV446" s="16"/>
      <c r="BW446" s="16"/>
      <c r="BX446" s="16"/>
      <c r="BY446" s="16"/>
      <c r="BZ446" s="16"/>
      <c r="CA446" s="16"/>
      <c r="CB446" s="16"/>
      <c r="CC446" s="16"/>
      <c r="CD446" s="16"/>
      <c r="CE446" s="16"/>
      <c r="CF446" s="16"/>
      <c r="CG446" s="16"/>
      <c r="CH446" s="16"/>
      <c r="CI446" s="16"/>
      <c r="CJ446" s="16"/>
      <c r="CK446" s="16"/>
      <c r="CL446" s="16"/>
      <c r="CM446" s="16"/>
      <c r="CN446" s="16"/>
      <c r="CO446" s="16"/>
      <c r="CP446" s="16"/>
      <c r="CQ446" s="16"/>
      <c r="CR446" s="16"/>
      <c r="CS446" s="16"/>
      <c r="CT446" s="16"/>
      <c r="CU446" s="16"/>
      <c r="CV446" s="16"/>
      <c r="CW446" s="16"/>
      <c r="CX446" s="16"/>
      <c r="CY446" s="16"/>
      <c r="CZ446" s="16"/>
      <c r="DA446" s="16"/>
      <c r="DB446" s="16"/>
      <c r="DC446" s="16"/>
      <c r="DD446" s="16"/>
      <c r="DE446" s="16"/>
      <c r="DF446" s="16"/>
      <c r="DG446" s="16"/>
      <c r="DH446" s="16"/>
      <c r="DI446" s="16"/>
      <c r="DJ446" s="16"/>
      <c r="DK446" s="16"/>
      <c r="DL446" s="16"/>
      <c r="DM446" s="16"/>
      <c r="DN446" s="16"/>
      <c r="DO446" s="16"/>
      <c r="DP446" s="16"/>
      <c r="DQ446" s="16"/>
      <c r="DR446" s="16"/>
      <c r="DS446" s="16"/>
      <c r="DT446" s="16"/>
      <c r="DU446" s="16"/>
      <c r="DV446" s="16"/>
      <c r="DW446" s="16"/>
      <c r="DX446" s="16"/>
      <c r="DY446" s="16"/>
      <c r="DZ446" s="16"/>
      <c r="EA446" s="16"/>
      <c r="EB446" s="16"/>
      <c r="EC446" s="16"/>
      <c r="ED446" s="16"/>
      <c r="EE446" s="16"/>
      <c r="EF446" s="16"/>
      <c r="EG446" s="16"/>
      <c r="EH446" s="16"/>
      <c r="EI446" s="16"/>
      <c r="EJ446" s="16"/>
      <c r="EK446" s="16"/>
      <c r="EL446" s="16"/>
      <c r="EM446" s="16"/>
      <c r="EN446" s="16"/>
      <c r="EO446" s="16"/>
      <c r="EP446" s="16"/>
      <c r="EQ446" s="16"/>
      <c r="ER446" s="16"/>
      <c r="ES446" s="16"/>
      <c r="ET446" s="16"/>
      <c r="EU446" s="16"/>
      <c r="EV446" s="16"/>
      <c r="EW446" s="16"/>
      <c r="EX446" s="16"/>
      <c r="EY446" s="16"/>
      <c r="EZ446" s="16"/>
      <c r="FA446" s="16"/>
      <c r="FB446" s="16"/>
      <c r="FC446" s="16"/>
      <c r="FD446" s="16"/>
      <c r="FE446" s="16"/>
      <c r="FF446" s="16"/>
      <c r="FG446" s="16"/>
      <c r="FH446" s="16"/>
      <c r="FI446" s="16"/>
      <c r="FJ446" s="16"/>
      <c r="FK446" s="16"/>
      <c r="FL446" s="16"/>
      <c r="FM446" s="16"/>
      <c r="FN446" s="16"/>
      <c r="FO446" s="16"/>
      <c r="FP446" s="16"/>
      <c r="FQ446" s="16"/>
      <c r="FR446" s="16"/>
      <c r="FS446" s="16"/>
      <c r="FT446" s="16"/>
      <c r="FU446" s="16"/>
      <c r="FV446" s="16"/>
    </row>
    <row r="447" spans="1:178" x14ac:dyDescent="0.25">
      <c r="A447" s="21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BV447" s="16"/>
      <c r="BW447" s="16"/>
      <c r="BX447" s="16"/>
      <c r="BY447" s="16"/>
      <c r="BZ447" s="16"/>
      <c r="CA447" s="16"/>
      <c r="CB447" s="16"/>
      <c r="CC447" s="16"/>
      <c r="CD447" s="16"/>
      <c r="CE447" s="16"/>
      <c r="CF447" s="16"/>
      <c r="CG447" s="16"/>
      <c r="CH447" s="16"/>
      <c r="CI447" s="16"/>
      <c r="CJ447" s="16"/>
      <c r="CK447" s="16"/>
      <c r="CL447" s="16"/>
      <c r="CM447" s="16"/>
      <c r="CN447" s="16"/>
      <c r="CO447" s="16"/>
      <c r="CP447" s="16"/>
      <c r="CQ447" s="16"/>
      <c r="CR447" s="16"/>
      <c r="CS447" s="16"/>
      <c r="CT447" s="16"/>
      <c r="CU447" s="16"/>
      <c r="CV447" s="16"/>
      <c r="CW447" s="16"/>
      <c r="CX447" s="16"/>
      <c r="CY447" s="16"/>
      <c r="CZ447" s="16"/>
      <c r="DA447" s="16"/>
      <c r="DB447" s="16"/>
      <c r="DC447" s="16"/>
      <c r="DD447" s="16"/>
      <c r="DE447" s="16"/>
      <c r="DF447" s="16"/>
      <c r="DG447" s="16"/>
      <c r="DH447" s="16"/>
      <c r="DI447" s="16"/>
      <c r="DJ447" s="16"/>
      <c r="DK447" s="16"/>
      <c r="DL447" s="16"/>
      <c r="DM447" s="16"/>
      <c r="DN447" s="16"/>
      <c r="DO447" s="16"/>
      <c r="DP447" s="16"/>
      <c r="DQ447" s="16"/>
      <c r="DR447" s="16"/>
      <c r="DS447" s="16"/>
      <c r="DT447" s="16"/>
      <c r="DU447" s="16"/>
      <c r="DV447" s="16"/>
      <c r="DW447" s="16"/>
      <c r="DX447" s="16"/>
      <c r="DY447" s="16"/>
      <c r="DZ447" s="16"/>
      <c r="EA447" s="16"/>
      <c r="EB447" s="16"/>
      <c r="EC447" s="16"/>
      <c r="ED447" s="16"/>
      <c r="EE447" s="16"/>
      <c r="EF447" s="16"/>
      <c r="EG447" s="16"/>
      <c r="EH447" s="16"/>
      <c r="EI447" s="16"/>
      <c r="EJ447" s="16"/>
      <c r="EK447" s="16"/>
      <c r="EL447" s="16"/>
      <c r="EM447" s="16"/>
      <c r="EN447" s="16"/>
      <c r="EO447" s="16"/>
      <c r="EP447" s="16"/>
      <c r="EQ447" s="16"/>
      <c r="ER447" s="16"/>
      <c r="ES447" s="16"/>
      <c r="ET447" s="16"/>
      <c r="EU447" s="16"/>
      <c r="EV447" s="16"/>
      <c r="EW447" s="16"/>
      <c r="EX447" s="16"/>
      <c r="EY447" s="16"/>
      <c r="EZ447" s="16"/>
      <c r="FA447" s="16"/>
      <c r="FB447" s="16"/>
      <c r="FC447" s="16"/>
      <c r="FD447" s="16"/>
      <c r="FE447" s="16"/>
      <c r="FF447" s="16"/>
      <c r="FG447" s="16"/>
      <c r="FH447" s="16"/>
      <c r="FI447" s="16"/>
      <c r="FJ447" s="16"/>
      <c r="FK447" s="16"/>
      <c r="FL447" s="16"/>
      <c r="FM447" s="16"/>
      <c r="FN447" s="16"/>
      <c r="FO447" s="16"/>
      <c r="FP447" s="16"/>
      <c r="FQ447" s="16"/>
      <c r="FR447" s="16"/>
      <c r="FS447" s="16"/>
      <c r="FT447" s="16"/>
      <c r="FU447" s="16"/>
      <c r="FV447" s="16"/>
    </row>
    <row r="448" spans="1:178" x14ac:dyDescent="0.25">
      <c r="A448" s="21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</row>
    <row r="449" spans="1:178" x14ac:dyDescent="0.25">
      <c r="A449" s="21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</row>
    <row r="450" spans="1:178" x14ac:dyDescent="0.25">
      <c r="A450" s="21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</row>
    <row r="451" spans="1:178" x14ac:dyDescent="0.25">
      <c r="A451" s="21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BV451" s="16"/>
      <c r="BW451" s="16"/>
      <c r="BX451" s="16"/>
      <c r="BY451" s="16"/>
      <c r="BZ451" s="16"/>
      <c r="CA451" s="16"/>
      <c r="CB451" s="16"/>
      <c r="CC451" s="16"/>
      <c r="CD451" s="16"/>
      <c r="CE451" s="16"/>
      <c r="CF451" s="16"/>
      <c r="CG451" s="16"/>
      <c r="CH451" s="16"/>
      <c r="CI451" s="16"/>
      <c r="CJ451" s="16"/>
      <c r="CK451" s="16"/>
      <c r="CL451" s="16"/>
      <c r="CM451" s="16"/>
      <c r="CN451" s="16"/>
      <c r="CO451" s="16"/>
      <c r="CP451" s="16"/>
      <c r="CQ451" s="16"/>
      <c r="CR451" s="16"/>
      <c r="CS451" s="16"/>
      <c r="CT451" s="16"/>
      <c r="CU451" s="16"/>
      <c r="CV451" s="16"/>
      <c r="CW451" s="16"/>
      <c r="CX451" s="16"/>
      <c r="CY451" s="16"/>
      <c r="CZ451" s="16"/>
      <c r="DA451" s="16"/>
      <c r="DB451" s="16"/>
      <c r="DC451" s="16"/>
      <c r="DD451" s="16"/>
      <c r="DE451" s="16"/>
      <c r="DF451" s="16"/>
      <c r="DG451" s="16"/>
      <c r="DH451" s="16"/>
      <c r="DI451" s="16"/>
      <c r="DJ451" s="16"/>
      <c r="DK451" s="16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</row>
    <row r="452" spans="1:178" x14ac:dyDescent="0.25">
      <c r="A452" s="21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  <c r="CA452" s="16"/>
      <c r="CB452" s="16"/>
      <c r="CC452" s="16"/>
      <c r="CD452" s="16"/>
      <c r="CE452" s="16"/>
      <c r="CF452" s="16"/>
      <c r="CG452" s="16"/>
      <c r="CH452" s="16"/>
      <c r="CI452" s="16"/>
      <c r="CJ452" s="16"/>
      <c r="CK452" s="16"/>
      <c r="CL452" s="16"/>
      <c r="CM452" s="16"/>
      <c r="CN452" s="16"/>
      <c r="CO452" s="16"/>
      <c r="CP452" s="16"/>
      <c r="CQ452" s="16"/>
      <c r="CR452" s="16"/>
      <c r="CS452" s="16"/>
      <c r="CT452" s="16"/>
      <c r="CU452" s="16"/>
      <c r="CV452" s="16"/>
      <c r="CW452" s="16"/>
      <c r="CX452" s="16"/>
      <c r="CY452" s="16"/>
      <c r="CZ452" s="16"/>
      <c r="DA452" s="16"/>
      <c r="DB452" s="16"/>
      <c r="DC452" s="16"/>
      <c r="DD452" s="16"/>
      <c r="DE452" s="16"/>
      <c r="DF452" s="16"/>
      <c r="DG452" s="16"/>
      <c r="DH452" s="16"/>
      <c r="DI452" s="16"/>
      <c r="DJ452" s="16"/>
      <c r="DK452" s="16"/>
      <c r="DL452" s="16"/>
      <c r="DM452" s="16"/>
      <c r="DN452" s="16"/>
      <c r="DO452" s="16"/>
      <c r="DP452" s="16"/>
      <c r="DQ452" s="16"/>
      <c r="DR452" s="16"/>
      <c r="DS452" s="16"/>
      <c r="DT452" s="16"/>
      <c r="DU452" s="16"/>
      <c r="DV452" s="16"/>
      <c r="DW452" s="16"/>
      <c r="DX452" s="16"/>
      <c r="DY452" s="16"/>
      <c r="DZ452" s="16"/>
      <c r="EA452" s="16"/>
      <c r="EB452" s="16"/>
      <c r="EC452" s="16"/>
      <c r="ED452" s="16"/>
      <c r="EE452" s="16"/>
      <c r="EF452" s="16"/>
      <c r="EG452" s="16"/>
      <c r="EH452" s="16"/>
      <c r="EI452" s="16"/>
      <c r="EJ452" s="16"/>
      <c r="EK452" s="16"/>
      <c r="EL452" s="16"/>
      <c r="EM452" s="16"/>
      <c r="EN452" s="16"/>
      <c r="EO452" s="16"/>
      <c r="EP452" s="16"/>
      <c r="EQ452" s="16"/>
      <c r="ER452" s="16"/>
      <c r="ES452" s="16"/>
      <c r="ET452" s="16"/>
      <c r="EU452" s="16"/>
      <c r="EV452" s="16"/>
      <c r="EW452" s="16"/>
      <c r="EX452" s="16"/>
      <c r="EY452" s="16"/>
      <c r="EZ452" s="16"/>
      <c r="FA452" s="16"/>
      <c r="FB452" s="16"/>
      <c r="FC452" s="16"/>
      <c r="FD452" s="16"/>
      <c r="FE452" s="16"/>
      <c r="FF452" s="16"/>
      <c r="FG452" s="16"/>
      <c r="FH452" s="16"/>
      <c r="FI452" s="16"/>
      <c r="FJ452" s="16"/>
      <c r="FK452" s="16"/>
      <c r="FL452" s="16"/>
      <c r="FM452" s="16"/>
      <c r="FN452" s="16"/>
      <c r="FO452" s="16"/>
      <c r="FP452" s="16"/>
      <c r="FQ452" s="16"/>
      <c r="FR452" s="16"/>
      <c r="FS452" s="16"/>
      <c r="FT452" s="16"/>
      <c r="FU452" s="16"/>
      <c r="FV452" s="16"/>
    </row>
    <row r="453" spans="1:178" x14ac:dyDescent="0.25">
      <c r="A453" s="21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</row>
    <row r="454" spans="1:178" x14ac:dyDescent="0.25">
      <c r="A454" s="21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</row>
    <row r="455" spans="1:178" x14ac:dyDescent="0.25">
      <c r="A455" s="21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  <c r="CA455" s="16"/>
      <c r="CB455" s="16"/>
      <c r="CC455" s="16"/>
      <c r="CD455" s="16"/>
      <c r="CE455" s="16"/>
      <c r="CF455" s="16"/>
      <c r="CG455" s="16"/>
      <c r="CH455" s="16"/>
      <c r="CI455" s="16"/>
      <c r="CJ455" s="16"/>
      <c r="CK455" s="16"/>
      <c r="CL455" s="16"/>
      <c r="CM455" s="16"/>
      <c r="CN455" s="16"/>
      <c r="CO455" s="16"/>
      <c r="CP455" s="16"/>
      <c r="CQ455" s="16"/>
      <c r="CR455" s="16"/>
      <c r="CS455" s="16"/>
      <c r="CT455" s="16"/>
      <c r="CU455" s="16"/>
      <c r="CV455" s="16"/>
      <c r="CW455" s="16"/>
      <c r="CX455" s="16"/>
      <c r="CY455" s="16"/>
      <c r="CZ455" s="16"/>
      <c r="DA455" s="16"/>
      <c r="DB455" s="16"/>
      <c r="DC455" s="16"/>
      <c r="DD455" s="16"/>
      <c r="DE455" s="16"/>
      <c r="DF455" s="16"/>
      <c r="DG455" s="16"/>
      <c r="DH455" s="16"/>
      <c r="DI455" s="16"/>
      <c r="DJ455" s="16"/>
      <c r="DK455" s="16"/>
      <c r="DL455" s="16"/>
      <c r="DM455" s="16"/>
      <c r="DN455" s="16"/>
      <c r="DO455" s="16"/>
      <c r="DP455" s="16"/>
      <c r="DQ455" s="16"/>
      <c r="DR455" s="16"/>
      <c r="DS455" s="16"/>
      <c r="DT455" s="16"/>
      <c r="DU455" s="16"/>
      <c r="DV455" s="16"/>
      <c r="DW455" s="16"/>
      <c r="DX455" s="16"/>
      <c r="DY455" s="16"/>
      <c r="DZ455" s="16"/>
      <c r="EA455" s="16"/>
      <c r="EB455" s="16"/>
      <c r="EC455" s="16"/>
      <c r="ED455" s="16"/>
      <c r="EE455" s="16"/>
      <c r="EF455" s="16"/>
      <c r="EG455" s="16"/>
      <c r="EH455" s="16"/>
      <c r="EI455" s="16"/>
      <c r="EJ455" s="16"/>
      <c r="EK455" s="16"/>
      <c r="EL455" s="16"/>
      <c r="EM455" s="16"/>
      <c r="EN455" s="16"/>
      <c r="EO455" s="16"/>
      <c r="EP455" s="16"/>
      <c r="EQ455" s="16"/>
      <c r="ER455" s="16"/>
      <c r="ES455" s="16"/>
      <c r="ET455" s="16"/>
      <c r="EU455" s="16"/>
      <c r="EV455" s="16"/>
      <c r="EW455" s="16"/>
      <c r="EX455" s="16"/>
      <c r="EY455" s="16"/>
      <c r="EZ455" s="16"/>
      <c r="FA455" s="16"/>
      <c r="FB455" s="16"/>
      <c r="FC455" s="16"/>
      <c r="FD455" s="16"/>
      <c r="FE455" s="16"/>
      <c r="FF455" s="16"/>
      <c r="FG455" s="16"/>
      <c r="FH455" s="16"/>
      <c r="FI455" s="16"/>
      <c r="FJ455" s="16"/>
      <c r="FK455" s="16"/>
      <c r="FL455" s="16"/>
      <c r="FM455" s="16"/>
      <c r="FN455" s="16"/>
      <c r="FO455" s="16"/>
      <c r="FP455" s="16"/>
      <c r="FQ455" s="16"/>
      <c r="FR455" s="16"/>
      <c r="FS455" s="16"/>
      <c r="FT455" s="16"/>
      <c r="FU455" s="16"/>
      <c r="FV455" s="16"/>
    </row>
    <row r="456" spans="1:178" x14ac:dyDescent="0.25">
      <c r="A456" s="21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</row>
    <row r="457" spans="1:178" x14ac:dyDescent="0.25">
      <c r="A457" s="21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</row>
    <row r="458" spans="1:178" x14ac:dyDescent="0.25">
      <c r="A458" s="21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</row>
    <row r="459" spans="1:178" x14ac:dyDescent="0.25">
      <c r="A459" s="21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BV459" s="16"/>
      <c r="BW459" s="16"/>
      <c r="BX459" s="16"/>
      <c r="BY459" s="16"/>
      <c r="BZ459" s="16"/>
      <c r="CA459" s="16"/>
      <c r="CB459" s="16"/>
      <c r="CC459" s="16"/>
      <c r="CD459" s="16"/>
      <c r="CE459" s="16"/>
      <c r="CF459" s="16"/>
      <c r="CG459" s="16"/>
      <c r="CH459" s="16"/>
      <c r="CI459" s="16"/>
      <c r="CJ459" s="16"/>
      <c r="CK459" s="16"/>
      <c r="CL459" s="16"/>
      <c r="CM459" s="16"/>
      <c r="CN459" s="16"/>
      <c r="CO459" s="16"/>
      <c r="CP459" s="16"/>
      <c r="CQ459" s="16"/>
      <c r="CR459" s="16"/>
      <c r="CS459" s="16"/>
      <c r="CT459" s="16"/>
      <c r="CU459" s="16"/>
      <c r="CV459" s="16"/>
      <c r="CW459" s="16"/>
      <c r="CX459" s="16"/>
      <c r="CY459" s="16"/>
      <c r="CZ459" s="16"/>
      <c r="DA459" s="16"/>
      <c r="DB459" s="16"/>
      <c r="DC459" s="16"/>
      <c r="DD459" s="16"/>
      <c r="DE459" s="16"/>
      <c r="DF459" s="16"/>
      <c r="DG459" s="16"/>
      <c r="DH459" s="16"/>
      <c r="DI459" s="16"/>
      <c r="DJ459" s="16"/>
      <c r="DK459" s="16"/>
      <c r="DL459" s="16"/>
      <c r="DM459" s="16"/>
      <c r="DN459" s="16"/>
      <c r="DO459" s="16"/>
      <c r="DP459" s="16"/>
      <c r="DQ459" s="16"/>
      <c r="DR459" s="16"/>
      <c r="DS459" s="16"/>
      <c r="DT459" s="16"/>
      <c r="DU459" s="16"/>
      <c r="DV459" s="16"/>
      <c r="DW459" s="16"/>
      <c r="DX459" s="16"/>
      <c r="DY459" s="16"/>
      <c r="DZ459" s="16"/>
      <c r="EA459" s="16"/>
      <c r="EB459" s="16"/>
      <c r="EC459" s="16"/>
      <c r="ED459" s="16"/>
      <c r="EE459" s="16"/>
      <c r="EF459" s="16"/>
      <c r="EG459" s="16"/>
      <c r="EH459" s="16"/>
      <c r="EI459" s="16"/>
      <c r="EJ459" s="16"/>
      <c r="EK459" s="16"/>
      <c r="EL459" s="16"/>
      <c r="EM459" s="16"/>
      <c r="EN459" s="16"/>
      <c r="EO459" s="16"/>
      <c r="EP459" s="16"/>
      <c r="EQ459" s="16"/>
      <c r="ER459" s="16"/>
      <c r="ES459" s="16"/>
      <c r="ET459" s="16"/>
      <c r="EU459" s="16"/>
      <c r="EV459" s="16"/>
      <c r="EW459" s="16"/>
      <c r="EX459" s="16"/>
      <c r="EY459" s="16"/>
      <c r="EZ459" s="16"/>
      <c r="FA459" s="16"/>
      <c r="FB459" s="16"/>
      <c r="FC459" s="16"/>
      <c r="FD459" s="16"/>
      <c r="FE459" s="16"/>
      <c r="FF459" s="16"/>
      <c r="FG459" s="16"/>
      <c r="FH459" s="16"/>
      <c r="FI459" s="16"/>
      <c r="FJ459" s="16"/>
      <c r="FK459" s="16"/>
      <c r="FL459" s="16"/>
      <c r="FM459" s="16"/>
      <c r="FN459" s="16"/>
      <c r="FO459" s="16"/>
      <c r="FP459" s="16"/>
      <c r="FQ459" s="16"/>
      <c r="FR459" s="16"/>
      <c r="FS459" s="16"/>
      <c r="FT459" s="16"/>
      <c r="FU459" s="16"/>
      <c r="FV459" s="16"/>
    </row>
    <row r="460" spans="1:178" x14ac:dyDescent="0.25">
      <c r="A460" s="21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</row>
    <row r="461" spans="1:178" x14ac:dyDescent="0.25">
      <c r="A461" s="21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  <c r="DU461" s="16"/>
      <c r="DV461" s="16"/>
      <c r="DW461" s="16"/>
      <c r="DX461" s="16"/>
      <c r="DY461" s="16"/>
      <c r="DZ461" s="16"/>
      <c r="EA461" s="16"/>
      <c r="EB461" s="16"/>
      <c r="EC461" s="16"/>
      <c r="ED461" s="16"/>
      <c r="EE461" s="16"/>
      <c r="EF461" s="16"/>
      <c r="EG461" s="16"/>
      <c r="EH461" s="16"/>
      <c r="EI461" s="16"/>
      <c r="EJ461" s="16"/>
      <c r="EK461" s="16"/>
      <c r="EL461" s="16"/>
      <c r="EM461" s="16"/>
      <c r="EN461" s="16"/>
      <c r="EO461" s="16"/>
      <c r="EP461" s="16"/>
      <c r="EQ461" s="16"/>
      <c r="ER461" s="16"/>
      <c r="ES461" s="16"/>
      <c r="ET461" s="16"/>
      <c r="EU461" s="16"/>
      <c r="EV461" s="16"/>
      <c r="EW461" s="16"/>
      <c r="EX461" s="16"/>
      <c r="EY461" s="16"/>
      <c r="EZ461" s="16"/>
      <c r="FA461" s="16"/>
      <c r="FB461" s="16"/>
      <c r="FC461" s="16"/>
      <c r="FD461" s="16"/>
      <c r="FE461" s="16"/>
      <c r="FF461" s="16"/>
      <c r="FG461" s="16"/>
      <c r="FH461" s="16"/>
      <c r="FI461" s="16"/>
      <c r="FJ461" s="16"/>
      <c r="FK461" s="16"/>
      <c r="FL461" s="16"/>
      <c r="FM461" s="16"/>
      <c r="FN461" s="16"/>
      <c r="FO461" s="16"/>
      <c r="FP461" s="16"/>
      <c r="FQ461" s="16"/>
      <c r="FR461" s="16"/>
      <c r="FS461" s="16"/>
      <c r="FT461" s="16"/>
      <c r="FU461" s="16"/>
      <c r="FV461" s="16"/>
    </row>
    <row r="462" spans="1:178" x14ac:dyDescent="0.25">
      <c r="A462" s="21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BV462" s="16"/>
      <c r="BW462" s="16"/>
      <c r="BX462" s="16"/>
      <c r="BY462" s="16"/>
      <c r="BZ462" s="16"/>
      <c r="CA462" s="16"/>
      <c r="CB462" s="16"/>
      <c r="CC462" s="16"/>
      <c r="CD462" s="16"/>
      <c r="CE462" s="16"/>
      <c r="CF462" s="16"/>
      <c r="CG462" s="16"/>
      <c r="CH462" s="16"/>
      <c r="CI462" s="16"/>
      <c r="CJ462" s="16"/>
      <c r="CK462" s="16"/>
      <c r="CL462" s="16"/>
      <c r="CM462" s="16"/>
      <c r="CN462" s="16"/>
      <c r="CO462" s="16"/>
      <c r="CP462" s="16"/>
      <c r="CQ462" s="16"/>
      <c r="CR462" s="16"/>
      <c r="CS462" s="16"/>
      <c r="CT462" s="16"/>
      <c r="CU462" s="16"/>
      <c r="CV462" s="16"/>
      <c r="CW462" s="16"/>
      <c r="CX462" s="16"/>
      <c r="CY462" s="16"/>
      <c r="CZ462" s="16"/>
      <c r="DA462" s="16"/>
      <c r="DB462" s="16"/>
      <c r="DC462" s="16"/>
      <c r="DD462" s="16"/>
      <c r="DE462" s="16"/>
      <c r="DF462" s="16"/>
      <c r="DG462" s="16"/>
      <c r="DH462" s="16"/>
      <c r="DI462" s="16"/>
      <c r="DJ462" s="16"/>
      <c r="DK462" s="16"/>
      <c r="DL462" s="16"/>
      <c r="DM462" s="16"/>
      <c r="DN462" s="16"/>
      <c r="DO462" s="16"/>
      <c r="DP462" s="16"/>
      <c r="DQ462" s="16"/>
      <c r="DR462" s="16"/>
      <c r="DS462" s="16"/>
      <c r="DT462" s="16"/>
      <c r="DU462" s="16"/>
      <c r="DV462" s="16"/>
      <c r="DW462" s="16"/>
      <c r="DX462" s="16"/>
      <c r="DY462" s="16"/>
      <c r="DZ462" s="16"/>
      <c r="EA462" s="16"/>
      <c r="EB462" s="16"/>
      <c r="EC462" s="16"/>
      <c r="ED462" s="16"/>
      <c r="EE462" s="16"/>
      <c r="EF462" s="16"/>
      <c r="EG462" s="16"/>
      <c r="EH462" s="16"/>
      <c r="EI462" s="16"/>
      <c r="EJ462" s="16"/>
      <c r="EK462" s="16"/>
      <c r="EL462" s="16"/>
      <c r="EM462" s="16"/>
      <c r="EN462" s="16"/>
      <c r="EO462" s="16"/>
      <c r="EP462" s="16"/>
      <c r="EQ462" s="16"/>
      <c r="ER462" s="16"/>
      <c r="ES462" s="16"/>
      <c r="ET462" s="16"/>
      <c r="EU462" s="16"/>
      <c r="EV462" s="16"/>
      <c r="EW462" s="16"/>
      <c r="EX462" s="16"/>
      <c r="EY462" s="16"/>
      <c r="EZ462" s="16"/>
      <c r="FA462" s="16"/>
      <c r="FB462" s="16"/>
      <c r="FC462" s="16"/>
      <c r="FD462" s="16"/>
      <c r="FE462" s="16"/>
      <c r="FF462" s="16"/>
      <c r="FG462" s="16"/>
      <c r="FH462" s="16"/>
      <c r="FI462" s="16"/>
      <c r="FJ462" s="16"/>
      <c r="FK462" s="16"/>
      <c r="FL462" s="16"/>
      <c r="FM462" s="16"/>
      <c r="FN462" s="16"/>
      <c r="FO462" s="16"/>
      <c r="FP462" s="16"/>
      <c r="FQ462" s="16"/>
      <c r="FR462" s="16"/>
      <c r="FS462" s="16"/>
      <c r="FT462" s="16"/>
      <c r="FU462" s="16"/>
      <c r="FV462" s="16"/>
    </row>
    <row r="463" spans="1:178" x14ac:dyDescent="0.25">
      <c r="A463" s="21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BV463" s="16"/>
      <c r="BW463" s="16"/>
      <c r="BX463" s="16"/>
      <c r="BY463" s="16"/>
      <c r="BZ463" s="16"/>
      <c r="CA463" s="16"/>
      <c r="CB463" s="16"/>
      <c r="CC463" s="16"/>
      <c r="CD463" s="16"/>
      <c r="CE463" s="16"/>
      <c r="CF463" s="16"/>
      <c r="CG463" s="16"/>
      <c r="CH463" s="16"/>
      <c r="CI463" s="16"/>
      <c r="CJ463" s="16"/>
      <c r="CK463" s="16"/>
      <c r="CL463" s="16"/>
      <c r="CM463" s="16"/>
      <c r="CN463" s="16"/>
      <c r="CO463" s="16"/>
      <c r="CP463" s="16"/>
      <c r="CQ463" s="16"/>
      <c r="CR463" s="16"/>
      <c r="CS463" s="16"/>
      <c r="CT463" s="16"/>
      <c r="CU463" s="16"/>
      <c r="CV463" s="16"/>
      <c r="CW463" s="16"/>
      <c r="CX463" s="16"/>
      <c r="CY463" s="16"/>
      <c r="CZ463" s="16"/>
      <c r="DA463" s="16"/>
      <c r="DB463" s="16"/>
      <c r="DC463" s="16"/>
      <c r="DD463" s="16"/>
      <c r="DE463" s="16"/>
      <c r="DF463" s="16"/>
      <c r="DG463" s="16"/>
      <c r="DH463" s="16"/>
      <c r="DI463" s="16"/>
      <c r="DJ463" s="16"/>
      <c r="DK463" s="16"/>
      <c r="DL463" s="16"/>
      <c r="DM463" s="16"/>
      <c r="DN463" s="16"/>
      <c r="DO463" s="16"/>
      <c r="DP463" s="16"/>
      <c r="DQ463" s="16"/>
      <c r="DR463" s="16"/>
      <c r="DS463" s="16"/>
      <c r="DT463" s="16"/>
      <c r="DU463" s="16"/>
      <c r="DV463" s="16"/>
      <c r="DW463" s="16"/>
      <c r="DX463" s="16"/>
      <c r="DY463" s="16"/>
      <c r="DZ463" s="16"/>
      <c r="EA463" s="16"/>
      <c r="EB463" s="16"/>
      <c r="EC463" s="16"/>
      <c r="ED463" s="16"/>
      <c r="EE463" s="16"/>
      <c r="EF463" s="16"/>
      <c r="EG463" s="16"/>
      <c r="EH463" s="16"/>
      <c r="EI463" s="16"/>
      <c r="EJ463" s="16"/>
      <c r="EK463" s="16"/>
      <c r="EL463" s="16"/>
      <c r="EM463" s="16"/>
      <c r="EN463" s="16"/>
      <c r="EO463" s="16"/>
      <c r="EP463" s="16"/>
      <c r="EQ463" s="16"/>
      <c r="ER463" s="16"/>
      <c r="ES463" s="16"/>
      <c r="ET463" s="16"/>
      <c r="EU463" s="16"/>
      <c r="EV463" s="16"/>
      <c r="EW463" s="16"/>
      <c r="EX463" s="16"/>
      <c r="EY463" s="16"/>
      <c r="EZ463" s="16"/>
      <c r="FA463" s="16"/>
      <c r="FB463" s="16"/>
      <c r="FC463" s="16"/>
      <c r="FD463" s="16"/>
      <c r="FE463" s="16"/>
      <c r="FF463" s="16"/>
      <c r="FG463" s="16"/>
      <c r="FH463" s="16"/>
      <c r="FI463" s="16"/>
      <c r="FJ463" s="16"/>
      <c r="FK463" s="16"/>
      <c r="FL463" s="16"/>
      <c r="FM463" s="16"/>
      <c r="FN463" s="16"/>
      <c r="FO463" s="16"/>
      <c r="FP463" s="16"/>
      <c r="FQ463" s="16"/>
      <c r="FR463" s="16"/>
      <c r="FS463" s="16"/>
      <c r="FT463" s="16"/>
      <c r="FU463" s="16"/>
      <c r="FV463" s="16"/>
    </row>
    <row r="464" spans="1:178" x14ac:dyDescent="0.25">
      <c r="A464" s="21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BV464" s="16"/>
      <c r="BW464" s="16"/>
      <c r="BX464" s="16"/>
      <c r="BY464" s="16"/>
      <c r="BZ464" s="16"/>
      <c r="CA464" s="16"/>
      <c r="CB464" s="16"/>
      <c r="CC464" s="16"/>
      <c r="CD464" s="16"/>
      <c r="CE464" s="16"/>
      <c r="CF464" s="16"/>
      <c r="CG464" s="16"/>
      <c r="CH464" s="16"/>
      <c r="CI464" s="16"/>
      <c r="CJ464" s="16"/>
      <c r="CK464" s="16"/>
      <c r="CL464" s="16"/>
      <c r="CM464" s="16"/>
      <c r="CN464" s="16"/>
      <c r="CO464" s="16"/>
      <c r="CP464" s="16"/>
      <c r="CQ464" s="16"/>
      <c r="CR464" s="16"/>
      <c r="CS464" s="16"/>
      <c r="CT464" s="16"/>
      <c r="CU464" s="16"/>
      <c r="CV464" s="16"/>
      <c r="CW464" s="16"/>
      <c r="CX464" s="16"/>
      <c r="CY464" s="16"/>
      <c r="CZ464" s="16"/>
      <c r="DA464" s="16"/>
      <c r="DB464" s="16"/>
      <c r="DC464" s="16"/>
      <c r="DD464" s="16"/>
      <c r="DE464" s="16"/>
      <c r="DF464" s="16"/>
      <c r="DG464" s="16"/>
      <c r="DH464" s="16"/>
      <c r="DI464" s="16"/>
      <c r="DJ464" s="16"/>
      <c r="DK464" s="16"/>
      <c r="DL464" s="16"/>
      <c r="DM464" s="16"/>
      <c r="DN464" s="16"/>
      <c r="DO464" s="16"/>
      <c r="DP464" s="16"/>
      <c r="DQ464" s="16"/>
      <c r="DR464" s="16"/>
      <c r="DS464" s="16"/>
      <c r="DT464" s="16"/>
      <c r="DU464" s="16"/>
      <c r="DV464" s="16"/>
      <c r="DW464" s="16"/>
      <c r="DX464" s="16"/>
      <c r="DY464" s="16"/>
      <c r="DZ464" s="16"/>
      <c r="EA464" s="16"/>
      <c r="EB464" s="16"/>
      <c r="EC464" s="16"/>
      <c r="ED464" s="16"/>
      <c r="EE464" s="16"/>
      <c r="EF464" s="16"/>
      <c r="EG464" s="16"/>
      <c r="EH464" s="16"/>
      <c r="EI464" s="16"/>
      <c r="EJ464" s="16"/>
      <c r="EK464" s="16"/>
      <c r="EL464" s="16"/>
      <c r="EM464" s="16"/>
      <c r="EN464" s="16"/>
      <c r="EO464" s="16"/>
      <c r="EP464" s="16"/>
      <c r="EQ464" s="16"/>
      <c r="ER464" s="16"/>
      <c r="ES464" s="16"/>
      <c r="ET464" s="16"/>
      <c r="EU464" s="16"/>
      <c r="EV464" s="16"/>
      <c r="EW464" s="16"/>
      <c r="EX464" s="16"/>
      <c r="EY464" s="16"/>
      <c r="EZ464" s="16"/>
      <c r="FA464" s="16"/>
      <c r="FB464" s="16"/>
      <c r="FC464" s="16"/>
      <c r="FD464" s="16"/>
      <c r="FE464" s="16"/>
      <c r="FF464" s="16"/>
      <c r="FG464" s="16"/>
      <c r="FH464" s="16"/>
      <c r="FI464" s="16"/>
      <c r="FJ464" s="16"/>
      <c r="FK464" s="16"/>
      <c r="FL464" s="16"/>
      <c r="FM464" s="16"/>
      <c r="FN464" s="16"/>
      <c r="FO464" s="16"/>
      <c r="FP464" s="16"/>
      <c r="FQ464" s="16"/>
      <c r="FR464" s="16"/>
      <c r="FS464" s="16"/>
      <c r="FT464" s="16"/>
      <c r="FU464" s="16"/>
      <c r="FV464" s="16"/>
    </row>
    <row r="465" spans="1:178" x14ac:dyDescent="0.25">
      <c r="A465" s="21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BV465" s="16"/>
      <c r="BW465" s="16"/>
      <c r="BX465" s="16"/>
      <c r="BY465" s="16"/>
      <c r="BZ465" s="16"/>
      <c r="CA465" s="16"/>
      <c r="CB465" s="16"/>
      <c r="CC465" s="16"/>
      <c r="CD465" s="16"/>
      <c r="CE465" s="16"/>
      <c r="CF465" s="16"/>
      <c r="CG465" s="16"/>
      <c r="CH465" s="16"/>
      <c r="CI465" s="16"/>
      <c r="CJ465" s="16"/>
      <c r="CK465" s="16"/>
      <c r="CL465" s="16"/>
      <c r="CM465" s="16"/>
      <c r="CN465" s="16"/>
      <c r="CO465" s="16"/>
      <c r="CP465" s="16"/>
      <c r="CQ465" s="16"/>
      <c r="CR465" s="16"/>
      <c r="CS465" s="16"/>
      <c r="CT465" s="16"/>
      <c r="CU465" s="16"/>
      <c r="CV465" s="16"/>
      <c r="CW465" s="16"/>
      <c r="CX465" s="16"/>
      <c r="CY465" s="16"/>
      <c r="CZ465" s="16"/>
      <c r="DA465" s="16"/>
      <c r="DB465" s="16"/>
      <c r="DC465" s="16"/>
      <c r="DD465" s="16"/>
      <c r="DE465" s="16"/>
      <c r="DF465" s="16"/>
      <c r="DG465" s="16"/>
      <c r="DH465" s="16"/>
      <c r="DI465" s="16"/>
      <c r="DJ465" s="16"/>
      <c r="DK465" s="16"/>
      <c r="DL465" s="16"/>
      <c r="DM465" s="16"/>
      <c r="DN465" s="16"/>
      <c r="DO465" s="16"/>
      <c r="DP465" s="16"/>
      <c r="DQ465" s="16"/>
      <c r="DR465" s="16"/>
      <c r="DS465" s="16"/>
      <c r="DT465" s="16"/>
      <c r="DU465" s="16"/>
      <c r="DV465" s="16"/>
      <c r="DW465" s="16"/>
      <c r="DX465" s="16"/>
      <c r="DY465" s="16"/>
      <c r="DZ465" s="16"/>
      <c r="EA465" s="16"/>
      <c r="EB465" s="16"/>
      <c r="EC465" s="16"/>
      <c r="ED465" s="16"/>
      <c r="EE465" s="16"/>
      <c r="EF465" s="16"/>
      <c r="EG465" s="16"/>
      <c r="EH465" s="16"/>
      <c r="EI465" s="16"/>
      <c r="EJ465" s="16"/>
      <c r="EK465" s="16"/>
      <c r="EL465" s="16"/>
      <c r="EM465" s="16"/>
      <c r="EN465" s="16"/>
      <c r="EO465" s="16"/>
      <c r="EP465" s="16"/>
      <c r="EQ465" s="16"/>
      <c r="ER465" s="16"/>
      <c r="ES465" s="16"/>
      <c r="ET465" s="16"/>
      <c r="EU465" s="16"/>
      <c r="EV465" s="16"/>
      <c r="EW465" s="16"/>
      <c r="EX465" s="16"/>
      <c r="EY465" s="16"/>
      <c r="EZ465" s="16"/>
      <c r="FA465" s="16"/>
      <c r="FB465" s="16"/>
      <c r="FC465" s="16"/>
      <c r="FD465" s="16"/>
      <c r="FE465" s="16"/>
      <c r="FF465" s="16"/>
      <c r="FG465" s="16"/>
      <c r="FH465" s="16"/>
      <c r="FI465" s="16"/>
      <c r="FJ465" s="16"/>
      <c r="FK465" s="16"/>
      <c r="FL465" s="16"/>
      <c r="FM465" s="16"/>
      <c r="FN465" s="16"/>
      <c r="FO465" s="16"/>
      <c r="FP465" s="16"/>
      <c r="FQ465" s="16"/>
      <c r="FR465" s="16"/>
      <c r="FS465" s="16"/>
      <c r="FT465" s="16"/>
      <c r="FU465" s="16"/>
      <c r="FV465" s="16"/>
    </row>
    <row r="466" spans="1:178" x14ac:dyDescent="0.25">
      <c r="A466" s="21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BV466" s="16"/>
      <c r="BW466" s="16"/>
      <c r="BX466" s="16"/>
      <c r="BY466" s="16"/>
      <c r="BZ466" s="16"/>
      <c r="CA466" s="16"/>
      <c r="CB466" s="16"/>
      <c r="CC466" s="16"/>
      <c r="CD466" s="16"/>
      <c r="CE466" s="16"/>
      <c r="CF466" s="16"/>
      <c r="CG466" s="16"/>
      <c r="CH466" s="16"/>
      <c r="CI466" s="16"/>
      <c r="CJ466" s="16"/>
      <c r="CK466" s="16"/>
      <c r="CL466" s="16"/>
      <c r="CM466" s="16"/>
      <c r="CN466" s="16"/>
      <c r="CO466" s="16"/>
      <c r="CP466" s="16"/>
      <c r="CQ466" s="16"/>
      <c r="CR466" s="16"/>
      <c r="CS466" s="16"/>
      <c r="CT466" s="16"/>
      <c r="CU466" s="16"/>
      <c r="CV466" s="16"/>
      <c r="CW466" s="16"/>
      <c r="CX466" s="16"/>
      <c r="CY466" s="16"/>
      <c r="CZ466" s="16"/>
      <c r="DA466" s="16"/>
      <c r="DB466" s="16"/>
      <c r="DC466" s="16"/>
      <c r="DD466" s="16"/>
      <c r="DE466" s="16"/>
      <c r="DF466" s="16"/>
      <c r="DG466" s="16"/>
      <c r="DH466" s="16"/>
      <c r="DI466" s="16"/>
      <c r="DJ466" s="16"/>
      <c r="DK466" s="16"/>
      <c r="DL466" s="16"/>
      <c r="DM466" s="16"/>
      <c r="DN466" s="16"/>
      <c r="DO466" s="16"/>
      <c r="DP466" s="16"/>
      <c r="DQ466" s="16"/>
      <c r="DR466" s="16"/>
      <c r="DS466" s="16"/>
      <c r="DT466" s="16"/>
      <c r="DU466" s="16"/>
      <c r="DV466" s="16"/>
      <c r="DW466" s="16"/>
      <c r="DX466" s="16"/>
      <c r="DY466" s="16"/>
      <c r="DZ466" s="16"/>
      <c r="EA466" s="16"/>
      <c r="EB466" s="16"/>
      <c r="EC466" s="16"/>
      <c r="ED466" s="16"/>
      <c r="EE466" s="16"/>
      <c r="EF466" s="16"/>
      <c r="EG466" s="16"/>
      <c r="EH466" s="16"/>
      <c r="EI466" s="16"/>
      <c r="EJ466" s="16"/>
      <c r="EK466" s="16"/>
      <c r="EL466" s="16"/>
      <c r="EM466" s="16"/>
      <c r="EN466" s="16"/>
      <c r="EO466" s="16"/>
      <c r="EP466" s="16"/>
      <c r="EQ466" s="16"/>
      <c r="ER466" s="16"/>
      <c r="ES466" s="16"/>
      <c r="ET466" s="16"/>
      <c r="EU466" s="16"/>
      <c r="EV466" s="16"/>
      <c r="EW466" s="16"/>
      <c r="EX466" s="16"/>
      <c r="EY466" s="16"/>
      <c r="EZ466" s="16"/>
      <c r="FA466" s="16"/>
      <c r="FB466" s="16"/>
      <c r="FC466" s="16"/>
      <c r="FD466" s="16"/>
      <c r="FE466" s="16"/>
      <c r="FF466" s="16"/>
      <c r="FG466" s="16"/>
      <c r="FH466" s="16"/>
      <c r="FI466" s="16"/>
      <c r="FJ466" s="16"/>
      <c r="FK466" s="16"/>
      <c r="FL466" s="16"/>
      <c r="FM466" s="16"/>
      <c r="FN466" s="16"/>
      <c r="FO466" s="16"/>
      <c r="FP466" s="16"/>
      <c r="FQ466" s="16"/>
      <c r="FR466" s="16"/>
      <c r="FS466" s="16"/>
      <c r="FT466" s="16"/>
      <c r="FU466" s="16"/>
      <c r="FV466" s="16"/>
    </row>
    <row r="467" spans="1:178" x14ac:dyDescent="0.25">
      <c r="A467" s="21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BV467" s="16"/>
      <c r="BW467" s="16"/>
      <c r="BX467" s="16"/>
      <c r="BY467" s="16"/>
      <c r="BZ467" s="16"/>
      <c r="CA467" s="16"/>
      <c r="CB467" s="16"/>
      <c r="CC467" s="16"/>
      <c r="CD467" s="16"/>
      <c r="CE467" s="16"/>
      <c r="CF467" s="16"/>
      <c r="CG467" s="16"/>
      <c r="CH467" s="16"/>
      <c r="CI467" s="16"/>
      <c r="CJ467" s="16"/>
      <c r="CK467" s="16"/>
      <c r="CL467" s="16"/>
      <c r="CM467" s="16"/>
      <c r="CN467" s="16"/>
      <c r="CO467" s="16"/>
      <c r="CP467" s="16"/>
      <c r="CQ467" s="16"/>
      <c r="CR467" s="16"/>
      <c r="CS467" s="16"/>
      <c r="CT467" s="16"/>
      <c r="CU467" s="16"/>
      <c r="CV467" s="16"/>
      <c r="CW467" s="16"/>
      <c r="CX467" s="16"/>
      <c r="CY467" s="16"/>
      <c r="CZ467" s="16"/>
      <c r="DA467" s="16"/>
      <c r="DB467" s="16"/>
      <c r="DC467" s="16"/>
      <c r="DD467" s="16"/>
      <c r="DE467" s="16"/>
      <c r="DF467" s="16"/>
      <c r="DG467" s="16"/>
      <c r="DH467" s="16"/>
      <c r="DI467" s="16"/>
      <c r="DJ467" s="16"/>
      <c r="DK467" s="16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</row>
    <row r="468" spans="1:178" x14ac:dyDescent="0.25">
      <c r="A468" s="21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</row>
    <row r="469" spans="1:178" x14ac:dyDescent="0.25">
      <c r="A469" s="21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BV469" s="16"/>
      <c r="BW469" s="16"/>
      <c r="BX469" s="16"/>
      <c r="BY469" s="16"/>
      <c r="BZ469" s="16"/>
      <c r="CA469" s="16"/>
      <c r="CB469" s="16"/>
      <c r="CC469" s="16"/>
      <c r="CD469" s="16"/>
      <c r="CE469" s="16"/>
      <c r="CF469" s="16"/>
      <c r="CG469" s="16"/>
      <c r="CH469" s="16"/>
      <c r="CI469" s="16"/>
      <c r="CJ469" s="16"/>
      <c r="CK469" s="16"/>
      <c r="CL469" s="16"/>
      <c r="CM469" s="16"/>
      <c r="CN469" s="16"/>
      <c r="CO469" s="16"/>
      <c r="CP469" s="16"/>
      <c r="CQ469" s="16"/>
      <c r="CR469" s="16"/>
      <c r="CS469" s="16"/>
      <c r="CT469" s="16"/>
      <c r="CU469" s="16"/>
      <c r="CV469" s="16"/>
      <c r="CW469" s="16"/>
      <c r="CX469" s="16"/>
      <c r="CY469" s="16"/>
      <c r="CZ469" s="16"/>
      <c r="DA469" s="16"/>
      <c r="DB469" s="16"/>
      <c r="DC469" s="16"/>
      <c r="DD469" s="16"/>
      <c r="DE469" s="16"/>
      <c r="DF469" s="16"/>
      <c r="DG469" s="16"/>
      <c r="DH469" s="16"/>
      <c r="DI469" s="16"/>
      <c r="DJ469" s="16"/>
      <c r="DK469" s="16"/>
      <c r="DL469" s="16"/>
      <c r="DM469" s="16"/>
      <c r="DN469" s="16"/>
      <c r="DO469" s="16"/>
      <c r="DP469" s="16"/>
      <c r="DQ469" s="16"/>
      <c r="DR469" s="16"/>
      <c r="DS469" s="16"/>
      <c r="DT469" s="16"/>
      <c r="DU469" s="16"/>
      <c r="DV469" s="16"/>
      <c r="DW469" s="16"/>
      <c r="DX469" s="16"/>
      <c r="DY469" s="16"/>
      <c r="DZ469" s="16"/>
      <c r="EA469" s="16"/>
      <c r="EB469" s="16"/>
      <c r="EC469" s="16"/>
      <c r="ED469" s="16"/>
      <c r="EE469" s="16"/>
      <c r="EF469" s="16"/>
      <c r="EG469" s="16"/>
      <c r="EH469" s="16"/>
      <c r="EI469" s="16"/>
      <c r="EJ469" s="16"/>
      <c r="EK469" s="16"/>
      <c r="EL469" s="16"/>
      <c r="EM469" s="16"/>
      <c r="EN469" s="16"/>
      <c r="EO469" s="16"/>
      <c r="EP469" s="16"/>
      <c r="EQ469" s="16"/>
      <c r="ER469" s="16"/>
      <c r="ES469" s="16"/>
      <c r="ET469" s="16"/>
      <c r="EU469" s="16"/>
      <c r="EV469" s="16"/>
      <c r="EW469" s="16"/>
      <c r="EX469" s="16"/>
      <c r="EY469" s="16"/>
      <c r="EZ469" s="16"/>
      <c r="FA469" s="16"/>
      <c r="FB469" s="16"/>
      <c r="FC469" s="16"/>
      <c r="FD469" s="16"/>
      <c r="FE469" s="16"/>
      <c r="FF469" s="16"/>
      <c r="FG469" s="16"/>
      <c r="FH469" s="16"/>
      <c r="FI469" s="16"/>
      <c r="FJ469" s="16"/>
      <c r="FK469" s="16"/>
      <c r="FL469" s="16"/>
      <c r="FM469" s="16"/>
      <c r="FN469" s="16"/>
      <c r="FO469" s="16"/>
      <c r="FP469" s="16"/>
      <c r="FQ469" s="16"/>
      <c r="FR469" s="16"/>
      <c r="FS469" s="16"/>
      <c r="FT469" s="16"/>
      <c r="FU469" s="16"/>
      <c r="FV469" s="16"/>
    </row>
    <row r="470" spans="1:178" x14ac:dyDescent="0.25">
      <c r="A470" s="21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</row>
    <row r="471" spans="1:178" x14ac:dyDescent="0.25">
      <c r="A471" s="21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BV471" s="16"/>
      <c r="BW471" s="16"/>
      <c r="BX471" s="16"/>
      <c r="BY471" s="16"/>
      <c r="BZ471" s="16"/>
      <c r="CA471" s="16"/>
      <c r="CB471" s="16"/>
      <c r="CC471" s="16"/>
      <c r="CD471" s="16"/>
      <c r="CE471" s="16"/>
      <c r="CF471" s="16"/>
      <c r="CG471" s="16"/>
      <c r="CH471" s="16"/>
      <c r="CI471" s="16"/>
      <c r="CJ471" s="16"/>
      <c r="CK471" s="16"/>
      <c r="CL471" s="16"/>
      <c r="CM471" s="16"/>
      <c r="CN471" s="16"/>
      <c r="CO471" s="16"/>
      <c r="CP471" s="16"/>
      <c r="CQ471" s="16"/>
      <c r="CR471" s="16"/>
      <c r="CS471" s="16"/>
      <c r="CT471" s="16"/>
      <c r="CU471" s="16"/>
      <c r="CV471" s="16"/>
      <c r="CW471" s="16"/>
      <c r="CX471" s="16"/>
      <c r="CY471" s="16"/>
      <c r="CZ471" s="16"/>
      <c r="DA471" s="16"/>
      <c r="DB471" s="16"/>
      <c r="DC471" s="16"/>
      <c r="DD471" s="16"/>
      <c r="DE471" s="16"/>
      <c r="DF471" s="16"/>
      <c r="DG471" s="16"/>
      <c r="DH471" s="16"/>
      <c r="DI471" s="16"/>
      <c r="DJ471" s="16"/>
      <c r="DK471" s="16"/>
      <c r="DL471" s="16"/>
      <c r="DM471" s="16"/>
      <c r="DN471" s="16"/>
      <c r="DO471" s="16"/>
      <c r="DP471" s="16"/>
      <c r="DQ471" s="16"/>
      <c r="DR471" s="16"/>
      <c r="DS471" s="16"/>
      <c r="DT471" s="16"/>
      <c r="DU471" s="16"/>
      <c r="DV471" s="16"/>
      <c r="DW471" s="16"/>
      <c r="DX471" s="16"/>
      <c r="DY471" s="16"/>
      <c r="DZ471" s="16"/>
      <c r="EA471" s="16"/>
      <c r="EB471" s="16"/>
      <c r="EC471" s="16"/>
      <c r="ED471" s="16"/>
      <c r="EE471" s="16"/>
      <c r="EF471" s="16"/>
      <c r="EG471" s="16"/>
      <c r="EH471" s="16"/>
      <c r="EI471" s="16"/>
      <c r="EJ471" s="16"/>
      <c r="EK471" s="16"/>
      <c r="EL471" s="16"/>
      <c r="EM471" s="16"/>
      <c r="EN471" s="16"/>
      <c r="EO471" s="16"/>
      <c r="EP471" s="16"/>
      <c r="EQ471" s="16"/>
      <c r="ER471" s="16"/>
      <c r="ES471" s="16"/>
      <c r="ET471" s="16"/>
      <c r="EU471" s="16"/>
      <c r="EV471" s="16"/>
      <c r="EW471" s="16"/>
      <c r="EX471" s="16"/>
      <c r="EY471" s="16"/>
      <c r="EZ471" s="16"/>
      <c r="FA471" s="16"/>
      <c r="FB471" s="16"/>
      <c r="FC471" s="16"/>
      <c r="FD471" s="16"/>
      <c r="FE471" s="16"/>
      <c r="FF471" s="16"/>
      <c r="FG471" s="16"/>
      <c r="FH471" s="16"/>
      <c r="FI471" s="16"/>
      <c r="FJ471" s="16"/>
      <c r="FK471" s="16"/>
      <c r="FL471" s="16"/>
      <c r="FM471" s="16"/>
      <c r="FN471" s="16"/>
      <c r="FO471" s="16"/>
      <c r="FP471" s="16"/>
      <c r="FQ471" s="16"/>
      <c r="FR471" s="16"/>
      <c r="FS471" s="16"/>
      <c r="FT471" s="16"/>
      <c r="FU471" s="16"/>
      <c r="FV471" s="16"/>
    </row>
    <row r="472" spans="1:178" x14ac:dyDescent="0.25">
      <c r="A472" s="21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BV472" s="16"/>
      <c r="BW472" s="16"/>
      <c r="BX472" s="16"/>
      <c r="BY472" s="16"/>
      <c r="BZ472" s="16"/>
      <c r="CA472" s="16"/>
      <c r="CB472" s="16"/>
      <c r="CC472" s="16"/>
      <c r="CD472" s="16"/>
      <c r="CE472" s="16"/>
      <c r="CF472" s="16"/>
      <c r="CG472" s="16"/>
      <c r="CH472" s="16"/>
      <c r="CI472" s="16"/>
      <c r="CJ472" s="16"/>
      <c r="CK472" s="16"/>
      <c r="CL472" s="16"/>
      <c r="CM472" s="16"/>
      <c r="CN472" s="16"/>
      <c r="CO472" s="16"/>
      <c r="CP472" s="16"/>
      <c r="CQ472" s="16"/>
      <c r="CR472" s="16"/>
      <c r="CS472" s="16"/>
      <c r="CT472" s="16"/>
      <c r="CU472" s="16"/>
      <c r="CV472" s="16"/>
      <c r="CW472" s="16"/>
      <c r="CX472" s="16"/>
      <c r="CY472" s="16"/>
      <c r="CZ472" s="16"/>
      <c r="DA472" s="16"/>
      <c r="DB472" s="16"/>
      <c r="DC472" s="16"/>
      <c r="DD472" s="16"/>
      <c r="DE472" s="16"/>
      <c r="DF472" s="16"/>
      <c r="DG472" s="16"/>
      <c r="DH472" s="16"/>
      <c r="DI472" s="16"/>
      <c r="DJ472" s="16"/>
      <c r="DK472" s="16"/>
      <c r="DL472" s="16"/>
      <c r="DM472" s="16"/>
      <c r="DN472" s="16"/>
      <c r="DO472" s="16"/>
      <c r="DP472" s="16"/>
      <c r="DQ472" s="16"/>
      <c r="DR472" s="16"/>
      <c r="DS472" s="16"/>
      <c r="DT472" s="16"/>
      <c r="DU472" s="16"/>
      <c r="DV472" s="16"/>
      <c r="DW472" s="16"/>
      <c r="DX472" s="16"/>
      <c r="DY472" s="16"/>
      <c r="DZ472" s="16"/>
      <c r="EA472" s="16"/>
      <c r="EB472" s="16"/>
      <c r="EC472" s="16"/>
      <c r="ED472" s="16"/>
      <c r="EE472" s="16"/>
      <c r="EF472" s="16"/>
      <c r="EG472" s="16"/>
      <c r="EH472" s="16"/>
      <c r="EI472" s="16"/>
      <c r="EJ472" s="16"/>
      <c r="EK472" s="16"/>
      <c r="EL472" s="16"/>
      <c r="EM472" s="16"/>
      <c r="EN472" s="16"/>
      <c r="EO472" s="16"/>
      <c r="EP472" s="16"/>
      <c r="EQ472" s="16"/>
      <c r="ER472" s="16"/>
      <c r="ES472" s="16"/>
      <c r="ET472" s="16"/>
      <c r="EU472" s="16"/>
      <c r="EV472" s="16"/>
      <c r="EW472" s="16"/>
      <c r="EX472" s="16"/>
      <c r="EY472" s="16"/>
      <c r="EZ472" s="16"/>
      <c r="FA472" s="16"/>
      <c r="FB472" s="16"/>
      <c r="FC472" s="16"/>
      <c r="FD472" s="16"/>
      <c r="FE472" s="16"/>
      <c r="FF472" s="16"/>
      <c r="FG472" s="16"/>
      <c r="FH472" s="16"/>
      <c r="FI472" s="16"/>
      <c r="FJ472" s="16"/>
      <c r="FK472" s="16"/>
      <c r="FL472" s="16"/>
      <c r="FM472" s="16"/>
      <c r="FN472" s="16"/>
      <c r="FO472" s="16"/>
      <c r="FP472" s="16"/>
      <c r="FQ472" s="16"/>
      <c r="FR472" s="16"/>
      <c r="FS472" s="16"/>
      <c r="FT472" s="16"/>
      <c r="FU472" s="16"/>
      <c r="FV472" s="16"/>
    </row>
    <row r="473" spans="1:178" x14ac:dyDescent="0.25">
      <c r="A473" s="21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BV473" s="16"/>
      <c r="BW473" s="16"/>
      <c r="BX473" s="16"/>
      <c r="BY473" s="16"/>
      <c r="BZ473" s="16"/>
      <c r="CA473" s="16"/>
      <c r="CB473" s="16"/>
      <c r="CC473" s="16"/>
      <c r="CD473" s="16"/>
      <c r="CE473" s="16"/>
      <c r="CF473" s="16"/>
      <c r="CG473" s="16"/>
      <c r="CH473" s="16"/>
      <c r="CI473" s="16"/>
      <c r="CJ473" s="16"/>
      <c r="CK473" s="16"/>
      <c r="CL473" s="16"/>
      <c r="CM473" s="16"/>
      <c r="CN473" s="16"/>
      <c r="CO473" s="16"/>
      <c r="CP473" s="16"/>
      <c r="CQ473" s="16"/>
      <c r="CR473" s="16"/>
      <c r="CS473" s="16"/>
      <c r="CT473" s="16"/>
      <c r="CU473" s="16"/>
      <c r="CV473" s="16"/>
      <c r="CW473" s="16"/>
      <c r="CX473" s="16"/>
      <c r="CY473" s="16"/>
      <c r="CZ473" s="16"/>
      <c r="DA473" s="16"/>
      <c r="DB473" s="16"/>
      <c r="DC473" s="16"/>
      <c r="DD473" s="16"/>
      <c r="DE473" s="16"/>
      <c r="DF473" s="16"/>
      <c r="DG473" s="16"/>
      <c r="DH473" s="16"/>
      <c r="DI473" s="16"/>
      <c r="DJ473" s="16"/>
      <c r="DK473" s="16"/>
      <c r="DL473" s="16"/>
      <c r="DM473" s="16"/>
      <c r="DN473" s="16"/>
      <c r="DO473" s="16"/>
      <c r="DP473" s="16"/>
      <c r="DQ473" s="16"/>
      <c r="DR473" s="16"/>
      <c r="DS473" s="16"/>
      <c r="DT473" s="16"/>
      <c r="DU473" s="16"/>
      <c r="DV473" s="16"/>
      <c r="DW473" s="16"/>
      <c r="DX473" s="16"/>
      <c r="DY473" s="16"/>
      <c r="DZ473" s="16"/>
      <c r="EA473" s="16"/>
      <c r="EB473" s="16"/>
      <c r="EC473" s="16"/>
      <c r="ED473" s="16"/>
      <c r="EE473" s="16"/>
      <c r="EF473" s="16"/>
      <c r="EG473" s="16"/>
      <c r="EH473" s="16"/>
      <c r="EI473" s="16"/>
      <c r="EJ473" s="16"/>
      <c r="EK473" s="16"/>
      <c r="EL473" s="16"/>
      <c r="EM473" s="16"/>
      <c r="EN473" s="16"/>
      <c r="EO473" s="16"/>
      <c r="EP473" s="16"/>
      <c r="EQ473" s="16"/>
      <c r="ER473" s="16"/>
      <c r="ES473" s="16"/>
      <c r="ET473" s="16"/>
      <c r="EU473" s="16"/>
      <c r="EV473" s="16"/>
      <c r="EW473" s="16"/>
      <c r="EX473" s="16"/>
      <c r="EY473" s="16"/>
      <c r="EZ473" s="16"/>
      <c r="FA473" s="16"/>
      <c r="FB473" s="16"/>
      <c r="FC473" s="16"/>
      <c r="FD473" s="16"/>
      <c r="FE473" s="16"/>
      <c r="FF473" s="16"/>
      <c r="FG473" s="16"/>
      <c r="FH473" s="16"/>
      <c r="FI473" s="16"/>
      <c r="FJ473" s="16"/>
      <c r="FK473" s="16"/>
      <c r="FL473" s="16"/>
      <c r="FM473" s="16"/>
      <c r="FN473" s="16"/>
      <c r="FO473" s="16"/>
      <c r="FP473" s="16"/>
      <c r="FQ473" s="16"/>
      <c r="FR473" s="16"/>
      <c r="FS473" s="16"/>
      <c r="FT473" s="16"/>
      <c r="FU473" s="16"/>
      <c r="FV473" s="16"/>
    </row>
    <row r="474" spans="1:178" x14ac:dyDescent="0.25">
      <c r="A474" s="21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</row>
    <row r="475" spans="1:178" x14ac:dyDescent="0.25">
      <c r="A475" s="21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BV475" s="16"/>
      <c r="BW475" s="16"/>
      <c r="BX475" s="16"/>
      <c r="BY475" s="16"/>
      <c r="BZ475" s="16"/>
      <c r="CA475" s="16"/>
      <c r="CB475" s="16"/>
      <c r="CC475" s="16"/>
      <c r="CD475" s="16"/>
      <c r="CE475" s="16"/>
      <c r="CF475" s="16"/>
      <c r="CG475" s="16"/>
      <c r="CH475" s="16"/>
      <c r="CI475" s="16"/>
      <c r="CJ475" s="16"/>
      <c r="CK475" s="16"/>
      <c r="CL475" s="16"/>
      <c r="CM475" s="16"/>
      <c r="CN475" s="16"/>
      <c r="CO475" s="16"/>
      <c r="CP475" s="16"/>
      <c r="CQ475" s="16"/>
      <c r="CR475" s="16"/>
      <c r="CS475" s="16"/>
      <c r="CT475" s="16"/>
      <c r="CU475" s="16"/>
      <c r="CV475" s="16"/>
      <c r="CW475" s="16"/>
      <c r="CX475" s="16"/>
      <c r="CY475" s="16"/>
      <c r="CZ475" s="16"/>
      <c r="DA475" s="16"/>
      <c r="DB475" s="16"/>
      <c r="DC475" s="16"/>
      <c r="DD475" s="16"/>
      <c r="DE475" s="16"/>
      <c r="DF475" s="16"/>
      <c r="DG475" s="16"/>
      <c r="DH475" s="16"/>
      <c r="DI475" s="16"/>
      <c r="DJ475" s="16"/>
      <c r="DK475" s="16"/>
      <c r="DL475" s="16"/>
      <c r="DM475" s="16"/>
      <c r="DN475" s="16"/>
      <c r="DO475" s="16"/>
      <c r="DP475" s="16"/>
      <c r="DQ475" s="16"/>
      <c r="DR475" s="16"/>
      <c r="DS475" s="16"/>
      <c r="DT475" s="16"/>
      <c r="DU475" s="16"/>
      <c r="DV475" s="16"/>
      <c r="DW475" s="16"/>
      <c r="DX475" s="16"/>
      <c r="DY475" s="16"/>
      <c r="DZ475" s="16"/>
      <c r="EA475" s="16"/>
      <c r="EB475" s="16"/>
      <c r="EC475" s="16"/>
      <c r="ED475" s="16"/>
      <c r="EE475" s="16"/>
      <c r="EF475" s="16"/>
      <c r="EG475" s="16"/>
      <c r="EH475" s="16"/>
      <c r="EI475" s="16"/>
      <c r="EJ475" s="16"/>
      <c r="EK475" s="16"/>
      <c r="EL475" s="16"/>
      <c r="EM475" s="16"/>
      <c r="EN475" s="16"/>
      <c r="EO475" s="16"/>
      <c r="EP475" s="16"/>
      <c r="EQ475" s="16"/>
      <c r="ER475" s="16"/>
      <c r="ES475" s="16"/>
      <c r="ET475" s="16"/>
      <c r="EU475" s="16"/>
      <c r="EV475" s="16"/>
      <c r="EW475" s="16"/>
      <c r="EX475" s="16"/>
      <c r="EY475" s="16"/>
      <c r="EZ475" s="16"/>
      <c r="FA475" s="16"/>
      <c r="FB475" s="16"/>
      <c r="FC475" s="16"/>
      <c r="FD475" s="16"/>
      <c r="FE475" s="16"/>
      <c r="FF475" s="16"/>
      <c r="FG475" s="16"/>
      <c r="FH475" s="16"/>
      <c r="FI475" s="16"/>
      <c r="FJ475" s="16"/>
      <c r="FK475" s="16"/>
      <c r="FL475" s="16"/>
      <c r="FM475" s="16"/>
      <c r="FN475" s="16"/>
      <c r="FO475" s="16"/>
      <c r="FP475" s="16"/>
      <c r="FQ475" s="16"/>
      <c r="FR475" s="16"/>
      <c r="FS475" s="16"/>
      <c r="FT475" s="16"/>
      <c r="FU475" s="16"/>
      <c r="FV475" s="16"/>
    </row>
    <row r="476" spans="1:178" x14ac:dyDescent="0.25">
      <c r="A476" s="21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</row>
    <row r="477" spans="1:178" x14ac:dyDescent="0.25">
      <c r="A477" s="21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BV477" s="16"/>
      <c r="BW477" s="16"/>
      <c r="BX477" s="16"/>
      <c r="BY477" s="16"/>
      <c r="BZ477" s="16"/>
      <c r="CA477" s="16"/>
      <c r="CB477" s="16"/>
      <c r="CC477" s="16"/>
      <c r="CD477" s="16"/>
      <c r="CE477" s="16"/>
      <c r="CF477" s="16"/>
      <c r="CG477" s="16"/>
      <c r="CH477" s="16"/>
      <c r="CI477" s="16"/>
      <c r="CJ477" s="16"/>
      <c r="CK477" s="16"/>
      <c r="CL477" s="16"/>
      <c r="CM477" s="16"/>
      <c r="CN477" s="16"/>
      <c r="CO477" s="16"/>
      <c r="CP477" s="16"/>
      <c r="CQ477" s="16"/>
      <c r="CR477" s="16"/>
      <c r="CS477" s="16"/>
      <c r="CT477" s="16"/>
      <c r="CU477" s="16"/>
      <c r="CV477" s="16"/>
      <c r="CW477" s="16"/>
      <c r="CX477" s="16"/>
      <c r="CY477" s="16"/>
      <c r="CZ477" s="16"/>
      <c r="DA477" s="16"/>
      <c r="DB477" s="16"/>
      <c r="DC477" s="16"/>
      <c r="DD477" s="16"/>
      <c r="DE477" s="16"/>
      <c r="DF477" s="16"/>
      <c r="DG477" s="16"/>
      <c r="DH477" s="16"/>
      <c r="DI477" s="16"/>
      <c r="DJ477" s="16"/>
      <c r="DK477" s="16"/>
      <c r="DL477" s="16"/>
      <c r="DM477" s="16"/>
      <c r="DN477" s="16"/>
      <c r="DO477" s="16"/>
      <c r="DP477" s="16"/>
      <c r="DQ477" s="16"/>
      <c r="DR477" s="16"/>
      <c r="DS477" s="16"/>
      <c r="DT477" s="16"/>
      <c r="DU477" s="16"/>
      <c r="DV477" s="16"/>
      <c r="DW477" s="16"/>
      <c r="DX477" s="16"/>
      <c r="DY477" s="16"/>
      <c r="DZ477" s="16"/>
      <c r="EA477" s="16"/>
      <c r="EB477" s="16"/>
      <c r="EC477" s="16"/>
      <c r="ED477" s="16"/>
      <c r="EE477" s="16"/>
      <c r="EF477" s="16"/>
      <c r="EG477" s="16"/>
      <c r="EH477" s="16"/>
      <c r="EI477" s="16"/>
      <c r="EJ477" s="16"/>
      <c r="EK477" s="16"/>
      <c r="EL477" s="16"/>
      <c r="EM477" s="16"/>
      <c r="EN477" s="16"/>
      <c r="EO477" s="16"/>
      <c r="EP477" s="16"/>
      <c r="EQ477" s="16"/>
      <c r="ER477" s="16"/>
      <c r="ES477" s="16"/>
      <c r="ET477" s="16"/>
      <c r="EU477" s="16"/>
      <c r="EV477" s="16"/>
      <c r="EW477" s="16"/>
      <c r="EX477" s="16"/>
      <c r="EY477" s="16"/>
      <c r="EZ477" s="16"/>
      <c r="FA477" s="16"/>
      <c r="FB477" s="16"/>
      <c r="FC477" s="16"/>
      <c r="FD477" s="16"/>
      <c r="FE477" s="16"/>
      <c r="FF477" s="16"/>
      <c r="FG477" s="16"/>
      <c r="FH477" s="16"/>
      <c r="FI477" s="16"/>
      <c r="FJ477" s="16"/>
      <c r="FK477" s="16"/>
      <c r="FL477" s="16"/>
      <c r="FM477" s="16"/>
      <c r="FN477" s="16"/>
      <c r="FO477" s="16"/>
      <c r="FP477" s="16"/>
      <c r="FQ477" s="16"/>
      <c r="FR477" s="16"/>
      <c r="FS477" s="16"/>
      <c r="FT477" s="16"/>
      <c r="FU477" s="16"/>
      <c r="FV477" s="16"/>
    </row>
    <row r="478" spans="1:178" x14ac:dyDescent="0.25">
      <c r="A478" s="21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BV478" s="16"/>
      <c r="BW478" s="16"/>
      <c r="BX478" s="16"/>
      <c r="BY478" s="16"/>
      <c r="BZ478" s="16"/>
      <c r="CA478" s="16"/>
      <c r="CB478" s="16"/>
      <c r="CC478" s="16"/>
      <c r="CD478" s="16"/>
      <c r="CE478" s="16"/>
      <c r="CF478" s="16"/>
      <c r="CG478" s="16"/>
      <c r="CH478" s="16"/>
      <c r="CI478" s="16"/>
      <c r="CJ478" s="16"/>
      <c r="CK478" s="16"/>
      <c r="CL478" s="16"/>
      <c r="CM478" s="16"/>
      <c r="CN478" s="16"/>
      <c r="CO478" s="16"/>
      <c r="CP478" s="16"/>
      <c r="CQ478" s="16"/>
      <c r="CR478" s="16"/>
      <c r="CS478" s="16"/>
      <c r="CT478" s="16"/>
      <c r="CU478" s="16"/>
      <c r="CV478" s="16"/>
      <c r="CW478" s="16"/>
      <c r="CX478" s="16"/>
      <c r="CY478" s="16"/>
      <c r="CZ478" s="16"/>
      <c r="DA478" s="16"/>
      <c r="DB478" s="16"/>
      <c r="DC478" s="16"/>
      <c r="DD478" s="16"/>
      <c r="DE478" s="16"/>
      <c r="DF478" s="16"/>
      <c r="DG478" s="16"/>
      <c r="DH478" s="16"/>
      <c r="DI478" s="16"/>
      <c r="DJ478" s="16"/>
      <c r="DK478" s="16"/>
      <c r="DL478" s="16"/>
      <c r="DM478" s="16"/>
      <c r="DN478" s="16"/>
      <c r="DO478" s="16"/>
      <c r="DP478" s="16"/>
      <c r="DQ478" s="16"/>
      <c r="DR478" s="16"/>
      <c r="DS478" s="16"/>
      <c r="DT478" s="16"/>
      <c r="DU478" s="16"/>
      <c r="DV478" s="16"/>
      <c r="DW478" s="16"/>
      <c r="DX478" s="16"/>
      <c r="DY478" s="16"/>
      <c r="DZ478" s="16"/>
      <c r="EA478" s="16"/>
      <c r="EB478" s="16"/>
      <c r="EC478" s="16"/>
      <c r="ED478" s="16"/>
      <c r="EE478" s="16"/>
      <c r="EF478" s="16"/>
      <c r="EG478" s="16"/>
      <c r="EH478" s="16"/>
      <c r="EI478" s="16"/>
      <c r="EJ478" s="16"/>
      <c r="EK478" s="16"/>
      <c r="EL478" s="16"/>
      <c r="EM478" s="16"/>
      <c r="EN478" s="16"/>
      <c r="EO478" s="16"/>
      <c r="EP478" s="16"/>
      <c r="EQ478" s="16"/>
      <c r="ER478" s="16"/>
      <c r="ES478" s="16"/>
      <c r="ET478" s="16"/>
      <c r="EU478" s="16"/>
      <c r="EV478" s="16"/>
      <c r="EW478" s="16"/>
      <c r="EX478" s="16"/>
      <c r="EY478" s="16"/>
      <c r="EZ478" s="16"/>
      <c r="FA478" s="16"/>
      <c r="FB478" s="16"/>
      <c r="FC478" s="16"/>
      <c r="FD478" s="16"/>
      <c r="FE478" s="16"/>
      <c r="FF478" s="16"/>
      <c r="FG478" s="16"/>
      <c r="FH478" s="16"/>
      <c r="FI478" s="16"/>
      <c r="FJ478" s="16"/>
      <c r="FK478" s="16"/>
      <c r="FL478" s="16"/>
      <c r="FM478" s="16"/>
      <c r="FN478" s="16"/>
      <c r="FO478" s="16"/>
      <c r="FP478" s="16"/>
      <c r="FQ478" s="16"/>
      <c r="FR478" s="16"/>
      <c r="FS478" s="16"/>
      <c r="FT478" s="16"/>
      <c r="FU478" s="16"/>
      <c r="FV478" s="16"/>
    </row>
    <row r="479" spans="1:178" x14ac:dyDescent="0.25">
      <c r="A479" s="21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BV479" s="16"/>
      <c r="BW479" s="16"/>
      <c r="BX479" s="16"/>
      <c r="BY479" s="16"/>
      <c r="BZ479" s="16"/>
      <c r="CA479" s="16"/>
      <c r="CB479" s="16"/>
      <c r="CC479" s="16"/>
      <c r="CD479" s="16"/>
      <c r="CE479" s="16"/>
      <c r="CF479" s="16"/>
      <c r="CG479" s="16"/>
      <c r="CH479" s="16"/>
      <c r="CI479" s="16"/>
      <c r="CJ479" s="16"/>
      <c r="CK479" s="16"/>
      <c r="CL479" s="16"/>
      <c r="CM479" s="16"/>
      <c r="CN479" s="16"/>
      <c r="CO479" s="16"/>
      <c r="CP479" s="16"/>
      <c r="CQ479" s="16"/>
      <c r="CR479" s="16"/>
      <c r="CS479" s="16"/>
      <c r="CT479" s="16"/>
      <c r="CU479" s="16"/>
      <c r="CV479" s="16"/>
      <c r="CW479" s="16"/>
      <c r="CX479" s="16"/>
      <c r="CY479" s="16"/>
      <c r="CZ479" s="16"/>
      <c r="DA479" s="16"/>
      <c r="DB479" s="16"/>
      <c r="DC479" s="16"/>
      <c r="DD479" s="16"/>
      <c r="DE479" s="16"/>
      <c r="DF479" s="16"/>
      <c r="DG479" s="16"/>
      <c r="DH479" s="16"/>
      <c r="DI479" s="16"/>
      <c r="DJ479" s="16"/>
      <c r="DK479" s="16"/>
      <c r="DL479" s="16"/>
      <c r="DM479" s="16"/>
      <c r="DN479" s="16"/>
      <c r="DO479" s="16"/>
      <c r="DP479" s="16"/>
      <c r="DQ479" s="16"/>
      <c r="DR479" s="16"/>
      <c r="DS479" s="16"/>
      <c r="DT479" s="16"/>
      <c r="DU479" s="16"/>
      <c r="DV479" s="16"/>
      <c r="DW479" s="16"/>
      <c r="DX479" s="16"/>
      <c r="DY479" s="16"/>
      <c r="DZ479" s="16"/>
      <c r="EA479" s="16"/>
      <c r="EB479" s="16"/>
      <c r="EC479" s="16"/>
      <c r="ED479" s="16"/>
      <c r="EE479" s="16"/>
      <c r="EF479" s="16"/>
      <c r="EG479" s="16"/>
      <c r="EH479" s="16"/>
      <c r="EI479" s="16"/>
      <c r="EJ479" s="16"/>
      <c r="EK479" s="16"/>
      <c r="EL479" s="16"/>
      <c r="EM479" s="16"/>
      <c r="EN479" s="16"/>
      <c r="EO479" s="16"/>
      <c r="EP479" s="16"/>
      <c r="EQ479" s="16"/>
      <c r="ER479" s="16"/>
      <c r="ES479" s="16"/>
      <c r="ET479" s="16"/>
      <c r="EU479" s="16"/>
      <c r="EV479" s="16"/>
      <c r="EW479" s="16"/>
      <c r="EX479" s="16"/>
      <c r="EY479" s="16"/>
      <c r="EZ479" s="16"/>
      <c r="FA479" s="16"/>
      <c r="FB479" s="16"/>
      <c r="FC479" s="16"/>
      <c r="FD479" s="16"/>
      <c r="FE479" s="16"/>
      <c r="FF479" s="16"/>
      <c r="FG479" s="16"/>
      <c r="FH479" s="16"/>
      <c r="FI479" s="16"/>
      <c r="FJ479" s="16"/>
      <c r="FK479" s="16"/>
      <c r="FL479" s="16"/>
      <c r="FM479" s="16"/>
      <c r="FN479" s="16"/>
      <c r="FO479" s="16"/>
      <c r="FP479" s="16"/>
      <c r="FQ479" s="16"/>
      <c r="FR479" s="16"/>
      <c r="FS479" s="16"/>
      <c r="FT479" s="16"/>
      <c r="FU479" s="16"/>
      <c r="FV479" s="16"/>
    </row>
    <row r="480" spans="1:178" x14ac:dyDescent="0.25">
      <c r="A480" s="21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BV480" s="16"/>
      <c r="BW480" s="16"/>
      <c r="BX480" s="16"/>
      <c r="BY480" s="16"/>
      <c r="BZ480" s="16"/>
      <c r="CA480" s="16"/>
      <c r="CB480" s="16"/>
      <c r="CC480" s="16"/>
      <c r="CD480" s="16"/>
      <c r="CE480" s="16"/>
      <c r="CF480" s="16"/>
      <c r="CG480" s="16"/>
      <c r="CH480" s="16"/>
      <c r="CI480" s="16"/>
      <c r="CJ480" s="16"/>
      <c r="CK480" s="16"/>
      <c r="CL480" s="16"/>
      <c r="CM480" s="16"/>
      <c r="CN480" s="16"/>
      <c r="CO480" s="16"/>
      <c r="CP480" s="16"/>
      <c r="CQ480" s="16"/>
      <c r="CR480" s="16"/>
      <c r="CS480" s="16"/>
      <c r="CT480" s="16"/>
      <c r="CU480" s="16"/>
      <c r="CV480" s="16"/>
      <c r="CW480" s="16"/>
      <c r="CX480" s="16"/>
      <c r="CY480" s="16"/>
      <c r="CZ480" s="16"/>
      <c r="DA480" s="16"/>
      <c r="DB480" s="16"/>
      <c r="DC480" s="16"/>
      <c r="DD480" s="16"/>
      <c r="DE480" s="16"/>
      <c r="DF480" s="16"/>
      <c r="DG480" s="16"/>
      <c r="DH480" s="16"/>
      <c r="DI480" s="16"/>
      <c r="DJ480" s="16"/>
      <c r="DK480" s="16"/>
      <c r="DL480" s="16"/>
      <c r="DM480" s="16"/>
      <c r="DN480" s="16"/>
      <c r="DO480" s="16"/>
      <c r="DP480" s="16"/>
      <c r="DQ480" s="16"/>
      <c r="DR480" s="16"/>
      <c r="DS480" s="16"/>
      <c r="DT480" s="16"/>
      <c r="DU480" s="16"/>
      <c r="DV480" s="16"/>
      <c r="DW480" s="16"/>
      <c r="DX480" s="16"/>
      <c r="DY480" s="16"/>
      <c r="DZ480" s="16"/>
      <c r="EA480" s="16"/>
      <c r="EB480" s="16"/>
      <c r="EC480" s="16"/>
      <c r="ED480" s="16"/>
      <c r="EE480" s="16"/>
      <c r="EF480" s="16"/>
      <c r="EG480" s="16"/>
      <c r="EH480" s="16"/>
      <c r="EI480" s="16"/>
      <c r="EJ480" s="16"/>
      <c r="EK480" s="16"/>
      <c r="EL480" s="16"/>
      <c r="EM480" s="16"/>
      <c r="EN480" s="16"/>
      <c r="EO480" s="16"/>
      <c r="EP480" s="16"/>
      <c r="EQ480" s="16"/>
      <c r="ER480" s="16"/>
      <c r="ES480" s="16"/>
      <c r="ET480" s="16"/>
      <c r="EU480" s="16"/>
      <c r="EV480" s="16"/>
      <c r="EW480" s="16"/>
      <c r="EX480" s="16"/>
      <c r="EY480" s="16"/>
      <c r="EZ480" s="16"/>
      <c r="FA480" s="16"/>
      <c r="FB480" s="16"/>
      <c r="FC480" s="16"/>
      <c r="FD480" s="16"/>
      <c r="FE480" s="16"/>
      <c r="FF480" s="16"/>
      <c r="FG480" s="16"/>
      <c r="FH480" s="16"/>
      <c r="FI480" s="16"/>
      <c r="FJ480" s="16"/>
      <c r="FK480" s="16"/>
      <c r="FL480" s="16"/>
      <c r="FM480" s="16"/>
      <c r="FN480" s="16"/>
      <c r="FO480" s="16"/>
      <c r="FP480" s="16"/>
      <c r="FQ480" s="16"/>
      <c r="FR480" s="16"/>
      <c r="FS480" s="16"/>
      <c r="FT480" s="16"/>
      <c r="FU480" s="16"/>
      <c r="FV480" s="16"/>
    </row>
    <row r="481" spans="1:178" x14ac:dyDescent="0.25">
      <c r="A481" s="21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16"/>
      <c r="CZ481" s="16"/>
      <c r="DA481" s="16"/>
      <c r="DB481" s="16"/>
      <c r="DC481" s="16"/>
      <c r="DD481" s="16"/>
      <c r="DE481" s="16"/>
      <c r="DF481" s="16"/>
      <c r="DG481" s="16"/>
      <c r="DH481" s="16"/>
      <c r="DI481" s="16"/>
      <c r="DJ481" s="16"/>
      <c r="DK481" s="16"/>
      <c r="DL481" s="16"/>
      <c r="DM481" s="16"/>
      <c r="DN481" s="16"/>
      <c r="DO481" s="16"/>
      <c r="DP481" s="16"/>
      <c r="DQ481" s="16"/>
      <c r="DR481" s="16"/>
      <c r="DS481" s="16"/>
      <c r="DT481" s="16"/>
      <c r="DU481" s="16"/>
      <c r="DV481" s="16"/>
      <c r="DW481" s="16"/>
      <c r="DX481" s="16"/>
      <c r="DY481" s="16"/>
      <c r="DZ481" s="16"/>
      <c r="EA481" s="16"/>
      <c r="EB481" s="16"/>
      <c r="EC481" s="16"/>
      <c r="ED481" s="16"/>
      <c r="EE481" s="16"/>
      <c r="EF481" s="16"/>
      <c r="EG481" s="16"/>
      <c r="EH481" s="16"/>
      <c r="EI481" s="16"/>
      <c r="EJ481" s="16"/>
      <c r="EK481" s="16"/>
      <c r="EL481" s="16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</row>
    <row r="482" spans="1:178" x14ac:dyDescent="0.25">
      <c r="A482" s="21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  <c r="DU482" s="16"/>
      <c r="DV482" s="16"/>
      <c r="DW482" s="16"/>
      <c r="DX482" s="16"/>
      <c r="DY482" s="16"/>
      <c r="DZ482" s="16"/>
      <c r="EA482" s="16"/>
      <c r="EB482" s="16"/>
      <c r="EC482" s="16"/>
      <c r="ED482" s="16"/>
      <c r="EE482" s="16"/>
      <c r="EF482" s="16"/>
      <c r="EG482" s="16"/>
      <c r="EH482" s="16"/>
      <c r="EI482" s="16"/>
      <c r="EJ482" s="16"/>
      <c r="EK482" s="16"/>
      <c r="EL482" s="16"/>
      <c r="EM482" s="16"/>
      <c r="EN482" s="16"/>
      <c r="EO482" s="16"/>
      <c r="EP482" s="16"/>
      <c r="EQ482" s="16"/>
      <c r="ER482" s="16"/>
      <c r="ES482" s="16"/>
      <c r="ET482" s="16"/>
      <c r="EU482" s="16"/>
      <c r="EV482" s="16"/>
      <c r="EW482" s="16"/>
      <c r="EX482" s="16"/>
      <c r="EY482" s="16"/>
      <c r="EZ482" s="16"/>
      <c r="FA482" s="16"/>
      <c r="FB482" s="16"/>
      <c r="FC482" s="16"/>
      <c r="FD482" s="16"/>
      <c r="FE482" s="16"/>
      <c r="FF482" s="16"/>
      <c r="FG482" s="16"/>
      <c r="FH482" s="16"/>
      <c r="FI482" s="16"/>
      <c r="FJ482" s="16"/>
      <c r="FK482" s="16"/>
      <c r="FL482" s="16"/>
      <c r="FM482" s="16"/>
      <c r="FN482" s="16"/>
      <c r="FO482" s="16"/>
      <c r="FP482" s="16"/>
      <c r="FQ482" s="16"/>
      <c r="FR482" s="16"/>
      <c r="FS482" s="16"/>
      <c r="FT482" s="16"/>
      <c r="FU482" s="16"/>
      <c r="FV482" s="16"/>
    </row>
    <row r="483" spans="1:178" x14ac:dyDescent="0.25">
      <c r="A483" s="21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BV483" s="16"/>
      <c r="BW483" s="16"/>
      <c r="BX483" s="16"/>
      <c r="BY483" s="16"/>
      <c r="BZ483" s="16"/>
      <c r="CA483" s="16"/>
      <c r="CB483" s="16"/>
      <c r="CC483" s="16"/>
      <c r="CD483" s="16"/>
      <c r="CE483" s="16"/>
      <c r="CF483" s="16"/>
      <c r="CG483" s="16"/>
      <c r="CH483" s="16"/>
      <c r="CI483" s="16"/>
      <c r="CJ483" s="16"/>
      <c r="CK483" s="16"/>
      <c r="CL483" s="16"/>
      <c r="CM483" s="16"/>
      <c r="CN483" s="16"/>
      <c r="CO483" s="16"/>
      <c r="CP483" s="16"/>
      <c r="CQ483" s="16"/>
      <c r="CR483" s="16"/>
      <c r="CS483" s="16"/>
      <c r="CT483" s="16"/>
      <c r="CU483" s="16"/>
      <c r="CV483" s="16"/>
      <c r="CW483" s="16"/>
      <c r="CX483" s="16"/>
      <c r="CY483" s="16"/>
      <c r="CZ483" s="16"/>
      <c r="DA483" s="16"/>
      <c r="DB483" s="16"/>
      <c r="DC483" s="16"/>
      <c r="DD483" s="16"/>
      <c r="DE483" s="16"/>
      <c r="DF483" s="16"/>
      <c r="DG483" s="16"/>
      <c r="DH483" s="16"/>
      <c r="DI483" s="16"/>
      <c r="DJ483" s="16"/>
      <c r="DK483" s="16"/>
      <c r="DL483" s="16"/>
      <c r="DM483" s="16"/>
      <c r="DN483" s="16"/>
      <c r="DO483" s="16"/>
      <c r="DP483" s="16"/>
      <c r="DQ483" s="16"/>
      <c r="DR483" s="16"/>
      <c r="DS483" s="16"/>
      <c r="DT483" s="16"/>
      <c r="DU483" s="16"/>
      <c r="DV483" s="16"/>
      <c r="DW483" s="16"/>
      <c r="DX483" s="16"/>
      <c r="DY483" s="16"/>
      <c r="DZ483" s="16"/>
      <c r="EA483" s="16"/>
      <c r="EB483" s="16"/>
      <c r="EC483" s="16"/>
      <c r="ED483" s="16"/>
      <c r="EE483" s="16"/>
      <c r="EF483" s="16"/>
      <c r="EG483" s="16"/>
      <c r="EH483" s="16"/>
      <c r="EI483" s="16"/>
      <c r="EJ483" s="16"/>
      <c r="EK483" s="16"/>
      <c r="EL483" s="16"/>
      <c r="EM483" s="16"/>
      <c r="EN483" s="16"/>
      <c r="EO483" s="16"/>
      <c r="EP483" s="16"/>
      <c r="EQ483" s="16"/>
      <c r="ER483" s="16"/>
      <c r="ES483" s="16"/>
      <c r="ET483" s="16"/>
      <c r="EU483" s="16"/>
      <c r="EV483" s="16"/>
      <c r="EW483" s="16"/>
      <c r="EX483" s="16"/>
      <c r="EY483" s="16"/>
      <c r="EZ483" s="16"/>
      <c r="FA483" s="16"/>
      <c r="FB483" s="16"/>
      <c r="FC483" s="16"/>
      <c r="FD483" s="16"/>
      <c r="FE483" s="16"/>
      <c r="FF483" s="16"/>
      <c r="FG483" s="16"/>
      <c r="FH483" s="16"/>
      <c r="FI483" s="16"/>
      <c r="FJ483" s="16"/>
      <c r="FK483" s="16"/>
      <c r="FL483" s="16"/>
      <c r="FM483" s="16"/>
      <c r="FN483" s="16"/>
      <c r="FO483" s="16"/>
      <c r="FP483" s="16"/>
      <c r="FQ483" s="16"/>
      <c r="FR483" s="16"/>
      <c r="FS483" s="16"/>
      <c r="FT483" s="16"/>
      <c r="FU483" s="16"/>
      <c r="FV483" s="16"/>
    </row>
    <row r="484" spans="1:178" x14ac:dyDescent="0.25">
      <c r="A484" s="21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BV484" s="16"/>
      <c r="BW484" s="16"/>
      <c r="BX484" s="16"/>
      <c r="BY484" s="16"/>
      <c r="BZ484" s="16"/>
      <c r="CA484" s="16"/>
      <c r="CB484" s="16"/>
      <c r="CC484" s="16"/>
      <c r="CD484" s="16"/>
      <c r="CE484" s="16"/>
      <c r="CF484" s="16"/>
      <c r="CG484" s="16"/>
      <c r="CH484" s="16"/>
      <c r="CI484" s="16"/>
      <c r="CJ484" s="16"/>
      <c r="CK484" s="16"/>
      <c r="CL484" s="16"/>
      <c r="CM484" s="16"/>
      <c r="CN484" s="16"/>
      <c r="CO484" s="16"/>
      <c r="CP484" s="16"/>
      <c r="CQ484" s="16"/>
      <c r="CR484" s="16"/>
      <c r="CS484" s="16"/>
      <c r="CT484" s="16"/>
      <c r="CU484" s="16"/>
      <c r="CV484" s="16"/>
      <c r="CW484" s="16"/>
      <c r="CX484" s="16"/>
      <c r="CY484" s="16"/>
      <c r="CZ484" s="16"/>
      <c r="DA484" s="16"/>
      <c r="DB484" s="16"/>
      <c r="DC484" s="16"/>
      <c r="DD484" s="16"/>
      <c r="DE484" s="16"/>
      <c r="DF484" s="16"/>
      <c r="DG484" s="16"/>
      <c r="DH484" s="16"/>
      <c r="DI484" s="16"/>
      <c r="DJ484" s="16"/>
      <c r="DK484" s="16"/>
      <c r="DL484" s="16"/>
      <c r="DM484" s="16"/>
      <c r="DN484" s="16"/>
      <c r="DO484" s="16"/>
      <c r="DP484" s="16"/>
      <c r="DQ484" s="16"/>
      <c r="DR484" s="16"/>
      <c r="DS484" s="16"/>
      <c r="DT484" s="16"/>
      <c r="DU484" s="16"/>
      <c r="DV484" s="16"/>
      <c r="DW484" s="16"/>
      <c r="DX484" s="16"/>
      <c r="DY484" s="16"/>
      <c r="DZ484" s="16"/>
      <c r="EA484" s="16"/>
      <c r="EB484" s="16"/>
      <c r="EC484" s="16"/>
      <c r="ED484" s="16"/>
      <c r="EE484" s="16"/>
      <c r="EF484" s="16"/>
      <c r="EG484" s="16"/>
      <c r="EH484" s="16"/>
      <c r="EI484" s="16"/>
      <c r="EJ484" s="16"/>
      <c r="EK484" s="16"/>
      <c r="EL484" s="16"/>
      <c r="EM484" s="16"/>
      <c r="EN484" s="16"/>
      <c r="EO484" s="16"/>
      <c r="EP484" s="16"/>
      <c r="EQ484" s="16"/>
      <c r="ER484" s="16"/>
      <c r="ES484" s="16"/>
      <c r="ET484" s="16"/>
      <c r="EU484" s="16"/>
      <c r="EV484" s="16"/>
      <c r="EW484" s="16"/>
      <c r="EX484" s="16"/>
      <c r="EY484" s="16"/>
      <c r="EZ484" s="16"/>
      <c r="FA484" s="16"/>
      <c r="FB484" s="16"/>
      <c r="FC484" s="16"/>
      <c r="FD484" s="16"/>
      <c r="FE484" s="16"/>
      <c r="FF484" s="16"/>
      <c r="FG484" s="16"/>
      <c r="FH484" s="16"/>
      <c r="FI484" s="16"/>
      <c r="FJ484" s="16"/>
      <c r="FK484" s="16"/>
      <c r="FL484" s="16"/>
      <c r="FM484" s="16"/>
      <c r="FN484" s="16"/>
      <c r="FO484" s="16"/>
      <c r="FP484" s="16"/>
      <c r="FQ484" s="16"/>
      <c r="FR484" s="16"/>
      <c r="FS484" s="16"/>
      <c r="FT484" s="16"/>
      <c r="FU484" s="16"/>
      <c r="FV484" s="16"/>
    </row>
    <row r="485" spans="1:178" x14ac:dyDescent="0.25">
      <c r="A485" s="21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  <c r="CA485" s="16"/>
      <c r="CB485" s="16"/>
      <c r="CC485" s="16"/>
      <c r="CD485" s="16"/>
      <c r="CE485" s="16"/>
      <c r="CF485" s="16"/>
      <c r="CG485" s="16"/>
      <c r="CH485" s="16"/>
      <c r="CI485" s="16"/>
      <c r="CJ485" s="16"/>
      <c r="CK485" s="16"/>
      <c r="CL485" s="16"/>
      <c r="CM485" s="16"/>
      <c r="CN485" s="16"/>
      <c r="CO485" s="16"/>
      <c r="CP485" s="16"/>
      <c r="CQ485" s="16"/>
      <c r="CR485" s="16"/>
      <c r="CS485" s="16"/>
      <c r="CT485" s="16"/>
      <c r="CU485" s="16"/>
      <c r="CV485" s="16"/>
      <c r="CW485" s="16"/>
      <c r="CX485" s="16"/>
      <c r="CY485" s="16"/>
      <c r="CZ485" s="16"/>
      <c r="DA485" s="16"/>
      <c r="DB485" s="16"/>
      <c r="DC485" s="16"/>
      <c r="DD485" s="16"/>
      <c r="DE485" s="16"/>
      <c r="DF485" s="16"/>
      <c r="DG485" s="16"/>
      <c r="DH485" s="16"/>
      <c r="DI485" s="16"/>
      <c r="DJ485" s="16"/>
      <c r="DK485" s="16"/>
      <c r="DL485" s="16"/>
      <c r="DM485" s="16"/>
      <c r="DN485" s="16"/>
      <c r="DO485" s="16"/>
      <c r="DP485" s="16"/>
      <c r="DQ485" s="16"/>
      <c r="DR485" s="16"/>
      <c r="DS485" s="16"/>
      <c r="DT485" s="16"/>
      <c r="DU485" s="16"/>
      <c r="DV485" s="16"/>
      <c r="DW485" s="16"/>
      <c r="DX485" s="16"/>
      <c r="DY485" s="16"/>
      <c r="DZ485" s="16"/>
      <c r="EA485" s="16"/>
      <c r="EB485" s="16"/>
      <c r="EC485" s="16"/>
      <c r="ED485" s="16"/>
      <c r="EE485" s="16"/>
      <c r="EF485" s="16"/>
      <c r="EG485" s="16"/>
      <c r="EH485" s="16"/>
      <c r="EI485" s="16"/>
      <c r="EJ485" s="16"/>
      <c r="EK485" s="16"/>
      <c r="EL485" s="16"/>
      <c r="EM485" s="16"/>
      <c r="EN485" s="16"/>
      <c r="EO485" s="16"/>
      <c r="EP485" s="16"/>
      <c r="EQ485" s="16"/>
      <c r="ER485" s="16"/>
      <c r="ES485" s="16"/>
      <c r="ET485" s="16"/>
      <c r="EU485" s="16"/>
      <c r="EV485" s="16"/>
      <c r="EW485" s="16"/>
      <c r="EX485" s="16"/>
      <c r="EY485" s="16"/>
      <c r="EZ485" s="16"/>
      <c r="FA485" s="16"/>
      <c r="FB485" s="16"/>
      <c r="FC485" s="16"/>
      <c r="FD485" s="16"/>
      <c r="FE485" s="16"/>
      <c r="FF485" s="16"/>
      <c r="FG485" s="16"/>
      <c r="FH485" s="16"/>
      <c r="FI485" s="16"/>
      <c r="FJ485" s="16"/>
      <c r="FK485" s="16"/>
      <c r="FL485" s="16"/>
      <c r="FM485" s="16"/>
      <c r="FN485" s="16"/>
      <c r="FO485" s="16"/>
      <c r="FP485" s="16"/>
      <c r="FQ485" s="16"/>
      <c r="FR485" s="16"/>
      <c r="FS485" s="16"/>
      <c r="FT485" s="16"/>
      <c r="FU485" s="16"/>
      <c r="FV485" s="16"/>
    </row>
    <row r="486" spans="1:178" x14ac:dyDescent="0.25">
      <c r="A486" s="21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</row>
    <row r="487" spans="1:178" x14ac:dyDescent="0.25">
      <c r="A487" s="21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</row>
    <row r="488" spans="1:178" x14ac:dyDescent="0.25">
      <c r="A488" s="21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BV488" s="16"/>
      <c r="BW488" s="16"/>
      <c r="BX488" s="16"/>
      <c r="BY488" s="16"/>
      <c r="BZ488" s="16"/>
      <c r="CA488" s="16"/>
      <c r="CB488" s="16"/>
      <c r="CC488" s="16"/>
      <c r="CD488" s="16"/>
      <c r="CE488" s="16"/>
      <c r="CF488" s="16"/>
      <c r="CG488" s="16"/>
      <c r="CH488" s="16"/>
      <c r="CI488" s="16"/>
      <c r="CJ488" s="16"/>
      <c r="CK488" s="16"/>
      <c r="CL488" s="16"/>
      <c r="CM488" s="16"/>
      <c r="CN488" s="16"/>
      <c r="CO488" s="16"/>
      <c r="CP488" s="16"/>
      <c r="CQ488" s="16"/>
      <c r="CR488" s="16"/>
      <c r="CS488" s="16"/>
      <c r="CT488" s="16"/>
      <c r="CU488" s="16"/>
      <c r="CV488" s="16"/>
      <c r="CW488" s="16"/>
      <c r="CX488" s="16"/>
      <c r="CY488" s="16"/>
      <c r="CZ488" s="16"/>
      <c r="DA488" s="16"/>
      <c r="DB488" s="16"/>
      <c r="DC488" s="16"/>
      <c r="DD488" s="16"/>
      <c r="DE488" s="16"/>
      <c r="DF488" s="16"/>
      <c r="DG488" s="16"/>
      <c r="DH488" s="16"/>
      <c r="DI488" s="16"/>
      <c r="DJ488" s="16"/>
      <c r="DK488" s="16"/>
      <c r="DL488" s="16"/>
      <c r="DM488" s="16"/>
      <c r="DN488" s="16"/>
      <c r="DO488" s="16"/>
      <c r="DP488" s="16"/>
      <c r="DQ488" s="16"/>
      <c r="DR488" s="16"/>
      <c r="DS488" s="16"/>
      <c r="DT488" s="16"/>
      <c r="DU488" s="16"/>
      <c r="DV488" s="16"/>
      <c r="DW488" s="16"/>
      <c r="DX488" s="16"/>
      <c r="DY488" s="16"/>
      <c r="DZ488" s="16"/>
      <c r="EA488" s="16"/>
      <c r="EB488" s="16"/>
      <c r="EC488" s="16"/>
      <c r="ED488" s="16"/>
      <c r="EE488" s="16"/>
      <c r="EF488" s="16"/>
      <c r="EG488" s="16"/>
      <c r="EH488" s="16"/>
      <c r="EI488" s="16"/>
      <c r="EJ488" s="16"/>
      <c r="EK488" s="16"/>
      <c r="EL488" s="16"/>
      <c r="EM488" s="16"/>
      <c r="EN488" s="16"/>
      <c r="EO488" s="16"/>
      <c r="EP488" s="16"/>
      <c r="EQ488" s="16"/>
      <c r="ER488" s="16"/>
      <c r="ES488" s="16"/>
      <c r="ET488" s="16"/>
      <c r="EU488" s="16"/>
      <c r="EV488" s="16"/>
      <c r="EW488" s="16"/>
      <c r="EX488" s="16"/>
      <c r="EY488" s="16"/>
      <c r="EZ488" s="16"/>
      <c r="FA488" s="16"/>
      <c r="FB488" s="16"/>
      <c r="FC488" s="16"/>
      <c r="FD488" s="16"/>
      <c r="FE488" s="16"/>
      <c r="FF488" s="16"/>
      <c r="FG488" s="16"/>
      <c r="FH488" s="16"/>
      <c r="FI488" s="16"/>
      <c r="FJ488" s="16"/>
      <c r="FK488" s="16"/>
      <c r="FL488" s="16"/>
      <c r="FM488" s="16"/>
      <c r="FN488" s="16"/>
      <c r="FO488" s="16"/>
      <c r="FP488" s="16"/>
      <c r="FQ488" s="16"/>
      <c r="FR488" s="16"/>
      <c r="FS488" s="16"/>
      <c r="FT488" s="16"/>
      <c r="FU488" s="16"/>
      <c r="FV488" s="16"/>
    </row>
    <row r="489" spans="1:178" x14ac:dyDescent="0.25">
      <c r="A489" s="21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</row>
    <row r="490" spans="1:178" x14ac:dyDescent="0.25">
      <c r="A490" s="21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16"/>
      <c r="CZ490" s="16"/>
      <c r="DA490" s="16"/>
      <c r="DB490" s="16"/>
      <c r="DC490" s="16"/>
      <c r="DD490" s="16"/>
      <c r="DE490" s="16"/>
      <c r="DF490" s="16"/>
      <c r="DG490" s="16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</row>
    <row r="491" spans="1:178" x14ac:dyDescent="0.25">
      <c r="A491" s="21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</row>
    <row r="492" spans="1:178" x14ac:dyDescent="0.25">
      <c r="A492" s="21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</row>
    <row r="493" spans="1:178" x14ac:dyDescent="0.25">
      <c r="A493" s="21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BV493" s="16"/>
      <c r="BW493" s="16"/>
      <c r="BX493" s="16"/>
      <c r="BY493" s="16"/>
      <c r="BZ493" s="16"/>
      <c r="CA493" s="16"/>
      <c r="CB493" s="16"/>
      <c r="CC493" s="16"/>
      <c r="CD493" s="16"/>
      <c r="CE493" s="16"/>
      <c r="CF493" s="16"/>
      <c r="CG493" s="16"/>
      <c r="CH493" s="16"/>
      <c r="CI493" s="16"/>
      <c r="CJ493" s="16"/>
      <c r="CK493" s="16"/>
      <c r="CL493" s="16"/>
      <c r="CM493" s="16"/>
      <c r="CN493" s="16"/>
      <c r="CO493" s="16"/>
      <c r="CP493" s="16"/>
      <c r="CQ493" s="16"/>
      <c r="CR493" s="16"/>
      <c r="CS493" s="16"/>
      <c r="CT493" s="16"/>
      <c r="CU493" s="16"/>
      <c r="CV493" s="16"/>
      <c r="CW493" s="16"/>
      <c r="CX493" s="16"/>
      <c r="CY493" s="16"/>
      <c r="CZ493" s="16"/>
      <c r="DA493" s="16"/>
      <c r="DB493" s="16"/>
      <c r="DC493" s="16"/>
      <c r="DD493" s="16"/>
      <c r="DE493" s="16"/>
      <c r="DF493" s="16"/>
      <c r="DG493" s="16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  <c r="FD493" s="16"/>
      <c r="FE493" s="16"/>
      <c r="FF493" s="16"/>
      <c r="FG493" s="16"/>
      <c r="FH493" s="16"/>
      <c r="FI493" s="16"/>
      <c r="FJ493" s="16"/>
      <c r="FK493" s="16"/>
      <c r="FL493" s="16"/>
      <c r="FM493" s="16"/>
      <c r="FN493" s="16"/>
      <c r="FO493" s="16"/>
      <c r="FP493" s="16"/>
      <c r="FQ493" s="16"/>
      <c r="FR493" s="16"/>
      <c r="FS493" s="16"/>
      <c r="FT493" s="16"/>
      <c r="FU493" s="16"/>
      <c r="FV493" s="16"/>
    </row>
    <row r="494" spans="1:178" x14ac:dyDescent="0.25">
      <c r="A494" s="21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BV494" s="16"/>
      <c r="BW494" s="16"/>
      <c r="BX494" s="16"/>
      <c r="BY494" s="16"/>
      <c r="BZ494" s="16"/>
      <c r="CA494" s="16"/>
      <c r="CB494" s="16"/>
      <c r="CC494" s="16"/>
      <c r="CD494" s="16"/>
      <c r="CE494" s="16"/>
      <c r="CF494" s="16"/>
      <c r="CG494" s="16"/>
      <c r="CH494" s="16"/>
      <c r="CI494" s="16"/>
      <c r="CJ494" s="16"/>
      <c r="CK494" s="16"/>
      <c r="CL494" s="16"/>
      <c r="CM494" s="16"/>
      <c r="CN494" s="16"/>
      <c r="CO494" s="16"/>
      <c r="CP494" s="16"/>
      <c r="CQ494" s="16"/>
      <c r="CR494" s="16"/>
      <c r="CS494" s="16"/>
      <c r="CT494" s="16"/>
      <c r="CU494" s="16"/>
      <c r="CV494" s="16"/>
      <c r="CW494" s="16"/>
      <c r="CX494" s="16"/>
      <c r="CY494" s="16"/>
      <c r="CZ494" s="16"/>
      <c r="DA494" s="16"/>
      <c r="DB494" s="16"/>
      <c r="DC494" s="16"/>
      <c r="DD494" s="16"/>
      <c r="DE494" s="16"/>
      <c r="DF494" s="16"/>
      <c r="DG494" s="16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  <c r="FD494" s="16"/>
      <c r="FE494" s="16"/>
      <c r="FF494" s="16"/>
      <c r="FG494" s="16"/>
      <c r="FH494" s="16"/>
      <c r="FI494" s="16"/>
      <c r="FJ494" s="16"/>
      <c r="FK494" s="16"/>
      <c r="FL494" s="16"/>
      <c r="FM494" s="16"/>
      <c r="FN494" s="16"/>
      <c r="FO494" s="16"/>
      <c r="FP494" s="16"/>
      <c r="FQ494" s="16"/>
      <c r="FR494" s="16"/>
      <c r="FS494" s="16"/>
      <c r="FT494" s="16"/>
      <c r="FU494" s="16"/>
      <c r="FV494" s="16"/>
    </row>
    <row r="495" spans="1:178" x14ac:dyDescent="0.25">
      <c r="A495" s="21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</row>
    <row r="496" spans="1:178" x14ac:dyDescent="0.25">
      <c r="A496" s="21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</row>
    <row r="497" spans="1:178" x14ac:dyDescent="0.25">
      <c r="A497" s="21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BV497" s="16"/>
      <c r="BW497" s="16"/>
      <c r="BX497" s="16"/>
      <c r="BY497" s="16"/>
      <c r="BZ497" s="16"/>
      <c r="CA497" s="16"/>
      <c r="CB497" s="16"/>
      <c r="CC497" s="16"/>
      <c r="CD497" s="16"/>
      <c r="CE497" s="16"/>
      <c r="CF497" s="16"/>
      <c r="CG497" s="16"/>
      <c r="CH497" s="16"/>
      <c r="CI497" s="16"/>
      <c r="CJ497" s="16"/>
      <c r="CK497" s="16"/>
      <c r="CL497" s="16"/>
      <c r="CM497" s="16"/>
      <c r="CN497" s="16"/>
      <c r="CO497" s="16"/>
      <c r="CP497" s="16"/>
      <c r="CQ497" s="16"/>
      <c r="CR497" s="16"/>
      <c r="CS497" s="16"/>
      <c r="CT497" s="16"/>
      <c r="CU497" s="16"/>
      <c r="CV497" s="16"/>
      <c r="CW497" s="16"/>
      <c r="CX497" s="16"/>
      <c r="CY497" s="16"/>
      <c r="CZ497" s="16"/>
      <c r="DA497" s="16"/>
      <c r="DB497" s="16"/>
      <c r="DC497" s="16"/>
      <c r="DD497" s="16"/>
      <c r="DE497" s="16"/>
      <c r="DF497" s="16"/>
      <c r="DG497" s="16"/>
      <c r="DH497" s="16"/>
      <c r="DI497" s="16"/>
      <c r="DJ497" s="16"/>
      <c r="DK497" s="16"/>
      <c r="DL497" s="16"/>
      <c r="DM497" s="16"/>
      <c r="DN497" s="16"/>
      <c r="DO497" s="16"/>
      <c r="DP497" s="16"/>
      <c r="DQ497" s="16"/>
      <c r="DR497" s="16"/>
      <c r="DS497" s="16"/>
      <c r="DT497" s="16"/>
      <c r="DU497" s="16"/>
      <c r="DV497" s="16"/>
      <c r="DW497" s="16"/>
      <c r="DX497" s="16"/>
      <c r="DY497" s="16"/>
      <c r="DZ497" s="16"/>
      <c r="EA497" s="16"/>
      <c r="EB497" s="16"/>
      <c r="EC497" s="16"/>
      <c r="ED497" s="16"/>
      <c r="EE497" s="16"/>
      <c r="EF497" s="16"/>
      <c r="EG497" s="16"/>
      <c r="EH497" s="16"/>
      <c r="EI497" s="16"/>
      <c r="EJ497" s="16"/>
      <c r="EK497" s="16"/>
      <c r="EL497" s="16"/>
      <c r="EM497" s="16"/>
      <c r="EN497" s="16"/>
      <c r="EO497" s="16"/>
      <c r="EP497" s="16"/>
      <c r="EQ497" s="16"/>
      <c r="ER497" s="16"/>
      <c r="ES497" s="16"/>
      <c r="ET497" s="16"/>
      <c r="EU497" s="16"/>
      <c r="EV497" s="16"/>
      <c r="EW497" s="16"/>
      <c r="EX497" s="16"/>
      <c r="EY497" s="16"/>
      <c r="EZ497" s="16"/>
      <c r="FA497" s="16"/>
      <c r="FB497" s="16"/>
      <c r="FC497" s="16"/>
      <c r="FD497" s="16"/>
      <c r="FE497" s="16"/>
      <c r="FF497" s="16"/>
      <c r="FG497" s="16"/>
      <c r="FH497" s="16"/>
      <c r="FI497" s="16"/>
      <c r="FJ497" s="16"/>
      <c r="FK497" s="16"/>
      <c r="FL497" s="16"/>
      <c r="FM497" s="16"/>
      <c r="FN497" s="16"/>
      <c r="FO497" s="16"/>
      <c r="FP497" s="16"/>
      <c r="FQ497" s="16"/>
      <c r="FR497" s="16"/>
      <c r="FS497" s="16"/>
      <c r="FT497" s="16"/>
      <c r="FU497" s="16"/>
      <c r="FV497" s="16"/>
    </row>
    <row r="498" spans="1:178" x14ac:dyDescent="0.25">
      <c r="A498" s="21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</row>
    <row r="499" spans="1:178" x14ac:dyDescent="0.25">
      <c r="A499" s="21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</row>
    <row r="500" spans="1:178" x14ac:dyDescent="0.25">
      <c r="A500" s="21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  <c r="CA500" s="16"/>
      <c r="CB500" s="16"/>
      <c r="CC500" s="16"/>
      <c r="CD500" s="16"/>
      <c r="CE500" s="16"/>
      <c r="CF500" s="16"/>
      <c r="CG500" s="16"/>
      <c r="CH500" s="16"/>
      <c r="CI500" s="16"/>
      <c r="CJ500" s="16"/>
      <c r="CK500" s="16"/>
      <c r="CL500" s="16"/>
      <c r="CM500" s="16"/>
      <c r="CN500" s="16"/>
      <c r="CO500" s="16"/>
      <c r="CP500" s="16"/>
      <c r="CQ500" s="16"/>
      <c r="CR500" s="16"/>
      <c r="CS500" s="16"/>
      <c r="CT500" s="16"/>
      <c r="CU500" s="16"/>
      <c r="CV500" s="16"/>
      <c r="CW500" s="16"/>
      <c r="CX500" s="16"/>
      <c r="CY500" s="16"/>
      <c r="CZ500" s="16"/>
      <c r="DA500" s="16"/>
      <c r="DB500" s="16"/>
      <c r="DC500" s="16"/>
      <c r="DD500" s="16"/>
      <c r="DE500" s="16"/>
      <c r="DF500" s="16"/>
      <c r="DG500" s="16"/>
      <c r="DH500" s="16"/>
      <c r="DI500" s="16"/>
      <c r="DJ500" s="16"/>
      <c r="DK500" s="16"/>
      <c r="DL500" s="16"/>
      <c r="DM500" s="16"/>
      <c r="DN500" s="16"/>
      <c r="DO500" s="16"/>
      <c r="DP500" s="16"/>
      <c r="DQ500" s="16"/>
      <c r="DR500" s="16"/>
      <c r="DS500" s="16"/>
      <c r="DT500" s="16"/>
      <c r="DU500" s="16"/>
      <c r="DV500" s="16"/>
      <c r="DW500" s="16"/>
      <c r="DX500" s="16"/>
      <c r="DY500" s="16"/>
      <c r="DZ500" s="16"/>
      <c r="EA500" s="16"/>
      <c r="EB500" s="16"/>
      <c r="EC500" s="16"/>
      <c r="ED500" s="16"/>
      <c r="EE500" s="16"/>
      <c r="EF500" s="16"/>
      <c r="EG500" s="16"/>
      <c r="EH500" s="16"/>
      <c r="EI500" s="16"/>
      <c r="EJ500" s="16"/>
      <c r="EK500" s="16"/>
      <c r="EL500" s="16"/>
      <c r="EM500" s="16"/>
      <c r="EN500" s="16"/>
      <c r="EO500" s="16"/>
      <c r="EP500" s="16"/>
      <c r="EQ500" s="16"/>
      <c r="ER500" s="16"/>
      <c r="ES500" s="16"/>
      <c r="ET500" s="16"/>
      <c r="EU500" s="16"/>
      <c r="EV500" s="16"/>
      <c r="EW500" s="16"/>
      <c r="EX500" s="16"/>
      <c r="EY500" s="16"/>
      <c r="EZ500" s="16"/>
      <c r="FA500" s="16"/>
      <c r="FB500" s="16"/>
      <c r="FC500" s="16"/>
      <c r="FD500" s="16"/>
      <c r="FE500" s="16"/>
      <c r="FF500" s="16"/>
      <c r="FG500" s="16"/>
      <c r="FH500" s="16"/>
      <c r="FI500" s="16"/>
      <c r="FJ500" s="16"/>
      <c r="FK500" s="16"/>
      <c r="FL500" s="16"/>
      <c r="FM500" s="16"/>
      <c r="FN500" s="16"/>
      <c r="FO500" s="16"/>
      <c r="FP500" s="16"/>
      <c r="FQ500" s="16"/>
      <c r="FR500" s="16"/>
      <c r="FS500" s="16"/>
      <c r="FT500" s="16"/>
      <c r="FU500" s="16"/>
      <c r="FV500" s="16"/>
    </row>
    <row r="501" spans="1:178" x14ac:dyDescent="0.25">
      <c r="A501" s="21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BV501" s="16"/>
      <c r="BW501" s="16"/>
      <c r="BX501" s="16"/>
      <c r="BY501" s="16"/>
      <c r="BZ501" s="16"/>
      <c r="CA501" s="16"/>
      <c r="CB501" s="16"/>
      <c r="CC501" s="16"/>
      <c r="CD501" s="16"/>
      <c r="CE501" s="16"/>
      <c r="CF501" s="16"/>
      <c r="CG501" s="16"/>
      <c r="CH501" s="16"/>
      <c r="CI501" s="16"/>
      <c r="CJ501" s="16"/>
      <c r="CK501" s="16"/>
      <c r="CL501" s="16"/>
      <c r="CM501" s="16"/>
      <c r="CN501" s="16"/>
      <c r="CO501" s="16"/>
      <c r="CP501" s="16"/>
      <c r="CQ501" s="16"/>
      <c r="CR501" s="16"/>
      <c r="CS501" s="16"/>
      <c r="CT501" s="16"/>
      <c r="CU501" s="16"/>
      <c r="CV501" s="16"/>
      <c r="CW501" s="16"/>
      <c r="CX501" s="16"/>
      <c r="CY501" s="16"/>
      <c r="CZ501" s="16"/>
      <c r="DA501" s="16"/>
      <c r="DB501" s="16"/>
      <c r="DC501" s="16"/>
      <c r="DD501" s="16"/>
      <c r="DE501" s="16"/>
      <c r="DF501" s="16"/>
      <c r="DG501" s="16"/>
      <c r="DH501" s="16"/>
      <c r="DI501" s="16"/>
      <c r="DJ501" s="16"/>
      <c r="DK501" s="16"/>
      <c r="DL501" s="16"/>
      <c r="DM501" s="16"/>
      <c r="DN501" s="16"/>
      <c r="DO501" s="16"/>
      <c r="DP501" s="16"/>
      <c r="DQ501" s="16"/>
      <c r="DR501" s="16"/>
      <c r="DS501" s="16"/>
      <c r="DT501" s="16"/>
      <c r="DU501" s="16"/>
      <c r="DV501" s="16"/>
      <c r="DW501" s="16"/>
      <c r="DX501" s="16"/>
      <c r="DY501" s="16"/>
      <c r="DZ501" s="16"/>
      <c r="EA501" s="16"/>
      <c r="EB501" s="16"/>
      <c r="EC501" s="16"/>
      <c r="ED501" s="16"/>
      <c r="EE501" s="16"/>
      <c r="EF501" s="16"/>
      <c r="EG501" s="16"/>
      <c r="EH501" s="16"/>
      <c r="EI501" s="16"/>
      <c r="EJ501" s="16"/>
      <c r="EK501" s="16"/>
      <c r="EL501" s="16"/>
      <c r="EM501" s="16"/>
      <c r="EN501" s="16"/>
      <c r="EO501" s="16"/>
      <c r="EP501" s="16"/>
      <c r="EQ501" s="16"/>
      <c r="ER501" s="16"/>
      <c r="ES501" s="16"/>
      <c r="ET501" s="16"/>
      <c r="EU501" s="16"/>
      <c r="EV501" s="16"/>
      <c r="EW501" s="16"/>
      <c r="EX501" s="16"/>
      <c r="EY501" s="16"/>
      <c r="EZ501" s="16"/>
      <c r="FA501" s="16"/>
      <c r="FB501" s="16"/>
      <c r="FC501" s="16"/>
      <c r="FD501" s="16"/>
      <c r="FE501" s="16"/>
      <c r="FF501" s="16"/>
      <c r="FG501" s="16"/>
      <c r="FH501" s="16"/>
      <c r="FI501" s="16"/>
      <c r="FJ501" s="16"/>
      <c r="FK501" s="16"/>
      <c r="FL501" s="16"/>
      <c r="FM501" s="16"/>
      <c r="FN501" s="16"/>
      <c r="FO501" s="16"/>
      <c r="FP501" s="16"/>
      <c r="FQ501" s="16"/>
      <c r="FR501" s="16"/>
      <c r="FS501" s="16"/>
      <c r="FT501" s="16"/>
      <c r="FU501" s="16"/>
      <c r="FV501" s="16"/>
    </row>
    <row r="502" spans="1:178" x14ac:dyDescent="0.25">
      <c r="A502" s="21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  <c r="CA502" s="16"/>
      <c r="CB502" s="16"/>
      <c r="CC502" s="16"/>
      <c r="CD502" s="16"/>
      <c r="CE502" s="16"/>
      <c r="CF502" s="16"/>
      <c r="CG502" s="16"/>
      <c r="CH502" s="16"/>
      <c r="CI502" s="16"/>
      <c r="CJ502" s="16"/>
      <c r="CK502" s="16"/>
      <c r="CL502" s="16"/>
      <c r="CM502" s="16"/>
      <c r="CN502" s="16"/>
      <c r="CO502" s="16"/>
      <c r="CP502" s="16"/>
      <c r="CQ502" s="16"/>
      <c r="CR502" s="16"/>
      <c r="CS502" s="16"/>
      <c r="CT502" s="16"/>
      <c r="CU502" s="16"/>
      <c r="CV502" s="16"/>
      <c r="CW502" s="16"/>
      <c r="CX502" s="16"/>
      <c r="CY502" s="16"/>
      <c r="CZ502" s="16"/>
      <c r="DA502" s="16"/>
      <c r="DB502" s="16"/>
      <c r="DC502" s="16"/>
      <c r="DD502" s="16"/>
      <c r="DE502" s="16"/>
      <c r="DF502" s="16"/>
      <c r="DG502" s="16"/>
      <c r="DH502" s="16"/>
      <c r="DI502" s="16"/>
      <c r="DJ502" s="16"/>
      <c r="DK502" s="16"/>
      <c r="DL502" s="16"/>
      <c r="DM502" s="16"/>
      <c r="DN502" s="16"/>
      <c r="DO502" s="16"/>
      <c r="DP502" s="16"/>
      <c r="DQ502" s="16"/>
      <c r="DR502" s="16"/>
      <c r="DS502" s="16"/>
      <c r="DT502" s="16"/>
      <c r="DU502" s="16"/>
      <c r="DV502" s="16"/>
      <c r="DW502" s="16"/>
      <c r="DX502" s="16"/>
      <c r="DY502" s="16"/>
      <c r="DZ502" s="16"/>
      <c r="EA502" s="16"/>
      <c r="EB502" s="16"/>
      <c r="EC502" s="16"/>
      <c r="ED502" s="16"/>
      <c r="EE502" s="16"/>
      <c r="EF502" s="16"/>
      <c r="EG502" s="16"/>
      <c r="EH502" s="16"/>
      <c r="EI502" s="16"/>
      <c r="EJ502" s="16"/>
      <c r="EK502" s="16"/>
      <c r="EL502" s="16"/>
      <c r="EM502" s="16"/>
      <c r="EN502" s="16"/>
      <c r="EO502" s="16"/>
      <c r="EP502" s="16"/>
      <c r="EQ502" s="16"/>
      <c r="ER502" s="16"/>
      <c r="ES502" s="16"/>
      <c r="ET502" s="16"/>
      <c r="EU502" s="16"/>
      <c r="EV502" s="16"/>
      <c r="EW502" s="16"/>
      <c r="EX502" s="16"/>
      <c r="EY502" s="16"/>
      <c r="EZ502" s="16"/>
      <c r="FA502" s="16"/>
      <c r="FB502" s="16"/>
      <c r="FC502" s="16"/>
      <c r="FD502" s="16"/>
      <c r="FE502" s="16"/>
      <c r="FF502" s="16"/>
      <c r="FG502" s="16"/>
      <c r="FH502" s="16"/>
      <c r="FI502" s="16"/>
      <c r="FJ502" s="16"/>
      <c r="FK502" s="16"/>
      <c r="FL502" s="16"/>
      <c r="FM502" s="16"/>
      <c r="FN502" s="16"/>
      <c r="FO502" s="16"/>
      <c r="FP502" s="16"/>
      <c r="FQ502" s="16"/>
      <c r="FR502" s="16"/>
      <c r="FS502" s="16"/>
      <c r="FT502" s="16"/>
      <c r="FU502" s="16"/>
      <c r="FV502" s="16"/>
    </row>
    <row r="503" spans="1:178" x14ac:dyDescent="0.25">
      <c r="A503" s="21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  <c r="CA503" s="16"/>
      <c r="CB503" s="16"/>
      <c r="CC503" s="16"/>
      <c r="CD503" s="16"/>
      <c r="CE503" s="16"/>
      <c r="CF503" s="16"/>
      <c r="CG503" s="16"/>
      <c r="CH503" s="16"/>
      <c r="CI503" s="16"/>
      <c r="CJ503" s="16"/>
      <c r="CK503" s="16"/>
      <c r="CL503" s="16"/>
      <c r="CM503" s="16"/>
      <c r="CN503" s="16"/>
      <c r="CO503" s="16"/>
      <c r="CP503" s="16"/>
      <c r="CQ503" s="16"/>
      <c r="CR503" s="16"/>
      <c r="CS503" s="16"/>
      <c r="CT503" s="16"/>
      <c r="CU503" s="16"/>
      <c r="CV503" s="16"/>
      <c r="CW503" s="16"/>
      <c r="CX503" s="16"/>
      <c r="CY503" s="16"/>
      <c r="CZ503" s="16"/>
      <c r="DA503" s="16"/>
      <c r="DB503" s="16"/>
      <c r="DC503" s="16"/>
      <c r="DD503" s="16"/>
      <c r="DE503" s="16"/>
      <c r="DF503" s="16"/>
      <c r="DG503" s="16"/>
      <c r="DH503" s="16"/>
      <c r="DI503" s="16"/>
      <c r="DJ503" s="16"/>
      <c r="DK503" s="16"/>
      <c r="DL503" s="16"/>
      <c r="DM503" s="16"/>
      <c r="DN503" s="16"/>
      <c r="DO503" s="16"/>
      <c r="DP503" s="16"/>
      <c r="DQ503" s="16"/>
      <c r="DR503" s="16"/>
      <c r="DS503" s="16"/>
      <c r="DT503" s="16"/>
      <c r="DU503" s="16"/>
      <c r="DV503" s="16"/>
      <c r="DW503" s="16"/>
      <c r="DX503" s="16"/>
      <c r="DY503" s="16"/>
      <c r="DZ503" s="16"/>
      <c r="EA503" s="16"/>
      <c r="EB503" s="16"/>
      <c r="EC503" s="16"/>
      <c r="ED503" s="16"/>
      <c r="EE503" s="16"/>
      <c r="EF503" s="16"/>
      <c r="EG503" s="16"/>
      <c r="EH503" s="16"/>
      <c r="EI503" s="16"/>
      <c r="EJ503" s="16"/>
      <c r="EK503" s="16"/>
      <c r="EL503" s="16"/>
      <c r="EM503" s="16"/>
      <c r="EN503" s="16"/>
      <c r="EO503" s="16"/>
      <c r="EP503" s="16"/>
      <c r="EQ503" s="16"/>
      <c r="ER503" s="16"/>
      <c r="ES503" s="16"/>
      <c r="ET503" s="16"/>
      <c r="EU503" s="16"/>
      <c r="EV503" s="16"/>
      <c r="EW503" s="16"/>
      <c r="EX503" s="16"/>
      <c r="EY503" s="16"/>
      <c r="EZ503" s="16"/>
      <c r="FA503" s="16"/>
      <c r="FB503" s="16"/>
      <c r="FC503" s="16"/>
      <c r="FD503" s="16"/>
      <c r="FE503" s="16"/>
      <c r="FF503" s="16"/>
      <c r="FG503" s="16"/>
      <c r="FH503" s="16"/>
      <c r="FI503" s="16"/>
      <c r="FJ503" s="16"/>
      <c r="FK503" s="16"/>
      <c r="FL503" s="16"/>
      <c r="FM503" s="16"/>
      <c r="FN503" s="16"/>
      <c r="FO503" s="16"/>
      <c r="FP503" s="16"/>
      <c r="FQ503" s="16"/>
      <c r="FR503" s="16"/>
      <c r="FS503" s="16"/>
      <c r="FT503" s="16"/>
      <c r="FU503" s="16"/>
      <c r="FV503" s="16"/>
    </row>
    <row r="504" spans="1:178" x14ac:dyDescent="0.25">
      <c r="A504" s="21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</row>
    <row r="505" spans="1:178" x14ac:dyDescent="0.25">
      <c r="A505" s="21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</row>
    <row r="506" spans="1:178" x14ac:dyDescent="0.25">
      <c r="A506" s="21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</row>
    <row r="507" spans="1:178" x14ac:dyDescent="0.25">
      <c r="A507" s="21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BV507" s="16"/>
      <c r="BW507" s="16"/>
      <c r="BX507" s="16"/>
      <c r="BY507" s="16"/>
      <c r="BZ507" s="16"/>
      <c r="CA507" s="16"/>
      <c r="CB507" s="16"/>
      <c r="CC507" s="16"/>
      <c r="CD507" s="16"/>
      <c r="CE507" s="16"/>
      <c r="CF507" s="16"/>
      <c r="CG507" s="16"/>
      <c r="CH507" s="16"/>
      <c r="CI507" s="16"/>
      <c r="CJ507" s="16"/>
      <c r="CK507" s="16"/>
      <c r="CL507" s="16"/>
      <c r="CM507" s="16"/>
      <c r="CN507" s="16"/>
      <c r="CO507" s="16"/>
      <c r="CP507" s="16"/>
      <c r="CQ507" s="16"/>
      <c r="CR507" s="16"/>
      <c r="CS507" s="16"/>
      <c r="CT507" s="16"/>
      <c r="CU507" s="16"/>
      <c r="CV507" s="16"/>
      <c r="CW507" s="16"/>
      <c r="CX507" s="16"/>
      <c r="CY507" s="16"/>
      <c r="CZ507" s="16"/>
      <c r="DA507" s="16"/>
      <c r="DB507" s="16"/>
      <c r="DC507" s="16"/>
      <c r="DD507" s="16"/>
      <c r="DE507" s="16"/>
      <c r="DF507" s="16"/>
      <c r="DG507" s="16"/>
      <c r="DH507" s="16"/>
      <c r="DI507" s="16"/>
      <c r="DJ507" s="16"/>
      <c r="DK507" s="16"/>
      <c r="DL507" s="16"/>
      <c r="DM507" s="16"/>
      <c r="DN507" s="16"/>
      <c r="DO507" s="16"/>
      <c r="DP507" s="16"/>
      <c r="DQ507" s="16"/>
      <c r="DR507" s="16"/>
      <c r="DS507" s="16"/>
      <c r="DT507" s="16"/>
      <c r="DU507" s="16"/>
      <c r="DV507" s="16"/>
      <c r="DW507" s="16"/>
      <c r="DX507" s="16"/>
      <c r="DY507" s="16"/>
      <c r="DZ507" s="16"/>
      <c r="EA507" s="16"/>
      <c r="EB507" s="16"/>
      <c r="EC507" s="16"/>
      <c r="ED507" s="16"/>
      <c r="EE507" s="16"/>
      <c r="EF507" s="16"/>
      <c r="EG507" s="16"/>
      <c r="EH507" s="16"/>
      <c r="EI507" s="16"/>
      <c r="EJ507" s="16"/>
      <c r="EK507" s="16"/>
      <c r="EL507" s="16"/>
      <c r="EM507" s="16"/>
      <c r="EN507" s="16"/>
      <c r="EO507" s="16"/>
      <c r="EP507" s="16"/>
      <c r="EQ507" s="16"/>
      <c r="ER507" s="16"/>
      <c r="ES507" s="16"/>
      <c r="ET507" s="16"/>
      <c r="EU507" s="16"/>
      <c r="EV507" s="16"/>
      <c r="EW507" s="16"/>
      <c r="EX507" s="16"/>
      <c r="EY507" s="16"/>
      <c r="EZ507" s="16"/>
      <c r="FA507" s="16"/>
      <c r="FB507" s="16"/>
      <c r="FC507" s="16"/>
      <c r="FD507" s="16"/>
      <c r="FE507" s="16"/>
      <c r="FF507" s="16"/>
      <c r="FG507" s="16"/>
      <c r="FH507" s="16"/>
      <c r="FI507" s="16"/>
      <c r="FJ507" s="16"/>
      <c r="FK507" s="16"/>
      <c r="FL507" s="16"/>
      <c r="FM507" s="16"/>
      <c r="FN507" s="16"/>
      <c r="FO507" s="16"/>
      <c r="FP507" s="16"/>
      <c r="FQ507" s="16"/>
      <c r="FR507" s="16"/>
      <c r="FS507" s="16"/>
      <c r="FT507" s="16"/>
      <c r="FU507" s="16"/>
      <c r="FV507" s="16"/>
    </row>
    <row r="508" spans="1:178" x14ac:dyDescent="0.25">
      <c r="A508" s="21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  <c r="CA508" s="16"/>
      <c r="CB508" s="16"/>
      <c r="CC508" s="16"/>
      <c r="CD508" s="16"/>
      <c r="CE508" s="16"/>
      <c r="CF508" s="16"/>
      <c r="CG508" s="16"/>
      <c r="CH508" s="16"/>
      <c r="CI508" s="16"/>
      <c r="CJ508" s="16"/>
      <c r="CK508" s="16"/>
      <c r="CL508" s="16"/>
      <c r="CM508" s="16"/>
      <c r="CN508" s="16"/>
      <c r="CO508" s="16"/>
      <c r="CP508" s="16"/>
      <c r="CQ508" s="16"/>
      <c r="CR508" s="16"/>
      <c r="CS508" s="16"/>
      <c r="CT508" s="16"/>
      <c r="CU508" s="16"/>
      <c r="CV508" s="16"/>
      <c r="CW508" s="16"/>
      <c r="CX508" s="16"/>
      <c r="CY508" s="16"/>
      <c r="CZ508" s="16"/>
      <c r="DA508" s="16"/>
      <c r="DB508" s="16"/>
      <c r="DC508" s="16"/>
      <c r="DD508" s="16"/>
      <c r="DE508" s="16"/>
      <c r="DF508" s="16"/>
      <c r="DG508" s="16"/>
      <c r="DH508" s="16"/>
      <c r="DI508" s="16"/>
      <c r="DJ508" s="16"/>
      <c r="DK508" s="16"/>
      <c r="DL508" s="16"/>
      <c r="DM508" s="16"/>
      <c r="DN508" s="16"/>
      <c r="DO508" s="16"/>
      <c r="DP508" s="16"/>
      <c r="DQ508" s="16"/>
      <c r="DR508" s="16"/>
      <c r="DS508" s="16"/>
      <c r="DT508" s="16"/>
      <c r="DU508" s="16"/>
      <c r="DV508" s="16"/>
      <c r="DW508" s="16"/>
      <c r="DX508" s="16"/>
      <c r="DY508" s="16"/>
      <c r="DZ508" s="16"/>
      <c r="EA508" s="16"/>
      <c r="EB508" s="16"/>
      <c r="EC508" s="16"/>
      <c r="ED508" s="16"/>
      <c r="EE508" s="16"/>
      <c r="EF508" s="16"/>
      <c r="EG508" s="16"/>
      <c r="EH508" s="16"/>
      <c r="EI508" s="16"/>
      <c r="EJ508" s="16"/>
      <c r="EK508" s="16"/>
      <c r="EL508" s="16"/>
      <c r="EM508" s="16"/>
      <c r="EN508" s="16"/>
      <c r="EO508" s="16"/>
      <c r="EP508" s="16"/>
      <c r="EQ508" s="16"/>
      <c r="ER508" s="16"/>
      <c r="ES508" s="16"/>
      <c r="ET508" s="16"/>
      <c r="EU508" s="16"/>
      <c r="EV508" s="16"/>
      <c r="EW508" s="16"/>
      <c r="EX508" s="16"/>
      <c r="EY508" s="16"/>
      <c r="EZ508" s="16"/>
      <c r="FA508" s="16"/>
      <c r="FB508" s="16"/>
      <c r="FC508" s="16"/>
      <c r="FD508" s="16"/>
      <c r="FE508" s="16"/>
      <c r="FF508" s="16"/>
      <c r="FG508" s="16"/>
      <c r="FH508" s="16"/>
      <c r="FI508" s="16"/>
      <c r="FJ508" s="16"/>
      <c r="FK508" s="16"/>
      <c r="FL508" s="16"/>
      <c r="FM508" s="16"/>
      <c r="FN508" s="16"/>
      <c r="FO508" s="16"/>
      <c r="FP508" s="16"/>
      <c r="FQ508" s="16"/>
      <c r="FR508" s="16"/>
      <c r="FS508" s="16"/>
      <c r="FT508" s="16"/>
      <c r="FU508" s="16"/>
      <c r="FV508" s="16"/>
    </row>
    <row r="509" spans="1:178" x14ac:dyDescent="0.25">
      <c r="A509" s="21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  <c r="CA509" s="16"/>
      <c r="CB509" s="16"/>
      <c r="CC509" s="16"/>
      <c r="CD509" s="16"/>
      <c r="CE509" s="16"/>
      <c r="CF509" s="16"/>
      <c r="CG509" s="16"/>
      <c r="CH509" s="16"/>
      <c r="CI509" s="16"/>
      <c r="CJ509" s="16"/>
      <c r="CK509" s="16"/>
      <c r="CL509" s="16"/>
      <c r="CM509" s="16"/>
      <c r="CN509" s="16"/>
      <c r="CO509" s="16"/>
      <c r="CP509" s="16"/>
      <c r="CQ509" s="16"/>
      <c r="CR509" s="16"/>
      <c r="CS509" s="16"/>
      <c r="CT509" s="16"/>
      <c r="CU509" s="16"/>
      <c r="CV509" s="16"/>
      <c r="CW509" s="16"/>
      <c r="CX509" s="16"/>
      <c r="CY509" s="16"/>
      <c r="CZ509" s="16"/>
      <c r="DA509" s="16"/>
      <c r="DB509" s="16"/>
      <c r="DC509" s="16"/>
      <c r="DD509" s="16"/>
      <c r="DE509" s="16"/>
      <c r="DF509" s="16"/>
      <c r="DG509" s="16"/>
      <c r="DH509" s="16"/>
      <c r="DI509" s="16"/>
      <c r="DJ509" s="16"/>
      <c r="DK509" s="16"/>
      <c r="DL509" s="16"/>
      <c r="DM509" s="16"/>
      <c r="DN509" s="16"/>
      <c r="DO509" s="16"/>
      <c r="DP509" s="16"/>
      <c r="DQ509" s="16"/>
      <c r="DR509" s="16"/>
      <c r="DS509" s="16"/>
      <c r="DT509" s="16"/>
      <c r="DU509" s="16"/>
      <c r="DV509" s="16"/>
      <c r="DW509" s="16"/>
      <c r="DX509" s="16"/>
      <c r="DY509" s="16"/>
      <c r="DZ509" s="16"/>
      <c r="EA509" s="16"/>
      <c r="EB509" s="16"/>
      <c r="EC509" s="16"/>
      <c r="ED509" s="16"/>
      <c r="EE509" s="16"/>
      <c r="EF509" s="16"/>
      <c r="EG509" s="16"/>
      <c r="EH509" s="16"/>
      <c r="EI509" s="16"/>
      <c r="EJ509" s="16"/>
      <c r="EK509" s="16"/>
      <c r="EL509" s="16"/>
      <c r="EM509" s="16"/>
      <c r="EN509" s="16"/>
      <c r="EO509" s="16"/>
      <c r="EP509" s="16"/>
      <c r="EQ509" s="16"/>
      <c r="ER509" s="16"/>
      <c r="ES509" s="16"/>
      <c r="ET509" s="16"/>
      <c r="EU509" s="16"/>
      <c r="EV509" s="16"/>
      <c r="EW509" s="16"/>
      <c r="EX509" s="16"/>
      <c r="EY509" s="16"/>
      <c r="EZ509" s="16"/>
      <c r="FA509" s="16"/>
      <c r="FB509" s="16"/>
      <c r="FC509" s="16"/>
      <c r="FD509" s="16"/>
      <c r="FE509" s="16"/>
      <c r="FF509" s="16"/>
      <c r="FG509" s="16"/>
      <c r="FH509" s="16"/>
      <c r="FI509" s="16"/>
      <c r="FJ509" s="16"/>
      <c r="FK509" s="16"/>
      <c r="FL509" s="16"/>
      <c r="FM509" s="16"/>
      <c r="FN509" s="16"/>
      <c r="FO509" s="16"/>
      <c r="FP509" s="16"/>
      <c r="FQ509" s="16"/>
      <c r="FR509" s="16"/>
      <c r="FS509" s="16"/>
      <c r="FT509" s="16"/>
      <c r="FU509" s="16"/>
      <c r="FV509" s="16"/>
    </row>
    <row r="510" spans="1:178" x14ac:dyDescent="0.25">
      <c r="A510" s="21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BV510" s="16"/>
      <c r="BW510" s="16"/>
      <c r="BX510" s="16"/>
      <c r="BY510" s="16"/>
      <c r="BZ510" s="16"/>
      <c r="CA510" s="16"/>
      <c r="CB510" s="16"/>
      <c r="CC510" s="16"/>
      <c r="CD510" s="16"/>
      <c r="CE510" s="16"/>
      <c r="CF510" s="16"/>
      <c r="CG510" s="16"/>
      <c r="CH510" s="16"/>
      <c r="CI510" s="16"/>
      <c r="CJ510" s="16"/>
      <c r="CK510" s="16"/>
      <c r="CL510" s="16"/>
      <c r="CM510" s="16"/>
      <c r="CN510" s="16"/>
      <c r="CO510" s="16"/>
      <c r="CP510" s="16"/>
      <c r="CQ510" s="16"/>
      <c r="CR510" s="16"/>
      <c r="CS510" s="16"/>
      <c r="CT510" s="16"/>
      <c r="CU510" s="16"/>
      <c r="CV510" s="16"/>
      <c r="CW510" s="16"/>
      <c r="CX510" s="16"/>
      <c r="CY510" s="16"/>
      <c r="CZ510" s="16"/>
      <c r="DA510" s="16"/>
      <c r="DB510" s="16"/>
      <c r="DC510" s="16"/>
      <c r="DD510" s="16"/>
      <c r="DE510" s="16"/>
      <c r="DF510" s="16"/>
      <c r="DG510" s="16"/>
      <c r="DH510" s="16"/>
      <c r="DI510" s="16"/>
      <c r="DJ510" s="16"/>
      <c r="DK510" s="16"/>
      <c r="DL510" s="16"/>
      <c r="DM510" s="16"/>
      <c r="DN510" s="16"/>
      <c r="DO510" s="16"/>
      <c r="DP510" s="16"/>
      <c r="DQ510" s="16"/>
      <c r="DR510" s="16"/>
      <c r="DS510" s="16"/>
      <c r="DT510" s="16"/>
      <c r="DU510" s="16"/>
      <c r="DV510" s="16"/>
      <c r="DW510" s="16"/>
      <c r="DX510" s="16"/>
      <c r="DY510" s="16"/>
      <c r="DZ510" s="16"/>
      <c r="EA510" s="16"/>
      <c r="EB510" s="16"/>
      <c r="EC510" s="16"/>
      <c r="ED510" s="16"/>
      <c r="EE510" s="16"/>
      <c r="EF510" s="16"/>
      <c r="EG510" s="16"/>
      <c r="EH510" s="16"/>
      <c r="EI510" s="16"/>
      <c r="EJ510" s="16"/>
      <c r="EK510" s="16"/>
      <c r="EL510" s="16"/>
      <c r="EM510" s="16"/>
      <c r="EN510" s="16"/>
      <c r="EO510" s="16"/>
      <c r="EP510" s="16"/>
      <c r="EQ510" s="16"/>
      <c r="ER510" s="16"/>
      <c r="ES510" s="16"/>
      <c r="ET510" s="16"/>
      <c r="EU510" s="16"/>
      <c r="EV510" s="16"/>
      <c r="EW510" s="16"/>
      <c r="EX510" s="16"/>
      <c r="EY510" s="16"/>
      <c r="EZ510" s="16"/>
      <c r="FA510" s="16"/>
      <c r="FB510" s="16"/>
      <c r="FC510" s="16"/>
      <c r="FD510" s="16"/>
      <c r="FE510" s="16"/>
      <c r="FF510" s="16"/>
      <c r="FG510" s="16"/>
      <c r="FH510" s="16"/>
      <c r="FI510" s="16"/>
      <c r="FJ510" s="16"/>
      <c r="FK510" s="16"/>
      <c r="FL510" s="16"/>
      <c r="FM510" s="16"/>
      <c r="FN510" s="16"/>
      <c r="FO510" s="16"/>
      <c r="FP510" s="16"/>
      <c r="FQ510" s="16"/>
      <c r="FR510" s="16"/>
      <c r="FS510" s="16"/>
      <c r="FT510" s="16"/>
      <c r="FU510" s="16"/>
      <c r="FV510" s="16"/>
    </row>
    <row r="511" spans="1:178" x14ac:dyDescent="0.25">
      <c r="A511" s="21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</row>
    <row r="512" spans="1:178" x14ac:dyDescent="0.25">
      <c r="A512" s="21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BV512" s="16"/>
      <c r="BW512" s="16"/>
      <c r="BX512" s="16"/>
      <c r="BY512" s="16"/>
      <c r="BZ512" s="16"/>
      <c r="CA512" s="16"/>
      <c r="CB512" s="16"/>
      <c r="CC512" s="16"/>
      <c r="CD512" s="16"/>
      <c r="CE512" s="16"/>
      <c r="CF512" s="16"/>
      <c r="CG512" s="16"/>
      <c r="CH512" s="16"/>
      <c r="CI512" s="16"/>
      <c r="CJ512" s="16"/>
      <c r="CK512" s="16"/>
      <c r="CL512" s="16"/>
      <c r="CM512" s="16"/>
      <c r="CN512" s="16"/>
      <c r="CO512" s="16"/>
      <c r="CP512" s="16"/>
      <c r="CQ512" s="16"/>
      <c r="CR512" s="16"/>
      <c r="CS512" s="16"/>
      <c r="CT512" s="16"/>
      <c r="CU512" s="16"/>
      <c r="CV512" s="16"/>
      <c r="CW512" s="16"/>
      <c r="CX512" s="16"/>
      <c r="CY512" s="16"/>
      <c r="CZ512" s="16"/>
      <c r="DA512" s="16"/>
      <c r="DB512" s="16"/>
      <c r="DC512" s="16"/>
      <c r="DD512" s="16"/>
      <c r="DE512" s="16"/>
      <c r="DF512" s="16"/>
      <c r="DG512" s="16"/>
      <c r="DH512" s="16"/>
      <c r="DI512" s="16"/>
      <c r="DJ512" s="16"/>
      <c r="DK512" s="16"/>
      <c r="DL512" s="16"/>
      <c r="DM512" s="16"/>
      <c r="DN512" s="16"/>
      <c r="DO512" s="16"/>
      <c r="DP512" s="16"/>
      <c r="DQ512" s="16"/>
      <c r="DR512" s="16"/>
      <c r="DS512" s="16"/>
      <c r="DT512" s="16"/>
      <c r="DU512" s="16"/>
      <c r="DV512" s="16"/>
      <c r="DW512" s="16"/>
      <c r="DX512" s="16"/>
      <c r="DY512" s="16"/>
      <c r="DZ512" s="16"/>
      <c r="EA512" s="16"/>
      <c r="EB512" s="16"/>
      <c r="EC512" s="16"/>
      <c r="ED512" s="16"/>
      <c r="EE512" s="16"/>
      <c r="EF512" s="16"/>
      <c r="EG512" s="16"/>
      <c r="EH512" s="16"/>
      <c r="EI512" s="16"/>
      <c r="EJ512" s="16"/>
      <c r="EK512" s="16"/>
      <c r="EL512" s="16"/>
      <c r="EM512" s="16"/>
      <c r="EN512" s="16"/>
      <c r="EO512" s="16"/>
      <c r="EP512" s="16"/>
      <c r="EQ512" s="16"/>
      <c r="ER512" s="16"/>
      <c r="ES512" s="16"/>
      <c r="ET512" s="16"/>
      <c r="EU512" s="16"/>
      <c r="EV512" s="16"/>
      <c r="EW512" s="16"/>
      <c r="EX512" s="16"/>
      <c r="EY512" s="16"/>
      <c r="EZ512" s="16"/>
      <c r="FA512" s="16"/>
      <c r="FB512" s="16"/>
      <c r="FC512" s="16"/>
      <c r="FD512" s="16"/>
      <c r="FE512" s="16"/>
      <c r="FF512" s="16"/>
      <c r="FG512" s="16"/>
      <c r="FH512" s="16"/>
      <c r="FI512" s="16"/>
      <c r="FJ512" s="16"/>
      <c r="FK512" s="16"/>
      <c r="FL512" s="16"/>
      <c r="FM512" s="16"/>
      <c r="FN512" s="16"/>
      <c r="FO512" s="16"/>
      <c r="FP512" s="16"/>
      <c r="FQ512" s="16"/>
      <c r="FR512" s="16"/>
      <c r="FS512" s="16"/>
      <c r="FT512" s="16"/>
      <c r="FU512" s="16"/>
      <c r="FV512" s="16"/>
    </row>
    <row r="513" spans="1:178" x14ac:dyDescent="0.25">
      <c r="A513" s="21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</row>
    <row r="514" spans="1:178" x14ac:dyDescent="0.25">
      <c r="A514" s="21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  <c r="CA514" s="16"/>
      <c r="CB514" s="16"/>
      <c r="CC514" s="16"/>
      <c r="CD514" s="16"/>
      <c r="CE514" s="16"/>
      <c r="CF514" s="16"/>
      <c r="CG514" s="16"/>
      <c r="CH514" s="16"/>
      <c r="CI514" s="16"/>
      <c r="CJ514" s="16"/>
      <c r="CK514" s="16"/>
      <c r="CL514" s="16"/>
      <c r="CM514" s="16"/>
      <c r="CN514" s="16"/>
      <c r="CO514" s="16"/>
      <c r="CP514" s="16"/>
      <c r="CQ514" s="16"/>
      <c r="CR514" s="16"/>
      <c r="CS514" s="16"/>
      <c r="CT514" s="16"/>
      <c r="CU514" s="16"/>
      <c r="CV514" s="16"/>
      <c r="CW514" s="16"/>
      <c r="CX514" s="16"/>
      <c r="CY514" s="16"/>
      <c r="CZ514" s="16"/>
      <c r="DA514" s="16"/>
      <c r="DB514" s="16"/>
      <c r="DC514" s="16"/>
      <c r="DD514" s="16"/>
      <c r="DE514" s="16"/>
      <c r="DF514" s="16"/>
      <c r="DG514" s="16"/>
      <c r="DH514" s="16"/>
      <c r="DI514" s="16"/>
      <c r="DJ514" s="16"/>
      <c r="DK514" s="16"/>
      <c r="DL514" s="16"/>
      <c r="DM514" s="16"/>
      <c r="DN514" s="16"/>
      <c r="DO514" s="16"/>
      <c r="DP514" s="16"/>
      <c r="DQ514" s="16"/>
      <c r="DR514" s="16"/>
      <c r="DS514" s="16"/>
      <c r="DT514" s="16"/>
      <c r="DU514" s="16"/>
      <c r="DV514" s="16"/>
      <c r="DW514" s="16"/>
      <c r="DX514" s="16"/>
      <c r="DY514" s="16"/>
      <c r="DZ514" s="16"/>
      <c r="EA514" s="16"/>
      <c r="EB514" s="16"/>
      <c r="EC514" s="16"/>
      <c r="ED514" s="16"/>
      <c r="EE514" s="16"/>
      <c r="EF514" s="16"/>
      <c r="EG514" s="16"/>
      <c r="EH514" s="16"/>
      <c r="EI514" s="16"/>
      <c r="EJ514" s="16"/>
      <c r="EK514" s="16"/>
      <c r="EL514" s="16"/>
      <c r="EM514" s="16"/>
      <c r="EN514" s="16"/>
      <c r="EO514" s="16"/>
      <c r="EP514" s="16"/>
      <c r="EQ514" s="16"/>
      <c r="ER514" s="16"/>
      <c r="ES514" s="16"/>
      <c r="ET514" s="16"/>
      <c r="EU514" s="16"/>
      <c r="EV514" s="16"/>
      <c r="EW514" s="16"/>
      <c r="EX514" s="16"/>
      <c r="EY514" s="16"/>
      <c r="EZ514" s="16"/>
      <c r="FA514" s="16"/>
      <c r="FB514" s="16"/>
      <c r="FC514" s="16"/>
      <c r="FD514" s="16"/>
      <c r="FE514" s="16"/>
      <c r="FF514" s="16"/>
      <c r="FG514" s="16"/>
      <c r="FH514" s="16"/>
      <c r="FI514" s="16"/>
      <c r="FJ514" s="16"/>
      <c r="FK514" s="16"/>
      <c r="FL514" s="16"/>
      <c r="FM514" s="16"/>
      <c r="FN514" s="16"/>
      <c r="FO514" s="16"/>
      <c r="FP514" s="16"/>
      <c r="FQ514" s="16"/>
      <c r="FR514" s="16"/>
      <c r="FS514" s="16"/>
      <c r="FT514" s="16"/>
      <c r="FU514" s="16"/>
      <c r="FV514" s="16"/>
    </row>
    <row r="515" spans="1:178" x14ac:dyDescent="0.25">
      <c r="A515" s="21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  <c r="CA515" s="16"/>
      <c r="CB515" s="16"/>
      <c r="CC515" s="16"/>
      <c r="CD515" s="16"/>
      <c r="CE515" s="16"/>
      <c r="CF515" s="16"/>
      <c r="CG515" s="16"/>
      <c r="CH515" s="16"/>
      <c r="CI515" s="16"/>
      <c r="CJ515" s="16"/>
      <c r="CK515" s="16"/>
      <c r="CL515" s="16"/>
      <c r="CM515" s="16"/>
      <c r="CN515" s="16"/>
      <c r="CO515" s="16"/>
      <c r="CP515" s="16"/>
      <c r="CQ515" s="16"/>
      <c r="CR515" s="16"/>
      <c r="CS515" s="16"/>
      <c r="CT515" s="16"/>
      <c r="CU515" s="16"/>
      <c r="CV515" s="16"/>
      <c r="CW515" s="16"/>
      <c r="CX515" s="16"/>
      <c r="CY515" s="16"/>
      <c r="CZ515" s="16"/>
      <c r="DA515" s="16"/>
      <c r="DB515" s="16"/>
      <c r="DC515" s="16"/>
      <c r="DD515" s="16"/>
      <c r="DE515" s="16"/>
      <c r="DF515" s="16"/>
      <c r="DG515" s="16"/>
      <c r="DH515" s="16"/>
      <c r="DI515" s="16"/>
      <c r="DJ515" s="16"/>
      <c r="DK515" s="16"/>
      <c r="DL515" s="16"/>
      <c r="DM515" s="16"/>
      <c r="DN515" s="16"/>
      <c r="DO515" s="16"/>
      <c r="DP515" s="16"/>
      <c r="DQ515" s="16"/>
      <c r="DR515" s="16"/>
      <c r="DS515" s="16"/>
      <c r="DT515" s="16"/>
      <c r="DU515" s="16"/>
      <c r="DV515" s="16"/>
      <c r="DW515" s="16"/>
      <c r="DX515" s="16"/>
      <c r="DY515" s="16"/>
      <c r="DZ515" s="16"/>
      <c r="EA515" s="16"/>
      <c r="EB515" s="16"/>
      <c r="EC515" s="16"/>
      <c r="ED515" s="16"/>
      <c r="EE515" s="16"/>
      <c r="EF515" s="16"/>
      <c r="EG515" s="16"/>
      <c r="EH515" s="16"/>
      <c r="EI515" s="16"/>
      <c r="EJ515" s="16"/>
      <c r="EK515" s="16"/>
      <c r="EL515" s="16"/>
      <c r="EM515" s="16"/>
      <c r="EN515" s="16"/>
      <c r="EO515" s="16"/>
      <c r="EP515" s="16"/>
      <c r="EQ515" s="16"/>
      <c r="ER515" s="16"/>
      <c r="ES515" s="16"/>
      <c r="ET515" s="16"/>
      <c r="EU515" s="16"/>
      <c r="EV515" s="16"/>
      <c r="EW515" s="16"/>
      <c r="EX515" s="16"/>
      <c r="EY515" s="16"/>
      <c r="EZ515" s="16"/>
      <c r="FA515" s="16"/>
      <c r="FB515" s="16"/>
      <c r="FC515" s="16"/>
      <c r="FD515" s="16"/>
      <c r="FE515" s="16"/>
      <c r="FF515" s="16"/>
      <c r="FG515" s="16"/>
      <c r="FH515" s="16"/>
      <c r="FI515" s="16"/>
      <c r="FJ515" s="16"/>
      <c r="FK515" s="16"/>
      <c r="FL515" s="16"/>
      <c r="FM515" s="16"/>
      <c r="FN515" s="16"/>
      <c r="FO515" s="16"/>
      <c r="FP515" s="16"/>
      <c r="FQ515" s="16"/>
      <c r="FR515" s="16"/>
      <c r="FS515" s="16"/>
      <c r="FT515" s="16"/>
      <c r="FU515" s="16"/>
      <c r="FV515" s="16"/>
    </row>
    <row r="516" spans="1:178" x14ac:dyDescent="0.25">
      <c r="A516" s="21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BV516" s="16"/>
      <c r="BW516" s="16"/>
      <c r="BX516" s="16"/>
      <c r="BY516" s="16"/>
      <c r="BZ516" s="16"/>
      <c r="CA516" s="16"/>
      <c r="CB516" s="16"/>
      <c r="CC516" s="16"/>
      <c r="CD516" s="16"/>
      <c r="CE516" s="16"/>
      <c r="CF516" s="16"/>
      <c r="CG516" s="16"/>
      <c r="CH516" s="16"/>
      <c r="CI516" s="16"/>
      <c r="CJ516" s="16"/>
      <c r="CK516" s="16"/>
      <c r="CL516" s="16"/>
      <c r="CM516" s="16"/>
      <c r="CN516" s="16"/>
      <c r="CO516" s="16"/>
      <c r="CP516" s="16"/>
      <c r="CQ516" s="16"/>
      <c r="CR516" s="16"/>
      <c r="CS516" s="16"/>
      <c r="CT516" s="16"/>
      <c r="CU516" s="16"/>
      <c r="CV516" s="16"/>
      <c r="CW516" s="16"/>
      <c r="CX516" s="16"/>
      <c r="CY516" s="16"/>
      <c r="CZ516" s="16"/>
      <c r="DA516" s="16"/>
      <c r="DB516" s="16"/>
      <c r="DC516" s="16"/>
      <c r="DD516" s="16"/>
      <c r="DE516" s="16"/>
      <c r="DF516" s="16"/>
      <c r="DG516" s="16"/>
      <c r="DH516" s="16"/>
      <c r="DI516" s="16"/>
      <c r="DJ516" s="16"/>
      <c r="DK516" s="16"/>
      <c r="DL516" s="16"/>
      <c r="DM516" s="16"/>
      <c r="DN516" s="16"/>
      <c r="DO516" s="16"/>
      <c r="DP516" s="16"/>
      <c r="DQ516" s="16"/>
      <c r="DR516" s="16"/>
      <c r="DS516" s="16"/>
      <c r="DT516" s="16"/>
      <c r="DU516" s="16"/>
      <c r="DV516" s="16"/>
      <c r="DW516" s="16"/>
      <c r="DX516" s="16"/>
      <c r="DY516" s="16"/>
      <c r="DZ516" s="16"/>
      <c r="EA516" s="16"/>
      <c r="EB516" s="16"/>
      <c r="EC516" s="16"/>
      <c r="ED516" s="16"/>
      <c r="EE516" s="16"/>
      <c r="EF516" s="16"/>
      <c r="EG516" s="16"/>
      <c r="EH516" s="16"/>
      <c r="EI516" s="16"/>
      <c r="EJ516" s="16"/>
      <c r="EK516" s="16"/>
      <c r="EL516" s="16"/>
      <c r="EM516" s="16"/>
      <c r="EN516" s="16"/>
      <c r="EO516" s="16"/>
      <c r="EP516" s="16"/>
      <c r="EQ516" s="16"/>
      <c r="ER516" s="16"/>
      <c r="ES516" s="16"/>
      <c r="ET516" s="16"/>
      <c r="EU516" s="16"/>
      <c r="EV516" s="16"/>
      <c r="EW516" s="16"/>
      <c r="EX516" s="16"/>
      <c r="EY516" s="16"/>
      <c r="EZ516" s="16"/>
      <c r="FA516" s="16"/>
      <c r="FB516" s="16"/>
      <c r="FC516" s="16"/>
      <c r="FD516" s="16"/>
      <c r="FE516" s="16"/>
      <c r="FF516" s="16"/>
      <c r="FG516" s="16"/>
      <c r="FH516" s="16"/>
      <c r="FI516" s="16"/>
      <c r="FJ516" s="16"/>
      <c r="FK516" s="16"/>
      <c r="FL516" s="16"/>
      <c r="FM516" s="16"/>
      <c r="FN516" s="16"/>
      <c r="FO516" s="16"/>
      <c r="FP516" s="16"/>
      <c r="FQ516" s="16"/>
      <c r="FR516" s="16"/>
      <c r="FS516" s="16"/>
      <c r="FT516" s="16"/>
      <c r="FU516" s="16"/>
      <c r="FV516" s="16"/>
    </row>
    <row r="517" spans="1:178" x14ac:dyDescent="0.25">
      <c r="A517" s="21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</row>
    <row r="518" spans="1:178" x14ac:dyDescent="0.25">
      <c r="A518" s="21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</row>
    <row r="519" spans="1:178" x14ac:dyDescent="0.25">
      <c r="A519" s="21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</row>
    <row r="520" spans="1:178" x14ac:dyDescent="0.25">
      <c r="A520" s="21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</row>
    <row r="521" spans="1:178" x14ac:dyDescent="0.25">
      <c r="A521" s="21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BV521" s="16"/>
      <c r="BW521" s="16"/>
      <c r="BX521" s="16"/>
      <c r="BY521" s="16"/>
      <c r="BZ521" s="16"/>
      <c r="CA521" s="16"/>
      <c r="CB521" s="16"/>
      <c r="CC521" s="16"/>
      <c r="CD521" s="16"/>
      <c r="CE521" s="16"/>
      <c r="CF521" s="16"/>
      <c r="CG521" s="16"/>
      <c r="CH521" s="16"/>
      <c r="CI521" s="16"/>
      <c r="CJ521" s="16"/>
      <c r="CK521" s="16"/>
      <c r="CL521" s="16"/>
      <c r="CM521" s="16"/>
      <c r="CN521" s="16"/>
      <c r="CO521" s="16"/>
      <c r="CP521" s="16"/>
      <c r="CQ521" s="16"/>
      <c r="CR521" s="16"/>
      <c r="CS521" s="16"/>
      <c r="CT521" s="16"/>
      <c r="CU521" s="16"/>
      <c r="CV521" s="16"/>
      <c r="CW521" s="16"/>
      <c r="CX521" s="16"/>
      <c r="CY521" s="16"/>
      <c r="CZ521" s="16"/>
      <c r="DA521" s="16"/>
      <c r="DB521" s="16"/>
      <c r="DC521" s="16"/>
      <c r="DD521" s="16"/>
      <c r="DE521" s="16"/>
      <c r="DF521" s="16"/>
      <c r="DG521" s="16"/>
      <c r="DH521" s="16"/>
      <c r="DI521" s="16"/>
      <c r="DJ521" s="16"/>
      <c r="DK521" s="16"/>
      <c r="DL521" s="16"/>
      <c r="DM521" s="16"/>
      <c r="DN521" s="16"/>
      <c r="DO521" s="16"/>
      <c r="DP521" s="16"/>
      <c r="DQ521" s="16"/>
      <c r="DR521" s="16"/>
      <c r="DS521" s="16"/>
      <c r="DT521" s="16"/>
      <c r="DU521" s="16"/>
      <c r="DV521" s="16"/>
      <c r="DW521" s="16"/>
      <c r="DX521" s="16"/>
      <c r="DY521" s="16"/>
      <c r="DZ521" s="16"/>
      <c r="EA521" s="16"/>
      <c r="EB521" s="16"/>
      <c r="EC521" s="16"/>
      <c r="ED521" s="16"/>
      <c r="EE521" s="16"/>
      <c r="EF521" s="16"/>
      <c r="EG521" s="16"/>
      <c r="EH521" s="16"/>
      <c r="EI521" s="16"/>
      <c r="EJ521" s="16"/>
      <c r="EK521" s="16"/>
      <c r="EL521" s="16"/>
      <c r="EM521" s="16"/>
      <c r="EN521" s="16"/>
      <c r="EO521" s="16"/>
      <c r="EP521" s="16"/>
      <c r="EQ521" s="16"/>
      <c r="ER521" s="16"/>
      <c r="ES521" s="16"/>
      <c r="ET521" s="16"/>
      <c r="EU521" s="16"/>
      <c r="EV521" s="16"/>
      <c r="EW521" s="16"/>
      <c r="EX521" s="16"/>
      <c r="EY521" s="16"/>
      <c r="EZ521" s="16"/>
      <c r="FA521" s="16"/>
      <c r="FB521" s="16"/>
      <c r="FC521" s="16"/>
      <c r="FD521" s="16"/>
      <c r="FE521" s="16"/>
      <c r="FF521" s="16"/>
      <c r="FG521" s="16"/>
      <c r="FH521" s="16"/>
      <c r="FI521" s="16"/>
      <c r="FJ521" s="16"/>
      <c r="FK521" s="16"/>
      <c r="FL521" s="16"/>
      <c r="FM521" s="16"/>
      <c r="FN521" s="16"/>
      <c r="FO521" s="16"/>
      <c r="FP521" s="16"/>
      <c r="FQ521" s="16"/>
      <c r="FR521" s="16"/>
      <c r="FS521" s="16"/>
      <c r="FT521" s="16"/>
      <c r="FU521" s="16"/>
      <c r="FV521" s="16"/>
    </row>
    <row r="522" spans="1:178" x14ac:dyDescent="0.25">
      <c r="A522" s="21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BV522" s="16"/>
      <c r="BW522" s="16"/>
      <c r="BX522" s="16"/>
      <c r="BY522" s="16"/>
      <c r="BZ522" s="16"/>
      <c r="CA522" s="16"/>
      <c r="CB522" s="16"/>
      <c r="CC522" s="16"/>
      <c r="CD522" s="16"/>
      <c r="CE522" s="16"/>
      <c r="CF522" s="16"/>
      <c r="CG522" s="16"/>
      <c r="CH522" s="16"/>
      <c r="CI522" s="16"/>
      <c r="CJ522" s="16"/>
      <c r="CK522" s="16"/>
      <c r="CL522" s="16"/>
      <c r="CM522" s="16"/>
      <c r="CN522" s="16"/>
      <c r="CO522" s="16"/>
      <c r="CP522" s="16"/>
      <c r="CQ522" s="16"/>
      <c r="CR522" s="16"/>
      <c r="CS522" s="16"/>
      <c r="CT522" s="16"/>
      <c r="CU522" s="16"/>
      <c r="CV522" s="16"/>
      <c r="CW522" s="16"/>
      <c r="CX522" s="16"/>
      <c r="CY522" s="16"/>
      <c r="CZ522" s="16"/>
      <c r="DA522" s="16"/>
      <c r="DB522" s="16"/>
      <c r="DC522" s="16"/>
      <c r="DD522" s="16"/>
      <c r="DE522" s="16"/>
      <c r="DF522" s="16"/>
      <c r="DG522" s="16"/>
      <c r="DH522" s="16"/>
      <c r="DI522" s="16"/>
      <c r="DJ522" s="16"/>
      <c r="DK522" s="16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</row>
    <row r="523" spans="1:178" x14ac:dyDescent="0.25">
      <c r="A523" s="21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BV523" s="16"/>
      <c r="BW523" s="16"/>
      <c r="BX523" s="16"/>
      <c r="BY523" s="16"/>
      <c r="BZ523" s="16"/>
      <c r="CA523" s="16"/>
      <c r="CB523" s="16"/>
      <c r="CC523" s="16"/>
      <c r="CD523" s="16"/>
      <c r="CE523" s="16"/>
      <c r="CF523" s="16"/>
      <c r="CG523" s="16"/>
      <c r="CH523" s="16"/>
      <c r="CI523" s="16"/>
      <c r="CJ523" s="16"/>
      <c r="CK523" s="16"/>
      <c r="CL523" s="16"/>
      <c r="CM523" s="16"/>
      <c r="CN523" s="16"/>
      <c r="CO523" s="16"/>
      <c r="CP523" s="16"/>
      <c r="CQ523" s="16"/>
      <c r="CR523" s="16"/>
      <c r="CS523" s="16"/>
      <c r="CT523" s="16"/>
      <c r="CU523" s="16"/>
      <c r="CV523" s="16"/>
      <c r="CW523" s="16"/>
      <c r="CX523" s="16"/>
      <c r="CY523" s="16"/>
      <c r="CZ523" s="16"/>
      <c r="DA523" s="16"/>
      <c r="DB523" s="16"/>
      <c r="DC523" s="16"/>
      <c r="DD523" s="16"/>
      <c r="DE523" s="16"/>
      <c r="DF523" s="16"/>
      <c r="DG523" s="16"/>
      <c r="DH523" s="16"/>
      <c r="DI523" s="16"/>
      <c r="DJ523" s="16"/>
      <c r="DK523" s="16"/>
      <c r="DL523" s="16"/>
      <c r="DM523" s="16"/>
      <c r="DN523" s="16"/>
      <c r="DO523" s="16"/>
      <c r="DP523" s="16"/>
      <c r="DQ523" s="16"/>
      <c r="DR523" s="16"/>
      <c r="DS523" s="16"/>
      <c r="DT523" s="16"/>
      <c r="DU523" s="16"/>
      <c r="DV523" s="16"/>
      <c r="DW523" s="16"/>
      <c r="DX523" s="16"/>
      <c r="DY523" s="16"/>
      <c r="DZ523" s="16"/>
      <c r="EA523" s="16"/>
      <c r="EB523" s="16"/>
      <c r="EC523" s="16"/>
      <c r="ED523" s="16"/>
      <c r="EE523" s="16"/>
      <c r="EF523" s="16"/>
      <c r="EG523" s="16"/>
      <c r="EH523" s="16"/>
      <c r="EI523" s="16"/>
      <c r="EJ523" s="16"/>
      <c r="EK523" s="16"/>
      <c r="EL523" s="16"/>
      <c r="EM523" s="16"/>
      <c r="EN523" s="16"/>
      <c r="EO523" s="16"/>
      <c r="EP523" s="16"/>
      <c r="EQ523" s="16"/>
      <c r="ER523" s="16"/>
      <c r="ES523" s="16"/>
      <c r="ET523" s="16"/>
      <c r="EU523" s="16"/>
      <c r="EV523" s="16"/>
      <c r="EW523" s="16"/>
      <c r="EX523" s="16"/>
      <c r="EY523" s="16"/>
      <c r="EZ523" s="16"/>
      <c r="FA523" s="16"/>
      <c r="FB523" s="16"/>
      <c r="FC523" s="16"/>
      <c r="FD523" s="16"/>
      <c r="FE523" s="16"/>
      <c r="FF523" s="16"/>
      <c r="FG523" s="16"/>
      <c r="FH523" s="16"/>
      <c r="FI523" s="16"/>
      <c r="FJ523" s="16"/>
      <c r="FK523" s="16"/>
      <c r="FL523" s="16"/>
      <c r="FM523" s="16"/>
      <c r="FN523" s="16"/>
      <c r="FO523" s="16"/>
      <c r="FP523" s="16"/>
      <c r="FQ523" s="16"/>
      <c r="FR523" s="16"/>
      <c r="FS523" s="16"/>
      <c r="FT523" s="16"/>
      <c r="FU523" s="16"/>
      <c r="FV523" s="16"/>
    </row>
    <row r="524" spans="1:178" x14ac:dyDescent="0.25">
      <c r="A524" s="21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</row>
    <row r="525" spans="1:178" x14ac:dyDescent="0.25">
      <c r="A525" s="21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BV525" s="16"/>
      <c r="BW525" s="16"/>
      <c r="BX525" s="16"/>
      <c r="BY525" s="16"/>
      <c r="BZ525" s="16"/>
      <c r="CA525" s="16"/>
      <c r="CB525" s="16"/>
      <c r="CC525" s="16"/>
      <c r="CD525" s="16"/>
      <c r="CE525" s="16"/>
      <c r="CF525" s="16"/>
      <c r="CG525" s="16"/>
      <c r="CH525" s="16"/>
      <c r="CI525" s="16"/>
      <c r="CJ525" s="16"/>
      <c r="CK525" s="16"/>
      <c r="CL525" s="16"/>
      <c r="CM525" s="16"/>
      <c r="CN525" s="16"/>
      <c r="CO525" s="16"/>
      <c r="CP525" s="16"/>
      <c r="CQ525" s="16"/>
      <c r="CR525" s="16"/>
      <c r="CS525" s="16"/>
      <c r="CT525" s="16"/>
      <c r="CU525" s="16"/>
      <c r="CV525" s="16"/>
      <c r="CW525" s="16"/>
      <c r="CX525" s="16"/>
      <c r="CY525" s="16"/>
      <c r="CZ525" s="16"/>
      <c r="DA525" s="16"/>
      <c r="DB525" s="16"/>
      <c r="DC525" s="16"/>
      <c r="DD525" s="16"/>
      <c r="DE525" s="16"/>
      <c r="DF525" s="16"/>
      <c r="DG525" s="16"/>
      <c r="DH525" s="16"/>
      <c r="DI525" s="16"/>
      <c r="DJ525" s="16"/>
      <c r="DK525" s="16"/>
      <c r="DL525" s="16"/>
      <c r="DM525" s="16"/>
      <c r="DN525" s="16"/>
      <c r="DO525" s="16"/>
      <c r="DP525" s="16"/>
      <c r="DQ525" s="16"/>
      <c r="DR525" s="16"/>
      <c r="DS525" s="16"/>
      <c r="DT525" s="16"/>
      <c r="DU525" s="16"/>
      <c r="DV525" s="16"/>
      <c r="DW525" s="16"/>
      <c r="DX525" s="16"/>
      <c r="DY525" s="16"/>
      <c r="DZ525" s="16"/>
      <c r="EA525" s="16"/>
      <c r="EB525" s="16"/>
      <c r="EC525" s="16"/>
      <c r="ED525" s="16"/>
      <c r="EE525" s="16"/>
      <c r="EF525" s="16"/>
      <c r="EG525" s="16"/>
      <c r="EH525" s="16"/>
      <c r="EI525" s="16"/>
      <c r="EJ525" s="16"/>
      <c r="EK525" s="16"/>
      <c r="EL525" s="16"/>
      <c r="EM525" s="16"/>
      <c r="EN525" s="16"/>
      <c r="EO525" s="16"/>
      <c r="EP525" s="16"/>
      <c r="EQ525" s="16"/>
      <c r="ER525" s="16"/>
      <c r="ES525" s="16"/>
      <c r="ET525" s="16"/>
      <c r="EU525" s="16"/>
      <c r="EV525" s="16"/>
      <c r="EW525" s="16"/>
      <c r="EX525" s="16"/>
      <c r="EY525" s="16"/>
      <c r="EZ525" s="16"/>
      <c r="FA525" s="16"/>
      <c r="FB525" s="16"/>
      <c r="FC525" s="16"/>
      <c r="FD525" s="16"/>
      <c r="FE525" s="16"/>
      <c r="FF525" s="16"/>
      <c r="FG525" s="16"/>
      <c r="FH525" s="16"/>
      <c r="FI525" s="16"/>
      <c r="FJ525" s="16"/>
      <c r="FK525" s="16"/>
      <c r="FL525" s="16"/>
      <c r="FM525" s="16"/>
      <c r="FN525" s="16"/>
      <c r="FO525" s="16"/>
      <c r="FP525" s="16"/>
      <c r="FQ525" s="16"/>
      <c r="FR525" s="16"/>
      <c r="FS525" s="16"/>
      <c r="FT525" s="16"/>
      <c r="FU525" s="16"/>
      <c r="FV525" s="16"/>
    </row>
    <row r="526" spans="1:178" x14ac:dyDescent="0.25">
      <c r="A526" s="21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BV526" s="16"/>
      <c r="BW526" s="16"/>
      <c r="BX526" s="16"/>
      <c r="BY526" s="16"/>
      <c r="BZ526" s="16"/>
      <c r="CA526" s="16"/>
      <c r="CB526" s="16"/>
      <c r="CC526" s="16"/>
      <c r="CD526" s="16"/>
      <c r="CE526" s="16"/>
      <c r="CF526" s="16"/>
      <c r="CG526" s="16"/>
      <c r="CH526" s="16"/>
      <c r="CI526" s="16"/>
      <c r="CJ526" s="16"/>
      <c r="CK526" s="16"/>
      <c r="CL526" s="16"/>
      <c r="CM526" s="16"/>
      <c r="CN526" s="16"/>
      <c r="CO526" s="16"/>
      <c r="CP526" s="16"/>
      <c r="CQ526" s="16"/>
      <c r="CR526" s="16"/>
      <c r="CS526" s="16"/>
      <c r="CT526" s="16"/>
      <c r="CU526" s="16"/>
      <c r="CV526" s="16"/>
      <c r="CW526" s="16"/>
      <c r="CX526" s="16"/>
      <c r="CY526" s="16"/>
      <c r="CZ526" s="16"/>
      <c r="DA526" s="16"/>
      <c r="DB526" s="16"/>
      <c r="DC526" s="16"/>
      <c r="DD526" s="16"/>
      <c r="DE526" s="16"/>
      <c r="DF526" s="16"/>
      <c r="DG526" s="16"/>
      <c r="DH526" s="16"/>
      <c r="DI526" s="16"/>
      <c r="DJ526" s="16"/>
      <c r="DK526" s="16"/>
      <c r="DL526" s="16"/>
      <c r="DM526" s="16"/>
      <c r="DN526" s="16"/>
      <c r="DO526" s="16"/>
      <c r="DP526" s="16"/>
      <c r="DQ526" s="16"/>
      <c r="DR526" s="16"/>
      <c r="DS526" s="16"/>
      <c r="DT526" s="16"/>
      <c r="DU526" s="16"/>
      <c r="DV526" s="16"/>
      <c r="DW526" s="16"/>
      <c r="DX526" s="16"/>
      <c r="DY526" s="16"/>
      <c r="DZ526" s="16"/>
      <c r="EA526" s="16"/>
      <c r="EB526" s="16"/>
      <c r="EC526" s="16"/>
      <c r="ED526" s="16"/>
      <c r="EE526" s="16"/>
      <c r="EF526" s="16"/>
      <c r="EG526" s="16"/>
      <c r="EH526" s="16"/>
      <c r="EI526" s="16"/>
      <c r="EJ526" s="16"/>
      <c r="EK526" s="16"/>
      <c r="EL526" s="16"/>
      <c r="EM526" s="16"/>
      <c r="EN526" s="16"/>
      <c r="EO526" s="16"/>
      <c r="EP526" s="16"/>
      <c r="EQ526" s="16"/>
      <c r="ER526" s="16"/>
      <c r="ES526" s="16"/>
      <c r="ET526" s="16"/>
      <c r="EU526" s="16"/>
      <c r="EV526" s="16"/>
      <c r="EW526" s="16"/>
      <c r="EX526" s="16"/>
      <c r="EY526" s="16"/>
      <c r="EZ526" s="16"/>
      <c r="FA526" s="16"/>
      <c r="FB526" s="16"/>
      <c r="FC526" s="16"/>
      <c r="FD526" s="16"/>
      <c r="FE526" s="16"/>
      <c r="FF526" s="16"/>
      <c r="FG526" s="16"/>
      <c r="FH526" s="16"/>
      <c r="FI526" s="16"/>
      <c r="FJ526" s="16"/>
      <c r="FK526" s="16"/>
      <c r="FL526" s="16"/>
      <c r="FM526" s="16"/>
      <c r="FN526" s="16"/>
      <c r="FO526" s="16"/>
      <c r="FP526" s="16"/>
      <c r="FQ526" s="16"/>
      <c r="FR526" s="16"/>
      <c r="FS526" s="16"/>
      <c r="FT526" s="16"/>
      <c r="FU526" s="16"/>
      <c r="FV526" s="16"/>
    </row>
    <row r="527" spans="1:178" x14ac:dyDescent="0.25">
      <c r="A527" s="21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BV527" s="16"/>
      <c r="BW527" s="16"/>
      <c r="BX527" s="16"/>
      <c r="BY527" s="16"/>
      <c r="BZ527" s="16"/>
      <c r="CA527" s="16"/>
      <c r="CB527" s="16"/>
      <c r="CC527" s="16"/>
      <c r="CD527" s="16"/>
      <c r="CE527" s="16"/>
      <c r="CF527" s="16"/>
      <c r="CG527" s="16"/>
      <c r="CH527" s="16"/>
      <c r="CI527" s="16"/>
      <c r="CJ527" s="16"/>
      <c r="CK527" s="16"/>
      <c r="CL527" s="16"/>
      <c r="CM527" s="16"/>
      <c r="CN527" s="16"/>
      <c r="CO527" s="16"/>
      <c r="CP527" s="16"/>
      <c r="CQ527" s="16"/>
      <c r="CR527" s="16"/>
      <c r="CS527" s="16"/>
      <c r="CT527" s="16"/>
      <c r="CU527" s="16"/>
      <c r="CV527" s="16"/>
      <c r="CW527" s="16"/>
      <c r="CX527" s="16"/>
      <c r="CY527" s="16"/>
      <c r="CZ527" s="16"/>
      <c r="DA527" s="16"/>
      <c r="DB527" s="16"/>
      <c r="DC527" s="16"/>
      <c r="DD527" s="16"/>
      <c r="DE527" s="16"/>
      <c r="DF527" s="16"/>
      <c r="DG527" s="16"/>
      <c r="DH527" s="16"/>
      <c r="DI527" s="16"/>
      <c r="DJ527" s="16"/>
      <c r="DK527" s="16"/>
      <c r="DL527" s="16"/>
      <c r="DM527" s="16"/>
      <c r="DN527" s="16"/>
      <c r="DO527" s="16"/>
      <c r="DP527" s="16"/>
      <c r="DQ527" s="16"/>
      <c r="DR527" s="16"/>
      <c r="DS527" s="16"/>
      <c r="DT527" s="16"/>
      <c r="DU527" s="16"/>
      <c r="DV527" s="16"/>
      <c r="DW527" s="16"/>
      <c r="DX527" s="16"/>
      <c r="DY527" s="16"/>
      <c r="DZ527" s="16"/>
      <c r="EA527" s="16"/>
      <c r="EB527" s="16"/>
      <c r="EC527" s="16"/>
      <c r="ED527" s="16"/>
      <c r="EE527" s="16"/>
      <c r="EF527" s="16"/>
      <c r="EG527" s="16"/>
      <c r="EH527" s="16"/>
      <c r="EI527" s="16"/>
      <c r="EJ527" s="16"/>
      <c r="EK527" s="16"/>
      <c r="EL527" s="16"/>
      <c r="EM527" s="16"/>
      <c r="EN527" s="16"/>
      <c r="EO527" s="16"/>
      <c r="EP527" s="16"/>
      <c r="EQ527" s="16"/>
      <c r="ER527" s="16"/>
      <c r="ES527" s="16"/>
      <c r="ET527" s="16"/>
      <c r="EU527" s="16"/>
      <c r="EV527" s="16"/>
      <c r="EW527" s="16"/>
      <c r="EX527" s="16"/>
      <c r="EY527" s="16"/>
      <c r="EZ527" s="16"/>
      <c r="FA527" s="16"/>
      <c r="FB527" s="16"/>
      <c r="FC527" s="16"/>
      <c r="FD527" s="16"/>
      <c r="FE527" s="16"/>
      <c r="FF527" s="16"/>
      <c r="FG527" s="16"/>
      <c r="FH527" s="16"/>
      <c r="FI527" s="16"/>
      <c r="FJ527" s="16"/>
      <c r="FK527" s="16"/>
      <c r="FL527" s="16"/>
      <c r="FM527" s="16"/>
      <c r="FN527" s="16"/>
      <c r="FO527" s="16"/>
      <c r="FP527" s="16"/>
      <c r="FQ527" s="16"/>
      <c r="FR527" s="16"/>
      <c r="FS527" s="16"/>
      <c r="FT527" s="16"/>
      <c r="FU527" s="16"/>
      <c r="FV527" s="16"/>
    </row>
    <row r="528" spans="1:178" x14ac:dyDescent="0.25">
      <c r="A528" s="21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BV528" s="16"/>
      <c r="BW528" s="16"/>
      <c r="BX528" s="16"/>
      <c r="BY528" s="16"/>
      <c r="BZ528" s="16"/>
      <c r="CA528" s="16"/>
      <c r="CB528" s="16"/>
      <c r="CC528" s="16"/>
      <c r="CD528" s="16"/>
      <c r="CE528" s="16"/>
      <c r="CF528" s="16"/>
      <c r="CG528" s="16"/>
      <c r="CH528" s="16"/>
      <c r="CI528" s="16"/>
      <c r="CJ528" s="16"/>
      <c r="CK528" s="16"/>
      <c r="CL528" s="16"/>
      <c r="CM528" s="16"/>
      <c r="CN528" s="16"/>
      <c r="CO528" s="16"/>
      <c r="CP528" s="16"/>
      <c r="CQ528" s="16"/>
      <c r="CR528" s="16"/>
      <c r="CS528" s="16"/>
      <c r="CT528" s="16"/>
      <c r="CU528" s="16"/>
      <c r="CV528" s="16"/>
      <c r="CW528" s="16"/>
      <c r="CX528" s="16"/>
      <c r="CY528" s="16"/>
      <c r="CZ528" s="16"/>
      <c r="DA528" s="16"/>
      <c r="DB528" s="16"/>
      <c r="DC528" s="16"/>
      <c r="DD528" s="16"/>
      <c r="DE528" s="16"/>
      <c r="DF528" s="16"/>
      <c r="DG528" s="16"/>
      <c r="DH528" s="16"/>
      <c r="DI528" s="16"/>
      <c r="DJ528" s="16"/>
      <c r="DK528" s="16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</row>
    <row r="529" spans="1:178" x14ac:dyDescent="0.25">
      <c r="A529" s="21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BV529" s="16"/>
      <c r="BW529" s="16"/>
      <c r="BX529" s="16"/>
      <c r="BY529" s="16"/>
      <c r="BZ529" s="16"/>
      <c r="CA529" s="16"/>
      <c r="CB529" s="16"/>
      <c r="CC529" s="16"/>
      <c r="CD529" s="16"/>
      <c r="CE529" s="16"/>
      <c r="CF529" s="16"/>
      <c r="CG529" s="16"/>
      <c r="CH529" s="16"/>
      <c r="CI529" s="16"/>
      <c r="CJ529" s="16"/>
      <c r="CK529" s="16"/>
      <c r="CL529" s="16"/>
      <c r="CM529" s="16"/>
      <c r="CN529" s="16"/>
      <c r="CO529" s="16"/>
      <c r="CP529" s="16"/>
      <c r="CQ529" s="16"/>
      <c r="CR529" s="16"/>
      <c r="CS529" s="16"/>
      <c r="CT529" s="16"/>
      <c r="CU529" s="16"/>
      <c r="CV529" s="16"/>
      <c r="CW529" s="16"/>
      <c r="CX529" s="16"/>
      <c r="CY529" s="16"/>
      <c r="CZ529" s="16"/>
      <c r="DA529" s="16"/>
      <c r="DB529" s="16"/>
      <c r="DC529" s="16"/>
      <c r="DD529" s="16"/>
      <c r="DE529" s="16"/>
      <c r="DF529" s="16"/>
      <c r="DG529" s="16"/>
      <c r="DH529" s="16"/>
      <c r="DI529" s="16"/>
      <c r="DJ529" s="16"/>
      <c r="DK529" s="16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</row>
    <row r="530" spans="1:178" x14ac:dyDescent="0.25">
      <c r="A530" s="21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</row>
    <row r="531" spans="1:178" x14ac:dyDescent="0.25">
      <c r="A531" s="21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BV531" s="16"/>
      <c r="BW531" s="16"/>
      <c r="BX531" s="16"/>
      <c r="BY531" s="16"/>
      <c r="BZ531" s="16"/>
      <c r="CA531" s="16"/>
      <c r="CB531" s="16"/>
      <c r="CC531" s="16"/>
      <c r="CD531" s="16"/>
      <c r="CE531" s="16"/>
      <c r="CF531" s="16"/>
      <c r="CG531" s="16"/>
      <c r="CH531" s="16"/>
      <c r="CI531" s="16"/>
      <c r="CJ531" s="16"/>
      <c r="CK531" s="16"/>
      <c r="CL531" s="16"/>
      <c r="CM531" s="16"/>
      <c r="CN531" s="16"/>
      <c r="CO531" s="16"/>
      <c r="CP531" s="16"/>
      <c r="CQ531" s="16"/>
      <c r="CR531" s="16"/>
      <c r="CS531" s="16"/>
      <c r="CT531" s="16"/>
      <c r="CU531" s="16"/>
      <c r="CV531" s="16"/>
      <c r="CW531" s="16"/>
      <c r="CX531" s="16"/>
      <c r="CY531" s="16"/>
      <c r="CZ531" s="16"/>
      <c r="DA531" s="16"/>
      <c r="DB531" s="16"/>
      <c r="DC531" s="16"/>
      <c r="DD531" s="16"/>
      <c r="DE531" s="16"/>
      <c r="DF531" s="16"/>
      <c r="DG531" s="16"/>
      <c r="DH531" s="16"/>
      <c r="DI531" s="16"/>
      <c r="DJ531" s="16"/>
      <c r="DK531" s="16"/>
      <c r="DL531" s="16"/>
      <c r="DM531" s="16"/>
      <c r="DN531" s="16"/>
      <c r="DO531" s="16"/>
      <c r="DP531" s="16"/>
      <c r="DQ531" s="16"/>
      <c r="DR531" s="16"/>
      <c r="DS531" s="16"/>
      <c r="DT531" s="16"/>
      <c r="DU531" s="16"/>
      <c r="DV531" s="16"/>
      <c r="DW531" s="16"/>
      <c r="DX531" s="16"/>
      <c r="DY531" s="16"/>
      <c r="DZ531" s="16"/>
      <c r="EA531" s="16"/>
      <c r="EB531" s="16"/>
      <c r="EC531" s="16"/>
      <c r="ED531" s="16"/>
      <c r="EE531" s="16"/>
      <c r="EF531" s="16"/>
      <c r="EG531" s="16"/>
      <c r="EH531" s="16"/>
      <c r="EI531" s="16"/>
      <c r="EJ531" s="16"/>
      <c r="EK531" s="16"/>
      <c r="EL531" s="16"/>
      <c r="EM531" s="16"/>
      <c r="EN531" s="16"/>
      <c r="EO531" s="16"/>
      <c r="EP531" s="16"/>
      <c r="EQ531" s="16"/>
      <c r="ER531" s="16"/>
      <c r="ES531" s="16"/>
      <c r="ET531" s="16"/>
      <c r="EU531" s="16"/>
      <c r="EV531" s="16"/>
      <c r="EW531" s="16"/>
      <c r="EX531" s="16"/>
      <c r="EY531" s="16"/>
      <c r="EZ531" s="16"/>
      <c r="FA531" s="16"/>
      <c r="FB531" s="16"/>
      <c r="FC531" s="16"/>
      <c r="FD531" s="16"/>
      <c r="FE531" s="16"/>
      <c r="FF531" s="16"/>
      <c r="FG531" s="16"/>
      <c r="FH531" s="16"/>
      <c r="FI531" s="16"/>
      <c r="FJ531" s="16"/>
      <c r="FK531" s="16"/>
      <c r="FL531" s="16"/>
      <c r="FM531" s="16"/>
      <c r="FN531" s="16"/>
      <c r="FO531" s="16"/>
      <c r="FP531" s="16"/>
      <c r="FQ531" s="16"/>
      <c r="FR531" s="16"/>
      <c r="FS531" s="16"/>
      <c r="FT531" s="16"/>
      <c r="FU531" s="16"/>
      <c r="FV531" s="16"/>
    </row>
    <row r="532" spans="1:178" x14ac:dyDescent="0.25">
      <c r="A532" s="21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BV532" s="16"/>
      <c r="BW532" s="16"/>
      <c r="BX532" s="16"/>
      <c r="BY532" s="16"/>
      <c r="BZ532" s="16"/>
      <c r="CA532" s="16"/>
      <c r="CB532" s="16"/>
      <c r="CC532" s="16"/>
      <c r="CD532" s="16"/>
      <c r="CE532" s="16"/>
      <c r="CF532" s="16"/>
      <c r="CG532" s="16"/>
      <c r="CH532" s="16"/>
      <c r="CI532" s="16"/>
      <c r="CJ532" s="16"/>
      <c r="CK532" s="16"/>
      <c r="CL532" s="16"/>
      <c r="CM532" s="16"/>
      <c r="CN532" s="16"/>
      <c r="CO532" s="16"/>
      <c r="CP532" s="16"/>
      <c r="CQ532" s="16"/>
      <c r="CR532" s="16"/>
      <c r="CS532" s="16"/>
      <c r="CT532" s="16"/>
      <c r="CU532" s="16"/>
      <c r="CV532" s="16"/>
      <c r="CW532" s="16"/>
      <c r="CX532" s="16"/>
      <c r="CY532" s="16"/>
      <c r="CZ532" s="16"/>
      <c r="DA532" s="16"/>
      <c r="DB532" s="16"/>
      <c r="DC532" s="16"/>
      <c r="DD532" s="16"/>
      <c r="DE532" s="16"/>
      <c r="DF532" s="16"/>
      <c r="DG532" s="16"/>
      <c r="DH532" s="16"/>
      <c r="DI532" s="16"/>
      <c r="DJ532" s="16"/>
      <c r="DK532" s="16"/>
      <c r="DL532" s="16"/>
      <c r="DM532" s="16"/>
      <c r="DN532" s="16"/>
      <c r="DO532" s="16"/>
      <c r="DP532" s="16"/>
      <c r="DQ532" s="16"/>
      <c r="DR532" s="16"/>
      <c r="DS532" s="16"/>
      <c r="DT532" s="16"/>
      <c r="DU532" s="16"/>
      <c r="DV532" s="16"/>
      <c r="DW532" s="16"/>
      <c r="DX532" s="16"/>
      <c r="DY532" s="16"/>
      <c r="DZ532" s="16"/>
      <c r="EA532" s="16"/>
      <c r="EB532" s="16"/>
      <c r="EC532" s="16"/>
      <c r="ED532" s="16"/>
      <c r="EE532" s="16"/>
      <c r="EF532" s="16"/>
      <c r="EG532" s="16"/>
      <c r="EH532" s="16"/>
      <c r="EI532" s="16"/>
      <c r="EJ532" s="16"/>
      <c r="EK532" s="16"/>
      <c r="EL532" s="16"/>
      <c r="EM532" s="16"/>
      <c r="EN532" s="16"/>
      <c r="EO532" s="16"/>
      <c r="EP532" s="16"/>
      <c r="EQ532" s="16"/>
      <c r="ER532" s="16"/>
      <c r="ES532" s="16"/>
      <c r="ET532" s="16"/>
      <c r="EU532" s="16"/>
      <c r="EV532" s="16"/>
      <c r="EW532" s="16"/>
      <c r="EX532" s="16"/>
      <c r="EY532" s="16"/>
      <c r="EZ532" s="16"/>
      <c r="FA532" s="16"/>
      <c r="FB532" s="16"/>
      <c r="FC532" s="16"/>
      <c r="FD532" s="16"/>
      <c r="FE532" s="16"/>
      <c r="FF532" s="16"/>
      <c r="FG532" s="16"/>
      <c r="FH532" s="16"/>
      <c r="FI532" s="16"/>
      <c r="FJ532" s="16"/>
      <c r="FK532" s="16"/>
      <c r="FL532" s="16"/>
      <c r="FM532" s="16"/>
      <c r="FN532" s="16"/>
      <c r="FO532" s="16"/>
      <c r="FP532" s="16"/>
      <c r="FQ532" s="16"/>
      <c r="FR532" s="16"/>
      <c r="FS532" s="16"/>
      <c r="FT532" s="16"/>
      <c r="FU532" s="16"/>
      <c r="FV532" s="16"/>
    </row>
    <row r="533" spans="1:178" x14ac:dyDescent="0.25">
      <c r="A533" s="21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</row>
    <row r="534" spans="1:178" x14ac:dyDescent="0.25">
      <c r="A534" s="21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BV534" s="16"/>
      <c r="BW534" s="16"/>
      <c r="BX534" s="16"/>
      <c r="BY534" s="16"/>
      <c r="BZ534" s="16"/>
      <c r="CA534" s="16"/>
      <c r="CB534" s="16"/>
      <c r="CC534" s="16"/>
      <c r="CD534" s="16"/>
      <c r="CE534" s="16"/>
      <c r="CF534" s="16"/>
      <c r="CG534" s="16"/>
      <c r="CH534" s="16"/>
      <c r="CI534" s="16"/>
      <c r="CJ534" s="16"/>
      <c r="CK534" s="16"/>
      <c r="CL534" s="16"/>
      <c r="CM534" s="16"/>
      <c r="CN534" s="16"/>
      <c r="CO534" s="16"/>
      <c r="CP534" s="16"/>
      <c r="CQ534" s="16"/>
      <c r="CR534" s="16"/>
      <c r="CS534" s="16"/>
      <c r="CT534" s="16"/>
      <c r="CU534" s="16"/>
      <c r="CV534" s="16"/>
      <c r="CW534" s="16"/>
      <c r="CX534" s="16"/>
      <c r="CY534" s="16"/>
      <c r="CZ534" s="16"/>
      <c r="DA534" s="16"/>
      <c r="DB534" s="16"/>
      <c r="DC534" s="16"/>
      <c r="DD534" s="16"/>
      <c r="DE534" s="16"/>
      <c r="DF534" s="16"/>
      <c r="DG534" s="16"/>
      <c r="DH534" s="16"/>
      <c r="DI534" s="16"/>
      <c r="DJ534" s="16"/>
      <c r="DK534" s="16"/>
      <c r="DL534" s="16"/>
      <c r="DM534" s="16"/>
      <c r="DN534" s="16"/>
      <c r="DO534" s="16"/>
      <c r="DP534" s="16"/>
      <c r="DQ534" s="16"/>
      <c r="DR534" s="16"/>
      <c r="DS534" s="16"/>
      <c r="DT534" s="16"/>
      <c r="DU534" s="16"/>
      <c r="DV534" s="16"/>
      <c r="DW534" s="16"/>
      <c r="DX534" s="16"/>
      <c r="DY534" s="16"/>
      <c r="DZ534" s="16"/>
      <c r="EA534" s="16"/>
      <c r="EB534" s="16"/>
      <c r="EC534" s="16"/>
      <c r="ED534" s="16"/>
      <c r="EE534" s="16"/>
      <c r="EF534" s="16"/>
      <c r="EG534" s="16"/>
      <c r="EH534" s="16"/>
      <c r="EI534" s="16"/>
      <c r="EJ534" s="16"/>
      <c r="EK534" s="16"/>
      <c r="EL534" s="16"/>
      <c r="EM534" s="16"/>
      <c r="EN534" s="16"/>
      <c r="EO534" s="16"/>
      <c r="EP534" s="16"/>
      <c r="EQ534" s="16"/>
      <c r="ER534" s="16"/>
      <c r="ES534" s="16"/>
      <c r="ET534" s="16"/>
      <c r="EU534" s="16"/>
      <c r="EV534" s="16"/>
      <c r="EW534" s="16"/>
      <c r="EX534" s="16"/>
      <c r="EY534" s="16"/>
      <c r="EZ534" s="16"/>
      <c r="FA534" s="16"/>
      <c r="FB534" s="16"/>
      <c r="FC534" s="16"/>
      <c r="FD534" s="16"/>
      <c r="FE534" s="16"/>
      <c r="FF534" s="16"/>
      <c r="FG534" s="16"/>
      <c r="FH534" s="16"/>
      <c r="FI534" s="16"/>
      <c r="FJ534" s="16"/>
      <c r="FK534" s="16"/>
      <c r="FL534" s="16"/>
      <c r="FM534" s="16"/>
      <c r="FN534" s="16"/>
      <c r="FO534" s="16"/>
      <c r="FP534" s="16"/>
      <c r="FQ534" s="16"/>
      <c r="FR534" s="16"/>
      <c r="FS534" s="16"/>
      <c r="FT534" s="16"/>
      <c r="FU534" s="16"/>
      <c r="FV534" s="16"/>
    </row>
    <row r="535" spans="1:178" x14ac:dyDescent="0.25">
      <c r="A535" s="21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BV535" s="16"/>
      <c r="BW535" s="16"/>
      <c r="BX535" s="16"/>
      <c r="BY535" s="16"/>
      <c r="BZ535" s="16"/>
      <c r="CA535" s="16"/>
      <c r="CB535" s="16"/>
      <c r="CC535" s="16"/>
      <c r="CD535" s="16"/>
      <c r="CE535" s="16"/>
      <c r="CF535" s="16"/>
      <c r="CG535" s="16"/>
      <c r="CH535" s="16"/>
      <c r="CI535" s="16"/>
      <c r="CJ535" s="16"/>
      <c r="CK535" s="16"/>
      <c r="CL535" s="16"/>
      <c r="CM535" s="16"/>
      <c r="CN535" s="16"/>
      <c r="CO535" s="16"/>
      <c r="CP535" s="16"/>
      <c r="CQ535" s="16"/>
      <c r="CR535" s="16"/>
      <c r="CS535" s="16"/>
      <c r="CT535" s="16"/>
      <c r="CU535" s="16"/>
      <c r="CV535" s="16"/>
      <c r="CW535" s="16"/>
      <c r="CX535" s="16"/>
      <c r="CY535" s="16"/>
      <c r="CZ535" s="16"/>
      <c r="DA535" s="16"/>
      <c r="DB535" s="16"/>
      <c r="DC535" s="16"/>
      <c r="DD535" s="16"/>
      <c r="DE535" s="16"/>
      <c r="DF535" s="16"/>
      <c r="DG535" s="16"/>
      <c r="DH535" s="16"/>
      <c r="DI535" s="16"/>
      <c r="DJ535" s="16"/>
      <c r="DK535" s="16"/>
      <c r="DL535" s="16"/>
      <c r="DM535" s="16"/>
      <c r="DN535" s="16"/>
      <c r="DO535" s="16"/>
      <c r="DP535" s="16"/>
      <c r="DQ535" s="16"/>
      <c r="DR535" s="16"/>
      <c r="DS535" s="16"/>
      <c r="DT535" s="16"/>
      <c r="DU535" s="16"/>
      <c r="DV535" s="16"/>
      <c r="DW535" s="16"/>
      <c r="DX535" s="16"/>
      <c r="DY535" s="16"/>
      <c r="DZ535" s="16"/>
      <c r="EA535" s="16"/>
      <c r="EB535" s="16"/>
      <c r="EC535" s="16"/>
      <c r="ED535" s="16"/>
      <c r="EE535" s="16"/>
      <c r="EF535" s="16"/>
      <c r="EG535" s="16"/>
      <c r="EH535" s="16"/>
      <c r="EI535" s="16"/>
      <c r="EJ535" s="16"/>
      <c r="EK535" s="16"/>
      <c r="EL535" s="16"/>
      <c r="EM535" s="16"/>
      <c r="EN535" s="16"/>
      <c r="EO535" s="16"/>
      <c r="EP535" s="16"/>
      <c r="EQ535" s="16"/>
      <c r="ER535" s="16"/>
      <c r="ES535" s="16"/>
      <c r="ET535" s="16"/>
      <c r="EU535" s="16"/>
      <c r="EV535" s="16"/>
      <c r="EW535" s="16"/>
      <c r="EX535" s="16"/>
      <c r="EY535" s="16"/>
      <c r="EZ535" s="16"/>
      <c r="FA535" s="16"/>
      <c r="FB535" s="16"/>
      <c r="FC535" s="16"/>
      <c r="FD535" s="16"/>
      <c r="FE535" s="16"/>
      <c r="FF535" s="16"/>
      <c r="FG535" s="16"/>
      <c r="FH535" s="16"/>
      <c r="FI535" s="16"/>
      <c r="FJ535" s="16"/>
      <c r="FK535" s="16"/>
      <c r="FL535" s="16"/>
      <c r="FM535" s="16"/>
      <c r="FN535" s="16"/>
      <c r="FO535" s="16"/>
      <c r="FP535" s="16"/>
      <c r="FQ535" s="16"/>
      <c r="FR535" s="16"/>
      <c r="FS535" s="16"/>
      <c r="FT535" s="16"/>
      <c r="FU535" s="16"/>
      <c r="FV535" s="16"/>
    </row>
    <row r="536" spans="1:178" x14ac:dyDescent="0.25">
      <c r="A536" s="21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BV536" s="16"/>
      <c r="BW536" s="16"/>
      <c r="BX536" s="16"/>
      <c r="BY536" s="16"/>
      <c r="BZ536" s="16"/>
      <c r="CA536" s="16"/>
      <c r="CB536" s="16"/>
      <c r="CC536" s="16"/>
      <c r="CD536" s="16"/>
      <c r="CE536" s="16"/>
      <c r="CF536" s="16"/>
      <c r="CG536" s="16"/>
      <c r="CH536" s="16"/>
      <c r="CI536" s="16"/>
      <c r="CJ536" s="16"/>
      <c r="CK536" s="16"/>
      <c r="CL536" s="16"/>
      <c r="CM536" s="16"/>
      <c r="CN536" s="16"/>
      <c r="CO536" s="16"/>
      <c r="CP536" s="16"/>
      <c r="CQ536" s="16"/>
      <c r="CR536" s="16"/>
      <c r="CS536" s="16"/>
      <c r="CT536" s="16"/>
      <c r="CU536" s="16"/>
      <c r="CV536" s="16"/>
      <c r="CW536" s="16"/>
      <c r="CX536" s="16"/>
      <c r="CY536" s="16"/>
      <c r="CZ536" s="16"/>
      <c r="DA536" s="16"/>
      <c r="DB536" s="16"/>
      <c r="DC536" s="16"/>
      <c r="DD536" s="16"/>
      <c r="DE536" s="16"/>
      <c r="DF536" s="16"/>
      <c r="DG536" s="16"/>
      <c r="DH536" s="16"/>
      <c r="DI536" s="16"/>
      <c r="DJ536" s="16"/>
      <c r="DK536" s="16"/>
      <c r="DL536" s="16"/>
      <c r="DM536" s="16"/>
      <c r="DN536" s="16"/>
      <c r="DO536" s="16"/>
      <c r="DP536" s="16"/>
      <c r="DQ536" s="16"/>
      <c r="DR536" s="16"/>
      <c r="DS536" s="16"/>
      <c r="DT536" s="16"/>
      <c r="DU536" s="16"/>
      <c r="DV536" s="16"/>
      <c r="DW536" s="16"/>
      <c r="DX536" s="16"/>
      <c r="DY536" s="16"/>
      <c r="DZ536" s="16"/>
      <c r="EA536" s="16"/>
      <c r="EB536" s="16"/>
      <c r="EC536" s="16"/>
      <c r="ED536" s="16"/>
      <c r="EE536" s="16"/>
      <c r="EF536" s="16"/>
      <c r="EG536" s="16"/>
      <c r="EH536" s="16"/>
      <c r="EI536" s="16"/>
      <c r="EJ536" s="16"/>
      <c r="EK536" s="16"/>
      <c r="EL536" s="16"/>
      <c r="EM536" s="16"/>
      <c r="EN536" s="16"/>
      <c r="EO536" s="16"/>
      <c r="EP536" s="16"/>
      <c r="EQ536" s="16"/>
      <c r="ER536" s="16"/>
      <c r="ES536" s="16"/>
      <c r="ET536" s="16"/>
      <c r="EU536" s="16"/>
      <c r="EV536" s="16"/>
      <c r="EW536" s="16"/>
      <c r="EX536" s="16"/>
      <c r="EY536" s="16"/>
      <c r="EZ536" s="16"/>
      <c r="FA536" s="16"/>
      <c r="FB536" s="16"/>
      <c r="FC536" s="16"/>
      <c r="FD536" s="16"/>
      <c r="FE536" s="16"/>
      <c r="FF536" s="16"/>
      <c r="FG536" s="16"/>
      <c r="FH536" s="16"/>
      <c r="FI536" s="16"/>
      <c r="FJ536" s="16"/>
      <c r="FK536" s="16"/>
      <c r="FL536" s="16"/>
      <c r="FM536" s="16"/>
      <c r="FN536" s="16"/>
      <c r="FO536" s="16"/>
      <c r="FP536" s="16"/>
      <c r="FQ536" s="16"/>
      <c r="FR536" s="16"/>
      <c r="FS536" s="16"/>
      <c r="FT536" s="16"/>
      <c r="FU536" s="16"/>
      <c r="FV536" s="16"/>
    </row>
    <row r="537" spans="1:178" x14ac:dyDescent="0.25">
      <c r="A537" s="21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BV537" s="16"/>
      <c r="BW537" s="16"/>
      <c r="BX537" s="16"/>
      <c r="BY537" s="16"/>
      <c r="BZ537" s="16"/>
      <c r="CA537" s="16"/>
      <c r="CB537" s="16"/>
      <c r="CC537" s="16"/>
      <c r="CD537" s="16"/>
      <c r="CE537" s="16"/>
      <c r="CF537" s="16"/>
      <c r="CG537" s="16"/>
      <c r="CH537" s="16"/>
      <c r="CI537" s="16"/>
      <c r="CJ537" s="16"/>
      <c r="CK537" s="16"/>
      <c r="CL537" s="16"/>
      <c r="CM537" s="16"/>
      <c r="CN537" s="16"/>
      <c r="CO537" s="16"/>
      <c r="CP537" s="16"/>
      <c r="CQ537" s="16"/>
      <c r="CR537" s="16"/>
      <c r="CS537" s="16"/>
      <c r="CT537" s="16"/>
      <c r="CU537" s="16"/>
      <c r="CV537" s="16"/>
      <c r="CW537" s="16"/>
      <c r="CX537" s="16"/>
      <c r="CY537" s="16"/>
      <c r="CZ537" s="16"/>
      <c r="DA537" s="16"/>
      <c r="DB537" s="16"/>
      <c r="DC537" s="16"/>
      <c r="DD537" s="16"/>
      <c r="DE537" s="16"/>
      <c r="DF537" s="16"/>
      <c r="DG537" s="16"/>
      <c r="DH537" s="16"/>
      <c r="DI537" s="16"/>
      <c r="DJ537" s="16"/>
      <c r="DK537" s="16"/>
      <c r="DL537" s="16"/>
      <c r="DM537" s="16"/>
      <c r="DN537" s="16"/>
      <c r="DO537" s="16"/>
      <c r="DP537" s="16"/>
      <c r="DQ537" s="16"/>
      <c r="DR537" s="16"/>
      <c r="DS537" s="16"/>
      <c r="DT537" s="16"/>
      <c r="DU537" s="16"/>
      <c r="DV537" s="16"/>
      <c r="DW537" s="16"/>
      <c r="DX537" s="16"/>
      <c r="DY537" s="16"/>
      <c r="DZ537" s="16"/>
      <c r="EA537" s="16"/>
      <c r="EB537" s="16"/>
      <c r="EC537" s="16"/>
      <c r="ED537" s="16"/>
      <c r="EE537" s="16"/>
      <c r="EF537" s="16"/>
      <c r="EG537" s="16"/>
      <c r="EH537" s="16"/>
      <c r="EI537" s="16"/>
      <c r="EJ537" s="16"/>
      <c r="EK537" s="16"/>
      <c r="EL537" s="16"/>
      <c r="EM537" s="16"/>
      <c r="EN537" s="16"/>
      <c r="EO537" s="16"/>
      <c r="EP537" s="16"/>
      <c r="EQ537" s="16"/>
      <c r="ER537" s="16"/>
      <c r="ES537" s="16"/>
      <c r="ET537" s="16"/>
      <c r="EU537" s="16"/>
      <c r="EV537" s="16"/>
      <c r="EW537" s="16"/>
      <c r="EX537" s="16"/>
      <c r="EY537" s="16"/>
      <c r="EZ537" s="16"/>
      <c r="FA537" s="16"/>
      <c r="FB537" s="16"/>
      <c r="FC537" s="16"/>
      <c r="FD537" s="16"/>
      <c r="FE537" s="16"/>
      <c r="FF537" s="16"/>
      <c r="FG537" s="16"/>
      <c r="FH537" s="16"/>
      <c r="FI537" s="16"/>
      <c r="FJ537" s="16"/>
      <c r="FK537" s="16"/>
      <c r="FL537" s="16"/>
      <c r="FM537" s="16"/>
      <c r="FN537" s="16"/>
      <c r="FO537" s="16"/>
      <c r="FP537" s="16"/>
      <c r="FQ537" s="16"/>
      <c r="FR537" s="16"/>
      <c r="FS537" s="16"/>
      <c r="FT537" s="16"/>
      <c r="FU537" s="16"/>
      <c r="FV537" s="16"/>
    </row>
    <row r="538" spans="1:178" x14ac:dyDescent="0.25">
      <c r="A538" s="21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BV538" s="16"/>
      <c r="BW538" s="16"/>
      <c r="BX538" s="16"/>
      <c r="BY538" s="16"/>
      <c r="BZ538" s="16"/>
      <c r="CA538" s="16"/>
      <c r="CB538" s="16"/>
      <c r="CC538" s="16"/>
      <c r="CD538" s="16"/>
      <c r="CE538" s="16"/>
      <c r="CF538" s="16"/>
      <c r="CG538" s="16"/>
      <c r="CH538" s="16"/>
      <c r="CI538" s="16"/>
      <c r="CJ538" s="16"/>
      <c r="CK538" s="16"/>
      <c r="CL538" s="16"/>
      <c r="CM538" s="16"/>
      <c r="CN538" s="16"/>
      <c r="CO538" s="16"/>
      <c r="CP538" s="16"/>
      <c r="CQ538" s="16"/>
      <c r="CR538" s="16"/>
      <c r="CS538" s="16"/>
      <c r="CT538" s="16"/>
      <c r="CU538" s="16"/>
      <c r="CV538" s="16"/>
      <c r="CW538" s="16"/>
      <c r="CX538" s="16"/>
      <c r="CY538" s="16"/>
      <c r="CZ538" s="16"/>
      <c r="DA538" s="16"/>
      <c r="DB538" s="16"/>
      <c r="DC538" s="16"/>
      <c r="DD538" s="16"/>
      <c r="DE538" s="16"/>
      <c r="DF538" s="16"/>
      <c r="DG538" s="16"/>
      <c r="DH538" s="16"/>
      <c r="DI538" s="16"/>
      <c r="DJ538" s="16"/>
      <c r="DK538" s="16"/>
      <c r="DL538" s="16"/>
      <c r="DM538" s="16"/>
      <c r="DN538" s="16"/>
      <c r="DO538" s="16"/>
      <c r="DP538" s="16"/>
      <c r="DQ538" s="16"/>
      <c r="DR538" s="16"/>
      <c r="DS538" s="16"/>
      <c r="DT538" s="16"/>
      <c r="DU538" s="16"/>
      <c r="DV538" s="16"/>
      <c r="DW538" s="16"/>
      <c r="DX538" s="16"/>
      <c r="DY538" s="16"/>
      <c r="DZ538" s="16"/>
      <c r="EA538" s="16"/>
      <c r="EB538" s="16"/>
      <c r="EC538" s="16"/>
      <c r="ED538" s="16"/>
      <c r="EE538" s="16"/>
      <c r="EF538" s="16"/>
      <c r="EG538" s="16"/>
      <c r="EH538" s="16"/>
      <c r="EI538" s="16"/>
      <c r="EJ538" s="16"/>
      <c r="EK538" s="16"/>
      <c r="EL538" s="16"/>
      <c r="EM538" s="16"/>
      <c r="EN538" s="16"/>
      <c r="EO538" s="16"/>
      <c r="EP538" s="16"/>
      <c r="EQ538" s="16"/>
      <c r="ER538" s="16"/>
      <c r="ES538" s="16"/>
      <c r="ET538" s="16"/>
      <c r="EU538" s="16"/>
      <c r="EV538" s="16"/>
      <c r="EW538" s="16"/>
      <c r="EX538" s="16"/>
      <c r="EY538" s="16"/>
      <c r="EZ538" s="16"/>
      <c r="FA538" s="16"/>
      <c r="FB538" s="16"/>
      <c r="FC538" s="16"/>
      <c r="FD538" s="16"/>
      <c r="FE538" s="16"/>
      <c r="FF538" s="16"/>
      <c r="FG538" s="16"/>
      <c r="FH538" s="16"/>
      <c r="FI538" s="16"/>
      <c r="FJ538" s="16"/>
      <c r="FK538" s="16"/>
      <c r="FL538" s="16"/>
      <c r="FM538" s="16"/>
      <c r="FN538" s="16"/>
      <c r="FO538" s="16"/>
      <c r="FP538" s="16"/>
      <c r="FQ538" s="16"/>
      <c r="FR538" s="16"/>
      <c r="FS538" s="16"/>
      <c r="FT538" s="16"/>
      <c r="FU538" s="16"/>
      <c r="FV538" s="16"/>
    </row>
    <row r="539" spans="1:178" x14ac:dyDescent="0.25">
      <c r="A539" s="21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16"/>
      <c r="CZ539" s="16"/>
      <c r="DA539" s="16"/>
      <c r="DB539" s="16"/>
      <c r="DC539" s="16"/>
      <c r="DD539" s="16"/>
      <c r="DE539" s="16"/>
      <c r="DF539" s="16"/>
      <c r="DG539" s="16"/>
      <c r="DH539" s="16"/>
      <c r="DI539" s="16"/>
      <c r="DJ539" s="16"/>
      <c r="DK539" s="16"/>
      <c r="DL539" s="16"/>
      <c r="DM539" s="16"/>
      <c r="DN539" s="16"/>
      <c r="DO539" s="16"/>
      <c r="DP539" s="16"/>
      <c r="DQ539" s="16"/>
      <c r="DR539" s="16"/>
      <c r="DS539" s="16"/>
      <c r="DT539" s="16"/>
      <c r="DU539" s="16"/>
      <c r="DV539" s="16"/>
      <c r="DW539" s="16"/>
      <c r="DX539" s="16"/>
      <c r="DY539" s="16"/>
      <c r="DZ539" s="16"/>
      <c r="EA539" s="16"/>
      <c r="EB539" s="16"/>
      <c r="EC539" s="16"/>
      <c r="ED539" s="16"/>
      <c r="EE539" s="16"/>
      <c r="EF539" s="16"/>
      <c r="EG539" s="16"/>
      <c r="EH539" s="16"/>
      <c r="EI539" s="16"/>
      <c r="EJ539" s="16"/>
      <c r="EK539" s="16"/>
      <c r="EL539" s="16"/>
      <c r="EM539" s="16"/>
      <c r="EN539" s="16"/>
      <c r="EO539" s="16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</row>
    <row r="540" spans="1:178" x14ac:dyDescent="0.25">
      <c r="A540" s="21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BV540" s="16"/>
      <c r="BW540" s="16"/>
      <c r="BX540" s="16"/>
      <c r="BY540" s="16"/>
      <c r="BZ540" s="16"/>
      <c r="CA540" s="16"/>
      <c r="CB540" s="16"/>
      <c r="CC540" s="16"/>
      <c r="CD540" s="16"/>
      <c r="CE540" s="16"/>
      <c r="CF540" s="16"/>
      <c r="CG540" s="16"/>
      <c r="CH540" s="16"/>
      <c r="CI540" s="16"/>
      <c r="CJ540" s="16"/>
      <c r="CK540" s="16"/>
      <c r="CL540" s="16"/>
      <c r="CM540" s="16"/>
      <c r="CN540" s="16"/>
      <c r="CO540" s="16"/>
      <c r="CP540" s="16"/>
      <c r="CQ540" s="16"/>
      <c r="CR540" s="16"/>
      <c r="CS540" s="16"/>
      <c r="CT540" s="16"/>
      <c r="CU540" s="16"/>
      <c r="CV540" s="16"/>
      <c r="CW540" s="16"/>
      <c r="CX540" s="16"/>
      <c r="CY540" s="16"/>
      <c r="CZ540" s="16"/>
      <c r="DA540" s="16"/>
      <c r="DB540" s="16"/>
      <c r="DC540" s="16"/>
      <c r="DD540" s="16"/>
      <c r="DE540" s="16"/>
      <c r="DF540" s="16"/>
      <c r="DG540" s="16"/>
      <c r="DH540" s="16"/>
      <c r="DI540" s="16"/>
      <c r="DJ540" s="16"/>
      <c r="DK540" s="16"/>
      <c r="DL540" s="16"/>
      <c r="DM540" s="16"/>
      <c r="DN540" s="16"/>
      <c r="DO540" s="16"/>
      <c r="DP540" s="16"/>
      <c r="DQ540" s="16"/>
      <c r="DR540" s="16"/>
      <c r="DS540" s="16"/>
      <c r="DT540" s="16"/>
      <c r="DU540" s="16"/>
      <c r="DV540" s="16"/>
      <c r="DW540" s="16"/>
      <c r="DX540" s="16"/>
      <c r="DY540" s="16"/>
      <c r="DZ540" s="16"/>
      <c r="EA540" s="16"/>
      <c r="EB540" s="16"/>
      <c r="EC540" s="16"/>
      <c r="ED540" s="16"/>
      <c r="EE540" s="16"/>
      <c r="EF540" s="16"/>
      <c r="EG540" s="16"/>
      <c r="EH540" s="16"/>
      <c r="EI540" s="16"/>
      <c r="EJ540" s="16"/>
      <c r="EK540" s="16"/>
      <c r="EL540" s="16"/>
      <c r="EM540" s="16"/>
      <c r="EN540" s="16"/>
      <c r="EO540" s="16"/>
      <c r="EP540" s="16"/>
      <c r="EQ540" s="16"/>
      <c r="ER540" s="16"/>
      <c r="ES540" s="16"/>
      <c r="ET540" s="16"/>
      <c r="EU540" s="16"/>
      <c r="EV540" s="16"/>
      <c r="EW540" s="16"/>
      <c r="EX540" s="16"/>
      <c r="EY540" s="16"/>
      <c r="EZ540" s="16"/>
      <c r="FA540" s="16"/>
      <c r="FB540" s="16"/>
      <c r="FC540" s="16"/>
      <c r="FD540" s="16"/>
      <c r="FE540" s="16"/>
      <c r="FF540" s="16"/>
      <c r="FG540" s="16"/>
      <c r="FH540" s="16"/>
      <c r="FI540" s="16"/>
      <c r="FJ540" s="16"/>
      <c r="FK540" s="16"/>
      <c r="FL540" s="16"/>
      <c r="FM540" s="16"/>
      <c r="FN540" s="16"/>
      <c r="FO540" s="16"/>
      <c r="FP540" s="16"/>
      <c r="FQ540" s="16"/>
      <c r="FR540" s="16"/>
      <c r="FS540" s="16"/>
      <c r="FT540" s="16"/>
      <c r="FU540" s="16"/>
      <c r="FV540" s="16"/>
    </row>
    <row r="541" spans="1:178" x14ac:dyDescent="0.25">
      <c r="A541" s="21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</row>
    <row r="542" spans="1:178" x14ac:dyDescent="0.25">
      <c r="A542" s="21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  <c r="CA542" s="16"/>
      <c r="CB542" s="16"/>
      <c r="CC542" s="16"/>
      <c r="CD542" s="16"/>
      <c r="CE542" s="16"/>
      <c r="CF542" s="16"/>
      <c r="CG542" s="16"/>
      <c r="CH542" s="16"/>
      <c r="CI542" s="16"/>
      <c r="CJ542" s="16"/>
      <c r="CK542" s="16"/>
      <c r="CL542" s="16"/>
      <c r="CM542" s="16"/>
      <c r="CN542" s="16"/>
      <c r="CO542" s="16"/>
      <c r="CP542" s="16"/>
      <c r="CQ542" s="16"/>
      <c r="CR542" s="16"/>
      <c r="CS542" s="16"/>
      <c r="CT542" s="16"/>
      <c r="CU542" s="16"/>
      <c r="CV542" s="16"/>
      <c r="CW542" s="16"/>
      <c r="CX542" s="16"/>
      <c r="CY542" s="16"/>
      <c r="CZ542" s="16"/>
      <c r="DA542" s="16"/>
      <c r="DB542" s="16"/>
      <c r="DC542" s="16"/>
      <c r="DD542" s="16"/>
      <c r="DE542" s="16"/>
      <c r="DF542" s="16"/>
      <c r="DG542" s="16"/>
      <c r="DH542" s="16"/>
      <c r="DI542" s="16"/>
      <c r="DJ542" s="16"/>
      <c r="DK542" s="16"/>
      <c r="DL542" s="16"/>
      <c r="DM542" s="16"/>
      <c r="DN542" s="16"/>
      <c r="DO542" s="16"/>
      <c r="DP542" s="16"/>
      <c r="DQ542" s="16"/>
      <c r="DR542" s="16"/>
      <c r="DS542" s="16"/>
      <c r="DT542" s="16"/>
      <c r="DU542" s="16"/>
      <c r="DV542" s="16"/>
      <c r="DW542" s="16"/>
      <c r="DX542" s="16"/>
      <c r="DY542" s="16"/>
      <c r="DZ542" s="16"/>
      <c r="EA542" s="16"/>
      <c r="EB542" s="16"/>
      <c r="EC542" s="16"/>
      <c r="ED542" s="16"/>
      <c r="EE542" s="16"/>
      <c r="EF542" s="16"/>
      <c r="EG542" s="16"/>
      <c r="EH542" s="16"/>
      <c r="EI542" s="16"/>
      <c r="EJ542" s="16"/>
      <c r="EK542" s="16"/>
      <c r="EL542" s="16"/>
      <c r="EM542" s="16"/>
      <c r="EN542" s="16"/>
      <c r="EO542" s="16"/>
      <c r="EP542" s="16"/>
      <c r="EQ542" s="16"/>
      <c r="ER542" s="16"/>
      <c r="ES542" s="16"/>
      <c r="ET542" s="16"/>
      <c r="EU542" s="16"/>
      <c r="EV542" s="16"/>
      <c r="EW542" s="16"/>
      <c r="EX542" s="16"/>
      <c r="EY542" s="16"/>
      <c r="EZ542" s="16"/>
      <c r="FA542" s="16"/>
      <c r="FB542" s="16"/>
      <c r="FC542" s="16"/>
      <c r="FD542" s="16"/>
      <c r="FE542" s="16"/>
      <c r="FF542" s="16"/>
      <c r="FG542" s="16"/>
      <c r="FH542" s="16"/>
      <c r="FI542" s="16"/>
      <c r="FJ542" s="16"/>
      <c r="FK542" s="16"/>
      <c r="FL542" s="16"/>
      <c r="FM542" s="16"/>
      <c r="FN542" s="16"/>
      <c r="FO542" s="16"/>
      <c r="FP542" s="16"/>
      <c r="FQ542" s="16"/>
      <c r="FR542" s="16"/>
      <c r="FS542" s="16"/>
      <c r="FT542" s="16"/>
      <c r="FU542" s="16"/>
      <c r="FV542" s="16"/>
    </row>
    <row r="543" spans="1:178" x14ac:dyDescent="0.25">
      <c r="A543" s="21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BV543" s="16"/>
      <c r="BW543" s="16"/>
      <c r="BX543" s="16"/>
      <c r="BY543" s="16"/>
      <c r="BZ543" s="16"/>
      <c r="CA543" s="16"/>
      <c r="CB543" s="16"/>
      <c r="CC543" s="16"/>
      <c r="CD543" s="16"/>
      <c r="CE543" s="16"/>
      <c r="CF543" s="16"/>
      <c r="CG543" s="16"/>
      <c r="CH543" s="16"/>
      <c r="CI543" s="16"/>
      <c r="CJ543" s="16"/>
      <c r="CK543" s="16"/>
      <c r="CL543" s="16"/>
      <c r="CM543" s="16"/>
      <c r="CN543" s="16"/>
      <c r="CO543" s="16"/>
      <c r="CP543" s="16"/>
      <c r="CQ543" s="16"/>
      <c r="CR543" s="16"/>
      <c r="CS543" s="16"/>
      <c r="CT543" s="16"/>
      <c r="CU543" s="16"/>
      <c r="CV543" s="16"/>
      <c r="CW543" s="16"/>
      <c r="CX543" s="16"/>
      <c r="CY543" s="16"/>
      <c r="CZ543" s="16"/>
      <c r="DA543" s="16"/>
      <c r="DB543" s="16"/>
      <c r="DC543" s="16"/>
      <c r="DD543" s="16"/>
      <c r="DE543" s="16"/>
      <c r="DF543" s="16"/>
      <c r="DG543" s="16"/>
      <c r="DH543" s="16"/>
      <c r="DI543" s="16"/>
      <c r="DJ543" s="16"/>
      <c r="DK543" s="16"/>
      <c r="DL543" s="16"/>
      <c r="DM543" s="16"/>
      <c r="DN543" s="16"/>
      <c r="DO543" s="16"/>
      <c r="DP543" s="16"/>
      <c r="DQ543" s="16"/>
      <c r="DR543" s="16"/>
      <c r="DS543" s="16"/>
      <c r="DT543" s="16"/>
      <c r="DU543" s="16"/>
      <c r="DV543" s="16"/>
      <c r="DW543" s="16"/>
      <c r="DX543" s="16"/>
      <c r="DY543" s="16"/>
      <c r="DZ543" s="16"/>
      <c r="EA543" s="16"/>
      <c r="EB543" s="16"/>
      <c r="EC543" s="16"/>
      <c r="ED543" s="16"/>
      <c r="EE543" s="16"/>
      <c r="EF543" s="16"/>
      <c r="EG543" s="16"/>
      <c r="EH543" s="16"/>
      <c r="EI543" s="16"/>
      <c r="EJ543" s="16"/>
      <c r="EK543" s="16"/>
      <c r="EL543" s="16"/>
      <c r="EM543" s="16"/>
      <c r="EN543" s="16"/>
      <c r="EO543" s="16"/>
      <c r="EP543" s="16"/>
      <c r="EQ543" s="16"/>
      <c r="ER543" s="16"/>
      <c r="ES543" s="16"/>
      <c r="ET543" s="16"/>
      <c r="EU543" s="16"/>
      <c r="EV543" s="16"/>
      <c r="EW543" s="16"/>
      <c r="EX543" s="16"/>
      <c r="EY543" s="16"/>
      <c r="EZ543" s="16"/>
      <c r="FA543" s="16"/>
      <c r="FB543" s="16"/>
      <c r="FC543" s="16"/>
      <c r="FD543" s="16"/>
      <c r="FE543" s="16"/>
      <c r="FF543" s="16"/>
      <c r="FG543" s="16"/>
      <c r="FH543" s="16"/>
      <c r="FI543" s="16"/>
      <c r="FJ543" s="16"/>
      <c r="FK543" s="16"/>
      <c r="FL543" s="16"/>
      <c r="FM543" s="16"/>
      <c r="FN543" s="16"/>
      <c r="FO543" s="16"/>
      <c r="FP543" s="16"/>
      <c r="FQ543" s="16"/>
      <c r="FR543" s="16"/>
      <c r="FS543" s="16"/>
      <c r="FT543" s="16"/>
      <c r="FU543" s="16"/>
      <c r="FV543" s="16"/>
    </row>
    <row r="544" spans="1:178" x14ac:dyDescent="0.25">
      <c r="A544" s="21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</row>
    <row r="545" spans="1:178" x14ac:dyDescent="0.25">
      <c r="A545" s="21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</row>
    <row r="546" spans="1:178" x14ac:dyDescent="0.25">
      <c r="A546" s="21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BV546" s="16"/>
      <c r="BW546" s="16"/>
      <c r="BX546" s="16"/>
      <c r="BY546" s="16"/>
      <c r="BZ546" s="16"/>
      <c r="CA546" s="16"/>
      <c r="CB546" s="16"/>
      <c r="CC546" s="16"/>
      <c r="CD546" s="16"/>
      <c r="CE546" s="16"/>
      <c r="CF546" s="16"/>
      <c r="CG546" s="16"/>
      <c r="CH546" s="16"/>
      <c r="CI546" s="16"/>
      <c r="CJ546" s="16"/>
      <c r="CK546" s="16"/>
      <c r="CL546" s="16"/>
      <c r="CM546" s="16"/>
      <c r="CN546" s="16"/>
      <c r="CO546" s="16"/>
      <c r="CP546" s="16"/>
      <c r="CQ546" s="16"/>
      <c r="CR546" s="16"/>
      <c r="CS546" s="16"/>
      <c r="CT546" s="16"/>
      <c r="CU546" s="16"/>
      <c r="CV546" s="16"/>
      <c r="CW546" s="16"/>
      <c r="CX546" s="16"/>
      <c r="CY546" s="16"/>
      <c r="CZ546" s="16"/>
      <c r="DA546" s="16"/>
      <c r="DB546" s="16"/>
      <c r="DC546" s="16"/>
      <c r="DD546" s="16"/>
      <c r="DE546" s="16"/>
      <c r="DF546" s="16"/>
      <c r="DG546" s="16"/>
      <c r="DH546" s="16"/>
      <c r="DI546" s="16"/>
      <c r="DJ546" s="16"/>
      <c r="DK546" s="16"/>
      <c r="DL546" s="16"/>
      <c r="DM546" s="16"/>
      <c r="DN546" s="16"/>
      <c r="DO546" s="16"/>
      <c r="DP546" s="16"/>
      <c r="DQ546" s="16"/>
      <c r="DR546" s="16"/>
      <c r="DS546" s="16"/>
      <c r="DT546" s="16"/>
      <c r="DU546" s="16"/>
      <c r="DV546" s="16"/>
      <c r="DW546" s="16"/>
      <c r="DX546" s="16"/>
      <c r="DY546" s="16"/>
      <c r="DZ546" s="16"/>
      <c r="EA546" s="16"/>
      <c r="EB546" s="16"/>
      <c r="EC546" s="16"/>
      <c r="ED546" s="16"/>
      <c r="EE546" s="16"/>
      <c r="EF546" s="16"/>
      <c r="EG546" s="16"/>
      <c r="EH546" s="16"/>
      <c r="EI546" s="16"/>
      <c r="EJ546" s="16"/>
      <c r="EK546" s="16"/>
      <c r="EL546" s="16"/>
      <c r="EM546" s="16"/>
      <c r="EN546" s="16"/>
      <c r="EO546" s="16"/>
      <c r="EP546" s="16"/>
      <c r="EQ546" s="16"/>
      <c r="ER546" s="16"/>
      <c r="ES546" s="16"/>
      <c r="ET546" s="16"/>
      <c r="EU546" s="16"/>
      <c r="EV546" s="16"/>
      <c r="EW546" s="16"/>
      <c r="EX546" s="16"/>
      <c r="EY546" s="16"/>
      <c r="EZ546" s="16"/>
      <c r="FA546" s="16"/>
      <c r="FB546" s="16"/>
      <c r="FC546" s="16"/>
      <c r="FD546" s="16"/>
      <c r="FE546" s="16"/>
      <c r="FF546" s="16"/>
      <c r="FG546" s="16"/>
      <c r="FH546" s="16"/>
      <c r="FI546" s="16"/>
      <c r="FJ546" s="16"/>
      <c r="FK546" s="16"/>
      <c r="FL546" s="16"/>
      <c r="FM546" s="16"/>
      <c r="FN546" s="16"/>
      <c r="FO546" s="16"/>
      <c r="FP546" s="16"/>
      <c r="FQ546" s="16"/>
      <c r="FR546" s="16"/>
      <c r="FS546" s="16"/>
      <c r="FT546" s="16"/>
      <c r="FU546" s="16"/>
      <c r="FV546" s="16"/>
    </row>
    <row r="547" spans="1:178" x14ac:dyDescent="0.25">
      <c r="A547" s="21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BV547" s="16"/>
      <c r="BW547" s="16"/>
      <c r="BX547" s="16"/>
      <c r="BY547" s="16"/>
      <c r="BZ547" s="16"/>
      <c r="CA547" s="16"/>
      <c r="CB547" s="16"/>
      <c r="CC547" s="16"/>
      <c r="CD547" s="16"/>
      <c r="CE547" s="16"/>
      <c r="CF547" s="16"/>
      <c r="CG547" s="16"/>
      <c r="CH547" s="16"/>
      <c r="CI547" s="16"/>
      <c r="CJ547" s="16"/>
      <c r="CK547" s="16"/>
      <c r="CL547" s="16"/>
      <c r="CM547" s="16"/>
      <c r="CN547" s="16"/>
      <c r="CO547" s="16"/>
      <c r="CP547" s="16"/>
      <c r="CQ547" s="16"/>
      <c r="CR547" s="16"/>
      <c r="CS547" s="16"/>
      <c r="CT547" s="16"/>
      <c r="CU547" s="16"/>
      <c r="CV547" s="16"/>
      <c r="CW547" s="16"/>
      <c r="CX547" s="16"/>
      <c r="CY547" s="16"/>
      <c r="CZ547" s="16"/>
      <c r="DA547" s="16"/>
      <c r="DB547" s="16"/>
      <c r="DC547" s="16"/>
      <c r="DD547" s="16"/>
      <c r="DE547" s="16"/>
      <c r="DF547" s="16"/>
      <c r="DG547" s="16"/>
      <c r="DH547" s="16"/>
      <c r="DI547" s="16"/>
      <c r="DJ547" s="16"/>
      <c r="DK547" s="16"/>
      <c r="DL547" s="16"/>
      <c r="DM547" s="16"/>
      <c r="DN547" s="16"/>
      <c r="DO547" s="16"/>
      <c r="DP547" s="16"/>
      <c r="DQ547" s="16"/>
      <c r="DR547" s="16"/>
      <c r="DS547" s="16"/>
      <c r="DT547" s="16"/>
      <c r="DU547" s="16"/>
      <c r="DV547" s="16"/>
      <c r="DW547" s="16"/>
      <c r="DX547" s="16"/>
      <c r="DY547" s="16"/>
      <c r="DZ547" s="16"/>
      <c r="EA547" s="16"/>
      <c r="EB547" s="16"/>
      <c r="EC547" s="16"/>
      <c r="ED547" s="16"/>
      <c r="EE547" s="16"/>
      <c r="EF547" s="16"/>
      <c r="EG547" s="16"/>
      <c r="EH547" s="16"/>
      <c r="EI547" s="16"/>
      <c r="EJ547" s="16"/>
      <c r="EK547" s="16"/>
      <c r="EL547" s="16"/>
      <c r="EM547" s="16"/>
      <c r="EN547" s="16"/>
      <c r="EO547" s="16"/>
      <c r="EP547" s="16"/>
      <c r="EQ547" s="16"/>
      <c r="ER547" s="16"/>
      <c r="ES547" s="16"/>
      <c r="ET547" s="16"/>
      <c r="EU547" s="16"/>
      <c r="EV547" s="16"/>
      <c r="EW547" s="16"/>
      <c r="EX547" s="16"/>
      <c r="EY547" s="16"/>
      <c r="EZ547" s="16"/>
      <c r="FA547" s="16"/>
      <c r="FB547" s="16"/>
      <c r="FC547" s="16"/>
      <c r="FD547" s="16"/>
      <c r="FE547" s="16"/>
      <c r="FF547" s="16"/>
      <c r="FG547" s="16"/>
      <c r="FH547" s="16"/>
      <c r="FI547" s="16"/>
      <c r="FJ547" s="16"/>
      <c r="FK547" s="16"/>
      <c r="FL547" s="16"/>
      <c r="FM547" s="16"/>
      <c r="FN547" s="16"/>
      <c r="FO547" s="16"/>
      <c r="FP547" s="16"/>
      <c r="FQ547" s="16"/>
      <c r="FR547" s="16"/>
      <c r="FS547" s="16"/>
      <c r="FT547" s="16"/>
      <c r="FU547" s="16"/>
      <c r="FV547" s="16"/>
    </row>
    <row r="548" spans="1:178" x14ac:dyDescent="0.25">
      <c r="A548" s="21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BV548" s="16"/>
      <c r="BW548" s="16"/>
      <c r="BX548" s="16"/>
      <c r="BY548" s="16"/>
      <c r="BZ548" s="16"/>
      <c r="CA548" s="16"/>
      <c r="CB548" s="16"/>
      <c r="CC548" s="16"/>
      <c r="CD548" s="16"/>
      <c r="CE548" s="16"/>
      <c r="CF548" s="16"/>
      <c r="CG548" s="16"/>
      <c r="CH548" s="16"/>
      <c r="CI548" s="16"/>
      <c r="CJ548" s="16"/>
      <c r="CK548" s="16"/>
      <c r="CL548" s="16"/>
      <c r="CM548" s="16"/>
      <c r="CN548" s="16"/>
      <c r="CO548" s="16"/>
      <c r="CP548" s="16"/>
      <c r="CQ548" s="16"/>
      <c r="CR548" s="16"/>
      <c r="CS548" s="16"/>
      <c r="CT548" s="16"/>
      <c r="CU548" s="16"/>
      <c r="CV548" s="16"/>
      <c r="CW548" s="16"/>
      <c r="CX548" s="16"/>
      <c r="CY548" s="16"/>
      <c r="CZ548" s="16"/>
      <c r="DA548" s="16"/>
      <c r="DB548" s="16"/>
      <c r="DC548" s="16"/>
      <c r="DD548" s="16"/>
      <c r="DE548" s="16"/>
      <c r="DF548" s="16"/>
      <c r="DG548" s="16"/>
      <c r="DH548" s="16"/>
      <c r="DI548" s="16"/>
      <c r="DJ548" s="16"/>
      <c r="DK548" s="16"/>
      <c r="DL548" s="16"/>
      <c r="DM548" s="16"/>
      <c r="DN548" s="16"/>
      <c r="DO548" s="16"/>
      <c r="DP548" s="16"/>
      <c r="DQ548" s="16"/>
      <c r="DR548" s="16"/>
      <c r="DS548" s="16"/>
      <c r="DT548" s="16"/>
      <c r="DU548" s="16"/>
      <c r="DV548" s="16"/>
      <c r="DW548" s="16"/>
      <c r="DX548" s="16"/>
      <c r="DY548" s="16"/>
      <c r="DZ548" s="16"/>
      <c r="EA548" s="16"/>
      <c r="EB548" s="16"/>
      <c r="EC548" s="16"/>
      <c r="ED548" s="16"/>
      <c r="EE548" s="16"/>
      <c r="EF548" s="16"/>
      <c r="EG548" s="16"/>
      <c r="EH548" s="16"/>
      <c r="EI548" s="16"/>
      <c r="EJ548" s="16"/>
      <c r="EK548" s="16"/>
      <c r="EL548" s="16"/>
      <c r="EM548" s="16"/>
      <c r="EN548" s="16"/>
      <c r="EO548" s="16"/>
      <c r="EP548" s="16"/>
      <c r="EQ548" s="16"/>
      <c r="ER548" s="16"/>
      <c r="ES548" s="16"/>
      <c r="ET548" s="16"/>
      <c r="EU548" s="16"/>
      <c r="EV548" s="16"/>
      <c r="EW548" s="16"/>
      <c r="EX548" s="16"/>
      <c r="EY548" s="16"/>
      <c r="EZ548" s="16"/>
      <c r="FA548" s="16"/>
      <c r="FB548" s="16"/>
      <c r="FC548" s="16"/>
      <c r="FD548" s="16"/>
      <c r="FE548" s="16"/>
      <c r="FF548" s="16"/>
      <c r="FG548" s="16"/>
      <c r="FH548" s="16"/>
      <c r="FI548" s="16"/>
      <c r="FJ548" s="16"/>
      <c r="FK548" s="16"/>
      <c r="FL548" s="16"/>
      <c r="FM548" s="16"/>
      <c r="FN548" s="16"/>
      <c r="FO548" s="16"/>
      <c r="FP548" s="16"/>
      <c r="FQ548" s="16"/>
      <c r="FR548" s="16"/>
      <c r="FS548" s="16"/>
      <c r="FT548" s="16"/>
      <c r="FU548" s="16"/>
      <c r="FV548" s="16"/>
    </row>
    <row r="549" spans="1:178" x14ac:dyDescent="0.25">
      <c r="A549" s="21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BV549" s="16"/>
      <c r="BW549" s="16"/>
      <c r="BX549" s="16"/>
      <c r="BY549" s="16"/>
      <c r="BZ549" s="16"/>
      <c r="CA549" s="16"/>
      <c r="CB549" s="16"/>
      <c r="CC549" s="16"/>
      <c r="CD549" s="16"/>
      <c r="CE549" s="16"/>
      <c r="CF549" s="16"/>
      <c r="CG549" s="16"/>
      <c r="CH549" s="16"/>
      <c r="CI549" s="16"/>
      <c r="CJ549" s="16"/>
      <c r="CK549" s="16"/>
      <c r="CL549" s="16"/>
      <c r="CM549" s="16"/>
      <c r="CN549" s="16"/>
      <c r="CO549" s="16"/>
      <c r="CP549" s="16"/>
      <c r="CQ549" s="16"/>
      <c r="CR549" s="16"/>
      <c r="CS549" s="16"/>
      <c r="CT549" s="16"/>
      <c r="CU549" s="16"/>
      <c r="CV549" s="16"/>
      <c r="CW549" s="16"/>
      <c r="CX549" s="16"/>
      <c r="CY549" s="16"/>
      <c r="CZ549" s="16"/>
      <c r="DA549" s="16"/>
      <c r="DB549" s="16"/>
      <c r="DC549" s="16"/>
      <c r="DD549" s="16"/>
      <c r="DE549" s="16"/>
      <c r="DF549" s="16"/>
      <c r="DG549" s="16"/>
      <c r="DH549" s="16"/>
      <c r="DI549" s="16"/>
      <c r="DJ549" s="16"/>
      <c r="DK549" s="16"/>
      <c r="DL549" s="16"/>
      <c r="DM549" s="16"/>
      <c r="DN549" s="16"/>
      <c r="DO549" s="16"/>
      <c r="DP549" s="16"/>
      <c r="DQ549" s="16"/>
      <c r="DR549" s="16"/>
      <c r="DS549" s="16"/>
      <c r="DT549" s="16"/>
      <c r="DU549" s="16"/>
      <c r="DV549" s="16"/>
      <c r="DW549" s="16"/>
      <c r="DX549" s="16"/>
      <c r="DY549" s="16"/>
      <c r="DZ549" s="16"/>
      <c r="EA549" s="16"/>
      <c r="EB549" s="16"/>
      <c r="EC549" s="16"/>
      <c r="ED549" s="16"/>
      <c r="EE549" s="16"/>
      <c r="EF549" s="16"/>
      <c r="EG549" s="16"/>
      <c r="EH549" s="16"/>
      <c r="EI549" s="16"/>
      <c r="EJ549" s="16"/>
      <c r="EK549" s="16"/>
      <c r="EL549" s="16"/>
      <c r="EM549" s="16"/>
      <c r="EN549" s="16"/>
      <c r="EO549" s="16"/>
      <c r="EP549" s="16"/>
      <c r="EQ549" s="16"/>
      <c r="ER549" s="16"/>
      <c r="ES549" s="16"/>
      <c r="ET549" s="16"/>
      <c r="EU549" s="16"/>
      <c r="EV549" s="16"/>
      <c r="EW549" s="16"/>
      <c r="EX549" s="16"/>
      <c r="EY549" s="16"/>
      <c r="EZ549" s="16"/>
      <c r="FA549" s="16"/>
      <c r="FB549" s="16"/>
      <c r="FC549" s="16"/>
      <c r="FD549" s="16"/>
      <c r="FE549" s="16"/>
      <c r="FF549" s="16"/>
      <c r="FG549" s="16"/>
      <c r="FH549" s="16"/>
      <c r="FI549" s="16"/>
      <c r="FJ549" s="16"/>
      <c r="FK549" s="16"/>
      <c r="FL549" s="16"/>
      <c r="FM549" s="16"/>
      <c r="FN549" s="16"/>
      <c r="FO549" s="16"/>
      <c r="FP549" s="16"/>
      <c r="FQ549" s="16"/>
      <c r="FR549" s="16"/>
      <c r="FS549" s="16"/>
      <c r="FT549" s="16"/>
      <c r="FU549" s="16"/>
      <c r="FV549" s="16"/>
    </row>
    <row r="550" spans="1:178" x14ac:dyDescent="0.25">
      <c r="A550" s="21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BV550" s="16"/>
      <c r="BW550" s="16"/>
      <c r="BX550" s="16"/>
      <c r="BY550" s="16"/>
      <c r="BZ550" s="16"/>
      <c r="CA550" s="16"/>
      <c r="CB550" s="16"/>
      <c r="CC550" s="16"/>
      <c r="CD550" s="16"/>
      <c r="CE550" s="16"/>
      <c r="CF550" s="16"/>
      <c r="CG550" s="16"/>
      <c r="CH550" s="16"/>
      <c r="CI550" s="16"/>
      <c r="CJ550" s="16"/>
      <c r="CK550" s="16"/>
      <c r="CL550" s="16"/>
      <c r="CM550" s="16"/>
      <c r="CN550" s="16"/>
      <c r="CO550" s="16"/>
      <c r="CP550" s="16"/>
      <c r="CQ550" s="16"/>
      <c r="CR550" s="16"/>
      <c r="CS550" s="16"/>
      <c r="CT550" s="16"/>
      <c r="CU550" s="16"/>
      <c r="CV550" s="16"/>
      <c r="CW550" s="16"/>
      <c r="CX550" s="16"/>
      <c r="CY550" s="16"/>
      <c r="CZ550" s="16"/>
      <c r="DA550" s="16"/>
      <c r="DB550" s="16"/>
      <c r="DC550" s="16"/>
      <c r="DD550" s="16"/>
      <c r="DE550" s="16"/>
      <c r="DF550" s="16"/>
      <c r="DG550" s="16"/>
      <c r="DH550" s="16"/>
      <c r="DI550" s="16"/>
      <c r="DJ550" s="16"/>
      <c r="DK550" s="16"/>
      <c r="DL550" s="16"/>
      <c r="DM550" s="16"/>
      <c r="DN550" s="16"/>
      <c r="DO550" s="16"/>
      <c r="DP550" s="16"/>
      <c r="DQ550" s="16"/>
      <c r="DR550" s="16"/>
      <c r="DS550" s="16"/>
      <c r="DT550" s="16"/>
      <c r="DU550" s="16"/>
      <c r="DV550" s="16"/>
      <c r="DW550" s="16"/>
      <c r="DX550" s="16"/>
      <c r="DY550" s="16"/>
      <c r="DZ550" s="16"/>
      <c r="EA550" s="16"/>
      <c r="EB550" s="16"/>
      <c r="EC550" s="16"/>
      <c r="ED550" s="16"/>
      <c r="EE550" s="16"/>
      <c r="EF550" s="16"/>
      <c r="EG550" s="16"/>
      <c r="EH550" s="16"/>
      <c r="EI550" s="16"/>
      <c r="EJ550" s="16"/>
      <c r="EK550" s="16"/>
      <c r="EL550" s="16"/>
      <c r="EM550" s="16"/>
      <c r="EN550" s="16"/>
      <c r="EO550" s="16"/>
      <c r="EP550" s="16"/>
      <c r="EQ550" s="16"/>
      <c r="ER550" s="16"/>
      <c r="ES550" s="16"/>
      <c r="ET550" s="16"/>
      <c r="EU550" s="16"/>
      <c r="EV550" s="16"/>
      <c r="EW550" s="16"/>
      <c r="EX550" s="16"/>
      <c r="EY550" s="16"/>
      <c r="EZ550" s="16"/>
      <c r="FA550" s="16"/>
      <c r="FB550" s="16"/>
      <c r="FC550" s="16"/>
      <c r="FD550" s="16"/>
      <c r="FE550" s="16"/>
      <c r="FF550" s="16"/>
      <c r="FG550" s="16"/>
      <c r="FH550" s="16"/>
      <c r="FI550" s="16"/>
      <c r="FJ550" s="16"/>
      <c r="FK550" s="16"/>
      <c r="FL550" s="16"/>
      <c r="FM550" s="16"/>
      <c r="FN550" s="16"/>
      <c r="FO550" s="16"/>
      <c r="FP550" s="16"/>
      <c r="FQ550" s="16"/>
      <c r="FR550" s="16"/>
      <c r="FS550" s="16"/>
      <c r="FT550" s="16"/>
      <c r="FU550" s="16"/>
      <c r="FV550" s="16"/>
    </row>
    <row r="551" spans="1:178" x14ac:dyDescent="0.25">
      <c r="A551" s="21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BV551" s="16"/>
      <c r="BW551" s="16"/>
      <c r="BX551" s="16"/>
      <c r="BY551" s="16"/>
      <c r="BZ551" s="16"/>
      <c r="CA551" s="16"/>
      <c r="CB551" s="16"/>
      <c r="CC551" s="16"/>
      <c r="CD551" s="16"/>
      <c r="CE551" s="16"/>
      <c r="CF551" s="16"/>
      <c r="CG551" s="16"/>
      <c r="CH551" s="16"/>
      <c r="CI551" s="16"/>
      <c r="CJ551" s="16"/>
      <c r="CK551" s="16"/>
      <c r="CL551" s="16"/>
      <c r="CM551" s="16"/>
      <c r="CN551" s="16"/>
      <c r="CO551" s="16"/>
      <c r="CP551" s="16"/>
      <c r="CQ551" s="16"/>
      <c r="CR551" s="16"/>
      <c r="CS551" s="16"/>
      <c r="CT551" s="16"/>
      <c r="CU551" s="16"/>
      <c r="CV551" s="16"/>
      <c r="CW551" s="16"/>
      <c r="CX551" s="16"/>
      <c r="CY551" s="16"/>
      <c r="CZ551" s="16"/>
      <c r="DA551" s="16"/>
      <c r="DB551" s="16"/>
      <c r="DC551" s="16"/>
      <c r="DD551" s="16"/>
      <c r="DE551" s="16"/>
      <c r="DF551" s="16"/>
      <c r="DG551" s="16"/>
      <c r="DH551" s="16"/>
      <c r="DI551" s="16"/>
      <c r="DJ551" s="16"/>
      <c r="DK551" s="16"/>
      <c r="DL551" s="16"/>
      <c r="DM551" s="16"/>
      <c r="DN551" s="16"/>
      <c r="DO551" s="16"/>
      <c r="DP551" s="16"/>
      <c r="DQ551" s="16"/>
      <c r="DR551" s="16"/>
      <c r="DS551" s="16"/>
      <c r="DT551" s="16"/>
      <c r="DU551" s="16"/>
      <c r="DV551" s="16"/>
      <c r="DW551" s="16"/>
      <c r="DX551" s="16"/>
      <c r="DY551" s="16"/>
      <c r="DZ551" s="16"/>
      <c r="EA551" s="16"/>
      <c r="EB551" s="16"/>
      <c r="EC551" s="16"/>
      <c r="ED551" s="16"/>
      <c r="EE551" s="16"/>
      <c r="EF551" s="16"/>
      <c r="EG551" s="16"/>
      <c r="EH551" s="16"/>
      <c r="EI551" s="16"/>
      <c r="EJ551" s="16"/>
      <c r="EK551" s="16"/>
      <c r="EL551" s="16"/>
      <c r="EM551" s="16"/>
      <c r="EN551" s="16"/>
      <c r="EO551" s="16"/>
      <c r="EP551" s="16"/>
      <c r="EQ551" s="16"/>
      <c r="ER551" s="16"/>
      <c r="ES551" s="16"/>
      <c r="ET551" s="16"/>
      <c r="EU551" s="16"/>
      <c r="EV551" s="16"/>
      <c r="EW551" s="16"/>
      <c r="EX551" s="16"/>
      <c r="EY551" s="16"/>
      <c r="EZ551" s="16"/>
      <c r="FA551" s="16"/>
      <c r="FB551" s="16"/>
      <c r="FC551" s="16"/>
      <c r="FD551" s="16"/>
      <c r="FE551" s="16"/>
      <c r="FF551" s="16"/>
      <c r="FG551" s="16"/>
      <c r="FH551" s="16"/>
      <c r="FI551" s="16"/>
      <c r="FJ551" s="16"/>
      <c r="FK551" s="16"/>
      <c r="FL551" s="16"/>
      <c r="FM551" s="16"/>
      <c r="FN551" s="16"/>
      <c r="FO551" s="16"/>
      <c r="FP551" s="16"/>
      <c r="FQ551" s="16"/>
      <c r="FR551" s="16"/>
      <c r="FS551" s="16"/>
      <c r="FT551" s="16"/>
      <c r="FU551" s="16"/>
      <c r="FV551" s="16"/>
    </row>
    <row r="552" spans="1:178" x14ac:dyDescent="0.25">
      <c r="A552" s="21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BV552" s="16"/>
      <c r="BW552" s="16"/>
      <c r="BX552" s="16"/>
      <c r="BY552" s="16"/>
      <c r="BZ552" s="16"/>
      <c r="CA552" s="16"/>
      <c r="CB552" s="16"/>
      <c r="CC552" s="16"/>
      <c r="CD552" s="16"/>
      <c r="CE552" s="16"/>
      <c r="CF552" s="16"/>
      <c r="CG552" s="16"/>
      <c r="CH552" s="16"/>
      <c r="CI552" s="16"/>
      <c r="CJ552" s="16"/>
      <c r="CK552" s="16"/>
      <c r="CL552" s="16"/>
      <c r="CM552" s="16"/>
      <c r="CN552" s="16"/>
      <c r="CO552" s="16"/>
      <c r="CP552" s="16"/>
      <c r="CQ552" s="16"/>
      <c r="CR552" s="16"/>
      <c r="CS552" s="16"/>
      <c r="CT552" s="16"/>
      <c r="CU552" s="16"/>
      <c r="CV552" s="16"/>
      <c r="CW552" s="16"/>
      <c r="CX552" s="16"/>
      <c r="CY552" s="16"/>
      <c r="CZ552" s="16"/>
      <c r="DA552" s="16"/>
      <c r="DB552" s="16"/>
      <c r="DC552" s="16"/>
      <c r="DD552" s="16"/>
      <c r="DE552" s="16"/>
      <c r="DF552" s="16"/>
      <c r="DG552" s="16"/>
      <c r="DH552" s="16"/>
      <c r="DI552" s="16"/>
      <c r="DJ552" s="16"/>
      <c r="DK552" s="16"/>
      <c r="DL552" s="16"/>
      <c r="DM552" s="16"/>
      <c r="DN552" s="16"/>
      <c r="DO552" s="16"/>
      <c r="DP552" s="16"/>
      <c r="DQ552" s="16"/>
      <c r="DR552" s="16"/>
      <c r="DS552" s="16"/>
      <c r="DT552" s="16"/>
      <c r="DU552" s="16"/>
      <c r="DV552" s="16"/>
      <c r="DW552" s="16"/>
      <c r="DX552" s="16"/>
      <c r="DY552" s="16"/>
      <c r="DZ552" s="16"/>
      <c r="EA552" s="16"/>
      <c r="EB552" s="16"/>
      <c r="EC552" s="16"/>
      <c r="ED552" s="16"/>
      <c r="EE552" s="16"/>
      <c r="EF552" s="16"/>
      <c r="EG552" s="16"/>
      <c r="EH552" s="16"/>
      <c r="EI552" s="16"/>
      <c r="EJ552" s="16"/>
      <c r="EK552" s="16"/>
      <c r="EL552" s="16"/>
      <c r="EM552" s="16"/>
      <c r="EN552" s="16"/>
      <c r="EO552" s="16"/>
      <c r="EP552" s="16"/>
      <c r="EQ552" s="16"/>
      <c r="ER552" s="16"/>
      <c r="ES552" s="16"/>
      <c r="ET552" s="16"/>
      <c r="EU552" s="16"/>
      <c r="EV552" s="16"/>
      <c r="EW552" s="16"/>
      <c r="EX552" s="16"/>
      <c r="EY552" s="16"/>
      <c r="EZ552" s="16"/>
      <c r="FA552" s="16"/>
      <c r="FB552" s="16"/>
      <c r="FC552" s="16"/>
      <c r="FD552" s="16"/>
      <c r="FE552" s="16"/>
      <c r="FF552" s="16"/>
      <c r="FG552" s="16"/>
      <c r="FH552" s="16"/>
      <c r="FI552" s="16"/>
      <c r="FJ552" s="16"/>
      <c r="FK552" s="16"/>
      <c r="FL552" s="16"/>
      <c r="FM552" s="16"/>
      <c r="FN552" s="16"/>
      <c r="FO552" s="16"/>
      <c r="FP552" s="16"/>
      <c r="FQ552" s="16"/>
      <c r="FR552" s="16"/>
      <c r="FS552" s="16"/>
      <c r="FT552" s="16"/>
      <c r="FU552" s="16"/>
      <c r="FV552" s="16"/>
    </row>
    <row r="553" spans="1:178" x14ac:dyDescent="0.25">
      <c r="A553" s="21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BV553" s="16"/>
      <c r="BW553" s="16"/>
      <c r="BX553" s="16"/>
      <c r="BY553" s="16"/>
      <c r="BZ553" s="16"/>
      <c r="CA553" s="16"/>
      <c r="CB553" s="16"/>
      <c r="CC553" s="16"/>
      <c r="CD553" s="16"/>
      <c r="CE553" s="16"/>
      <c r="CF553" s="16"/>
      <c r="CG553" s="16"/>
      <c r="CH553" s="16"/>
      <c r="CI553" s="16"/>
      <c r="CJ553" s="16"/>
      <c r="CK553" s="16"/>
      <c r="CL553" s="16"/>
      <c r="CM553" s="16"/>
      <c r="CN553" s="16"/>
      <c r="CO553" s="16"/>
      <c r="CP553" s="16"/>
      <c r="CQ553" s="16"/>
      <c r="CR553" s="16"/>
      <c r="CS553" s="16"/>
      <c r="CT553" s="16"/>
      <c r="CU553" s="16"/>
      <c r="CV553" s="16"/>
      <c r="CW553" s="16"/>
      <c r="CX553" s="16"/>
      <c r="CY553" s="16"/>
      <c r="CZ553" s="16"/>
      <c r="DA553" s="16"/>
      <c r="DB553" s="16"/>
      <c r="DC553" s="16"/>
      <c r="DD553" s="16"/>
      <c r="DE553" s="16"/>
      <c r="DF553" s="16"/>
      <c r="DG553" s="16"/>
      <c r="DH553" s="16"/>
      <c r="DI553" s="16"/>
      <c r="DJ553" s="16"/>
      <c r="DK553" s="16"/>
      <c r="DL553" s="16"/>
      <c r="DM553" s="16"/>
      <c r="DN553" s="16"/>
      <c r="DO553" s="16"/>
      <c r="DP553" s="16"/>
      <c r="DQ553" s="16"/>
      <c r="DR553" s="16"/>
      <c r="DS553" s="16"/>
      <c r="DT553" s="16"/>
      <c r="DU553" s="16"/>
      <c r="DV553" s="16"/>
      <c r="DW553" s="16"/>
      <c r="DX553" s="16"/>
      <c r="DY553" s="16"/>
      <c r="DZ553" s="16"/>
      <c r="EA553" s="16"/>
      <c r="EB553" s="16"/>
      <c r="EC553" s="16"/>
      <c r="ED553" s="16"/>
      <c r="EE553" s="16"/>
      <c r="EF553" s="16"/>
      <c r="EG553" s="16"/>
      <c r="EH553" s="16"/>
      <c r="EI553" s="16"/>
      <c r="EJ553" s="16"/>
      <c r="EK553" s="16"/>
      <c r="EL553" s="16"/>
      <c r="EM553" s="16"/>
      <c r="EN553" s="16"/>
      <c r="EO553" s="16"/>
      <c r="EP553" s="16"/>
      <c r="EQ553" s="16"/>
      <c r="ER553" s="16"/>
      <c r="ES553" s="16"/>
      <c r="ET553" s="16"/>
      <c r="EU553" s="16"/>
      <c r="EV553" s="16"/>
      <c r="EW553" s="16"/>
      <c r="EX553" s="16"/>
      <c r="EY553" s="16"/>
      <c r="EZ553" s="16"/>
      <c r="FA553" s="16"/>
      <c r="FB553" s="16"/>
      <c r="FC553" s="16"/>
      <c r="FD553" s="16"/>
      <c r="FE553" s="16"/>
      <c r="FF553" s="16"/>
      <c r="FG553" s="16"/>
      <c r="FH553" s="16"/>
      <c r="FI553" s="16"/>
      <c r="FJ553" s="16"/>
      <c r="FK553" s="16"/>
      <c r="FL553" s="16"/>
      <c r="FM553" s="16"/>
      <c r="FN553" s="16"/>
      <c r="FO553" s="16"/>
      <c r="FP553" s="16"/>
      <c r="FQ553" s="16"/>
      <c r="FR553" s="16"/>
      <c r="FS553" s="16"/>
      <c r="FT553" s="16"/>
      <c r="FU553" s="16"/>
      <c r="FV553" s="16"/>
    </row>
    <row r="554" spans="1:178" x14ac:dyDescent="0.25">
      <c r="A554" s="21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BV554" s="16"/>
      <c r="BW554" s="16"/>
      <c r="BX554" s="16"/>
      <c r="BY554" s="16"/>
      <c r="BZ554" s="16"/>
      <c r="CA554" s="16"/>
      <c r="CB554" s="16"/>
      <c r="CC554" s="16"/>
      <c r="CD554" s="16"/>
      <c r="CE554" s="16"/>
      <c r="CF554" s="16"/>
      <c r="CG554" s="16"/>
      <c r="CH554" s="16"/>
      <c r="CI554" s="16"/>
      <c r="CJ554" s="16"/>
      <c r="CK554" s="16"/>
      <c r="CL554" s="16"/>
      <c r="CM554" s="16"/>
      <c r="CN554" s="16"/>
      <c r="CO554" s="16"/>
      <c r="CP554" s="16"/>
      <c r="CQ554" s="16"/>
      <c r="CR554" s="16"/>
      <c r="CS554" s="16"/>
      <c r="CT554" s="16"/>
      <c r="CU554" s="16"/>
      <c r="CV554" s="16"/>
      <c r="CW554" s="16"/>
      <c r="CX554" s="16"/>
      <c r="CY554" s="16"/>
      <c r="CZ554" s="16"/>
      <c r="DA554" s="16"/>
      <c r="DB554" s="16"/>
      <c r="DC554" s="16"/>
      <c r="DD554" s="16"/>
      <c r="DE554" s="16"/>
      <c r="DF554" s="16"/>
      <c r="DG554" s="16"/>
      <c r="DH554" s="16"/>
      <c r="DI554" s="16"/>
      <c r="DJ554" s="16"/>
      <c r="DK554" s="16"/>
      <c r="DL554" s="16"/>
      <c r="DM554" s="16"/>
      <c r="DN554" s="16"/>
      <c r="DO554" s="16"/>
      <c r="DP554" s="16"/>
      <c r="DQ554" s="16"/>
      <c r="DR554" s="16"/>
      <c r="DS554" s="16"/>
      <c r="DT554" s="16"/>
      <c r="DU554" s="16"/>
      <c r="DV554" s="16"/>
      <c r="DW554" s="16"/>
      <c r="DX554" s="16"/>
      <c r="DY554" s="16"/>
      <c r="DZ554" s="16"/>
      <c r="EA554" s="16"/>
      <c r="EB554" s="16"/>
      <c r="EC554" s="16"/>
      <c r="ED554" s="16"/>
      <c r="EE554" s="16"/>
      <c r="EF554" s="16"/>
      <c r="EG554" s="16"/>
      <c r="EH554" s="16"/>
      <c r="EI554" s="16"/>
      <c r="EJ554" s="16"/>
      <c r="EK554" s="16"/>
      <c r="EL554" s="16"/>
      <c r="EM554" s="16"/>
      <c r="EN554" s="16"/>
      <c r="EO554" s="16"/>
      <c r="EP554" s="16"/>
      <c r="EQ554" s="16"/>
      <c r="ER554" s="16"/>
      <c r="ES554" s="16"/>
      <c r="ET554" s="16"/>
      <c r="EU554" s="16"/>
      <c r="EV554" s="16"/>
      <c r="EW554" s="16"/>
      <c r="EX554" s="16"/>
      <c r="EY554" s="16"/>
      <c r="EZ554" s="16"/>
      <c r="FA554" s="16"/>
      <c r="FB554" s="16"/>
      <c r="FC554" s="16"/>
      <c r="FD554" s="16"/>
      <c r="FE554" s="16"/>
      <c r="FF554" s="16"/>
      <c r="FG554" s="16"/>
      <c r="FH554" s="16"/>
      <c r="FI554" s="16"/>
      <c r="FJ554" s="16"/>
      <c r="FK554" s="16"/>
      <c r="FL554" s="16"/>
      <c r="FM554" s="16"/>
      <c r="FN554" s="16"/>
      <c r="FO554" s="16"/>
      <c r="FP554" s="16"/>
      <c r="FQ554" s="16"/>
      <c r="FR554" s="16"/>
      <c r="FS554" s="16"/>
      <c r="FT554" s="16"/>
      <c r="FU554" s="16"/>
      <c r="FV554" s="16"/>
    </row>
    <row r="555" spans="1:178" x14ac:dyDescent="0.25">
      <c r="A555" s="21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BV555" s="16"/>
      <c r="BW555" s="16"/>
      <c r="BX555" s="16"/>
      <c r="BY555" s="16"/>
      <c r="BZ555" s="16"/>
      <c r="CA555" s="16"/>
      <c r="CB555" s="16"/>
      <c r="CC555" s="16"/>
      <c r="CD555" s="16"/>
      <c r="CE555" s="16"/>
      <c r="CF555" s="16"/>
      <c r="CG555" s="16"/>
      <c r="CH555" s="16"/>
      <c r="CI555" s="16"/>
      <c r="CJ555" s="16"/>
      <c r="CK555" s="16"/>
      <c r="CL555" s="16"/>
      <c r="CM555" s="16"/>
      <c r="CN555" s="16"/>
      <c r="CO555" s="16"/>
      <c r="CP555" s="16"/>
      <c r="CQ555" s="16"/>
      <c r="CR555" s="16"/>
      <c r="CS555" s="16"/>
      <c r="CT555" s="16"/>
      <c r="CU555" s="16"/>
      <c r="CV555" s="16"/>
      <c r="CW555" s="16"/>
      <c r="CX555" s="16"/>
      <c r="CY555" s="16"/>
      <c r="CZ555" s="16"/>
      <c r="DA555" s="16"/>
      <c r="DB555" s="16"/>
      <c r="DC555" s="16"/>
      <c r="DD555" s="16"/>
      <c r="DE555" s="16"/>
      <c r="DF555" s="16"/>
      <c r="DG555" s="16"/>
      <c r="DH555" s="16"/>
      <c r="DI555" s="16"/>
      <c r="DJ555" s="16"/>
      <c r="DK555" s="16"/>
      <c r="DL555" s="16"/>
      <c r="DM555" s="16"/>
      <c r="DN555" s="16"/>
      <c r="DO555" s="16"/>
      <c r="DP555" s="16"/>
      <c r="DQ555" s="16"/>
      <c r="DR555" s="16"/>
      <c r="DS555" s="16"/>
      <c r="DT555" s="16"/>
      <c r="DU555" s="16"/>
      <c r="DV555" s="16"/>
      <c r="DW555" s="16"/>
      <c r="DX555" s="16"/>
      <c r="DY555" s="16"/>
      <c r="DZ555" s="16"/>
      <c r="EA555" s="16"/>
      <c r="EB555" s="16"/>
      <c r="EC555" s="16"/>
      <c r="ED555" s="16"/>
      <c r="EE555" s="16"/>
      <c r="EF555" s="16"/>
      <c r="EG555" s="16"/>
      <c r="EH555" s="16"/>
      <c r="EI555" s="16"/>
      <c r="EJ555" s="16"/>
      <c r="EK555" s="16"/>
      <c r="EL555" s="16"/>
      <c r="EM555" s="16"/>
      <c r="EN555" s="16"/>
      <c r="EO555" s="16"/>
      <c r="EP555" s="16"/>
      <c r="EQ555" s="16"/>
      <c r="ER555" s="16"/>
      <c r="ES555" s="16"/>
      <c r="ET555" s="16"/>
      <c r="EU555" s="16"/>
      <c r="EV555" s="16"/>
      <c r="EW555" s="16"/>
      <c r="EX555" s="16"/>
      <c r="EY555" s="16"/>
      <c r="EZ555" s="16"/>
      <c r="FA555" s="16"/>
      <c r="FB555" s="16"/>
      <c r="FC555" s="16"/>
      <c r="FD555" s="16"/>
      <c r="FE555" s="16"/>
      <c r="FF555" s="16"/>
      <c r="FG555" s="16"/>
      <c r="FH555" s="16"/>
      <c r="FI555" s="16"/>
      <c r="FJ555" s="16"/>
      <c r="FK555" s="16"/>
      <c r="FL555" s="16"/>
      <c r="FM555" s="16"/>
      <c r="FN555" s="16"/>
      <c r="FO555" s="16"/>
      <c r="FP555" s="16"/>
      <c r="FQ555" s="16"/>
      <c r="FR555" s="16"/>
      <c r="FS555" s="16"/>
      <c r="FT555" s="16"/>
      <c r="FU555" s="16"/>
      <c r="FV555" s="16"/>
    </row>
    <row r="556" spans="1:178" x14ac:dyDescent="0.25">
      <c r="A556" s="21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BV556" s="16"/>
      <c r="BW556" s="16"/>
      <c r="BX556" s="16"/>
      <c r="BY556" s="16"/>
      <c r="BZ556" s="16"/>
      <c r="CA556" s="16"/>
      <c r="CB556" s="16"/>
      <c r="CC556" s="16"/>
      <c r="CD556" s="16"/>
      <c r="CE556" s="16"/>
      <c r="CF556" s="16"/>
      <c r="CG556" s="16"/>
      <c r="CH556" s="16"/>
      <c r="CI556" s="16"/>
      <c r="CJ556" s="16"/>
      <c r="CK556" s="16"/>
      <c r="CL556" s="16"/>
      <c r="CM556" s="16"/>
      <c r="CN556" s="16"/>
      <c r="CO556" s="16"/>
      <c r="CP556" s="16"/>
      <c r="CQ556" s="16"/>
      <c r="CR556" s="16"/>
      <c r="CS556" s="16"/>
      <c r="CT556" s="16"/>
      <c r="CU556" s="16"/>
      <c r="CV556" s="16"/>
      <c r="CW556" s="16"/>
      <c r="CX556" s="16"/>
      <c r="CY556" s="16"/>
      <c r="CZ556" s="16"/>
      <c r="DA556" s="16"/>
      <c r="DB556" s="16"/>
      <c r="DC556" s="16"/>
      <c r="DD556" s="16"/>
      <c r="DE556" s="16"/>
      <c r="DF556" s="16"/>
      <c r="DG556" s="16"/>
      <c r="DH556" s="16"/>
      <c r="DI556" s="16"/>
      <c r="DJ556" s="16"/>
      <c r="DK556" s="16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</row>
    <row r="557" spans="1:178" x14ac:dyDescent="0.25">
      <c r="A557" s="21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BV557" s="16"/>
      <c r="BW557" s="16"/>
      <c r="BX557" s="16"/>
      <c r="BY557" s="16"/>
      <c r="BZ557" s="16"/>
      <c r="CA557" s="16"/>
      <c r="CB557" s="16"/>
      <c r="CC557" s="16"/>
      <c r="CD557" s="16"/>
      <c r="CE557" s="16"/>
      <c r="CF557" s="16"/>
      <c r="CG557" s="16"/>
      <c r="CH557" s="16"/>
      <c r="CI557" s="16"/>
      <c r="CJ557" s="16"/>
      <c r="CK557" s="16"/>
      <c r="CL557" s="16"/>
      <c r="CM557" s="16"/>
      <c r="CN557" s="16"/>
      <c r="CO557" s="16"/>
      <c r="CP557" s="16"/>
      <c r="CQ557" s="16"/>
      <c r="CR557" s="16"/>
      <c r="CS557" s="16"/>
      <c r="CT557" s="16"/>
      <c r="CU557" s="16"/>
      <c r="CV557" s="16"/>
      <c r="CW557" s="16"/>
      <c r="CX557" s="16"/>
      <c r="CY557" s="16"/>
      <c r="CZ557" s="16"/>
      <c r="DA557" s="16"/>
      <c r="DB557" s="16"/>
      <c r="DC557" s="16"/>
      <c r="DD557" s="16"/>
      <c r="DE557" s="16"/>
      <c r="DF557" s="16"/>
      <c r="DG557" s="16"/>
      <c r="DH557" s="16"/>
      <c r="DI557" s="16"/>
      <c r="DJ557" s="16"/>
      <c r="DK557" s="16"/>
      <c r="DL557" s="16"/>
      <c r="DM557" s="16"/>
      <c r="DN557" s="16"/>
      <c r="DO557" s="16"/>
      <c r="DP557" s="16"/>
      <c r="DQ557" s="16"/>
      <c r="DR557" s="16"/>
      <c r="DS557" s="16"/>
      <c r="DT557" s="16"/>
      <c r="DU557" s="16"/>
      <c r="DV557" s="16"/>
      <c r="DW557" s="16"/>
      <c r="DX557" s="16"/>
      <c r="DY557" s="16"/>
      <c r="DZ557" s="16"/>
      <c r="EA557" s="16"/>
      <c r="EB557" s="16"/>
      <c r="EC557" s="16"/>
      <c r="ED557" s="16"/>
      <c r="EE557" s="16"/>
      <c r="EF557" s="16"/>
      <c r="EG557" s="16"/>
      <c r="EH557" s="16"/>
      <c r="EI557" s="16"/>
      <c r="EJ557" s="16"/>
      <c r="EK557" s="16"/>
      <c r="EL557" s="16"/>
      <c r="EM557" s="16"/>
      <c r="EN557" s="16"/>
      <c r="EO557" s="16"/>
      <c r="EP557" s="16"/>
      <c r="EQ557" s="16"/>
      <c r="ER557" s="16"/>
      <c r="ES557" s="16"/>
      <c r="ET557" s="16"/>
      <c r="EU557" s="16"/>
      <c r="EV557" s="16"/>
      <c r="EW557" s="16"/>
      <c r="EX557" s="16"/>
      <c r="EY557" s="16"/>
      <c r="EZ557" s="16"/>
      <c r="FA557" s="16"/>
      <c r="FB557" s="16"/>
      <c r="FC557" s="16"/>
      <c r="FD557" s="16"/>
      <c r="FE557" s="16"/>
      <c r="FF557" s="16"/>
      <c r="FG557" s="16"/>
      <c r="FH557" s="16"/>
      <c r="FI557" s="16"/>
      <c r="FJ557" s="16"/>
      <c r="FK557" s="16"/>
      <c r="FL557" s="16"/>
      <c r="FM557" s="16"/>
      <c r="FN557" s="16"/>
      <c r="FO557" s="16"/>
      <c r="FP557" s="16"/>
      <c r="FQ557" s="16"/>
      <c r="FR557" s="16"/>
      <c r="FS557" s="16"/>
      <c r="FT557" s="16"/>
      <c r="FU557" s="16"/>
      <c r="FV557" s="16"/>
    </row>
    <row r="558" spans="1:178" x14ac:dyDescent="0.25">
      <c r="A558" s="21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  <c r="CA558" s="16"/>
      <c r="CB558" s="16"/>
      <c r="CC558" s="16"/>
      <c r="CD558" s="16"/>
      <c r="CE558" s="16"/>
      <c r="CF558" s="16"/>
      <c r="CG558" s="16"/>
      <c r="CH558" s="16"/>
      <c r="CI558" s="16"/>
      <c r="CJ558" s="16"/>
      <c r="CK558" s="16"/>
      <c r="CL558" s="16"/>
      <c r="CM558" s="16"/>
      <c r="CN558" s="16"/>
      <c r="CO558" s="16"/>
      <c r="CP558" s="16"/>
      <c r="CQ558" s="16"/>
      <c r="CR558" s="16"/>
      <c r="CS558" s="16"/>
      <c r="CT558" s="16"/>
      <c r="CU558" s="16"/>
      <c r="CV558" s="16"/>
      <c r="CW558" s="16"/>
      <c r="CX558" s="16"/>
      <c r="CY558" s="16"/>
      <c r="CZ558" s="16"/>
      <c r="DA558" s="16"/>
      <c r="DB558" s="16"/>
      <c r="DC558" s="16"/>
      <c r="DD558" s="16"/>
      <c r="DE558" s="16"/>
      <c r="DF558" s="16"/>
      <c r="DG558" s="16"/>
      <c r="DH558" s="16"/>
      <c r="DI558" s="16"/>
      <c r="DJ558" s="16"/>
      <c r="DK558" s="16"/>
      <c r="DL558" s="16"/>
      <c r="DM558" s="16"/>
      <c r="DN558" s="16"/>
      <c r="DO558" s="16"/>
      <c r="DP558" s="16"/>
      <c r="DQ558" s="16"/>
      <c r="DR558" s="16"/>
      <c r="DS558" s="16"/>
      <c r="DT558" s="16"/>
      <c r="DU558" s="16"/>
      <c r="DV558" s="16"/>
      <c r="DW558" s="16"/>
      <c r="DX558" s="16"/>
      <c r="DY558" s="16"/>
      <c r="DZ558" s="16"/>
      <c r="EA558" s="16"/>
      <c r="EB558" s="16"/>
      <c r="EC558" s="16"/>
      <c r="ED558" s="16"/>
      <c r="EE558" s="16"/>
      <c r="EF558" s="16"/>
      <c r="EG558" s="16"/>
      <c r="EH558" s="16"/>
      <c r="EI558" s="16"/>
      <c r="EJ558" s="16"/>
      <c r="EK558" s="16"/>
      <c r="EL558" s="16"/>
      <c r="EM558" s="16"/>
      <c r="EN558" s="16"/>
      <c r="EO558" s="16"/>
      <c r="EP558" s="16"/>
      <c r="EQ558" s="16"/>
      <c r="ER558" s="16"/>
      <c r="ES558" s="16"/>
      <c r="ET558" s="16"/>
      <c r="EU558" s="16"/>
      <c r="EV558" s="16"/>
      <c r="EW558" s="16"/>
      <c r="EX558" s="16"/>
      <c r="EY558" s="16"/>
      <c r="EZ558" s="16"/>
      <c r="FA558" s="16"/>
      <c r="FB558" s="16"/>
      <c r="FC558" s="16"/>
      <c r="FD558" s="16"/>
      <c r="FE558" s="16"/>
      <c r="FF558" s="16"/>
      <c r="FG558" s="16"/>
      <c r="FH558" s="16"/>
      <c r="FI558" s="16"/>
      <c r="FJ558" s="16"/>
      <c r="FK558" s="16"/>
      <c r="FL558" s="16"/>
      <c r="FM558" s="16"/>
      <c r="FN558" s="16"/>
      <c r="FO558" s="16"/>
      <c r="FP558" s="16"/>
      <c r="FQ558" s="16"/>
      <c r="FR558" s="16"/>
      <c r="FS558" s="16"/>
      <c r="FT558" s="16"/>
      <c r="FU558" s="16"/>
      <c r="FV558" s="16"/>
    </row>
    <row r="559" spans="1:178" x14ac:dyDescent="0.25">
      <c r="A559" s="21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BV559" s="16"/>
      <c r="BW559" s="16"/>
      <c r="BX559" s="16"/>
      <c r="BY559" s="16"/>
      <c r="BZ559" s="16"/>
      <c r="CA559" s="16"/>
      <c r="CB559" s="16"/>
      <c r="CC559" s="16"/>
      <c r="CD559" s="16"/>
      <c r="CE559" s="16"/>
      <c r="CF559" s="16"/>
      <c r="CG559" s="16"/>
      <c r="CH559" s="16"/>
      <c r="CI559" s="16"/>
      <c r="CJ559" s="16"/>
      <c r="CK559" s="16"/>
      <c r="CL559" s="16"/>
      <c r="CM559" s="16"/>
      <c r="CN559" s="16"/>
      <c r="CO559" s="16"/>
      <c r="CP559" s="16"/>
      <c r="CQ559" s="16"/>
      <c r="CR559" s="16"/>
      <c r="CS559" s="16"/>
      <c r="CT559" s="16"/>
      <c r="CU559" s="16"/>
      <c r="CV559" s="16"/>
      <c r="CW559" s="16"/>
      <c r="CX559" s="16"/>
      <c r="CY559" s="16"/>
      <c r="CZ559" s="16"/>
      <c r="DA559" s="16"/>
      <c r="DB559" s="16"/>
      <c r="DC559" s="16"/>
      <c r="DD559" s="16"/>
      <c r="DE559" s="16"/>
      <c r="DF559" s="16"/>
      <c r="DG559" s="16"/>
      <c r="DH559" s="16"/>
      <c r="DI559" s="16"/>
      <c r="DJ559" s="16"/>
      <c r="DK559" s="16"/>
      <c r="DL559" s="16"/>
      <c r="DM559" s="16"/>
      <c r="DN559" s="16"/>
      <c r="DO559" s="16"/>
      <c r="DP559" s="16"/>
      <c r="DQ559" s="16"/>
      <c r="DR559" s="16"/>
      <c r="DS559" s="16"/>
      <c r="DT559" s="16"/>
      <c r="DU559" s="16"/>
      <c r="DV559" s="16"/>
      <c r="DW559" s="16"/>
      <c r="DX559" s="16"/>
      <c r="DY559" s="16"/>
      <c r="DZ559" s="16"/>
      <c r="EA559" s="16"/>
      <c r="EB559" s="16"/>
      <c r="EC559" s="16"/>
      <c r="ED559" s="16"/>
      <c r="EE559" s="16"/>
      <c r="EF559" s="16"/>
      <c r="EG559" s="16"/>
      <c r="EH559" s="16"/>
      <c r="EI559" s="16"/>
      <c r="EJ559" s="16"/>
      <c r="EK559" s="16"/>
      <c r="EL559" s="16"/>
      <c r="EM559" s="16"/>
      <c r="EN559" s="16"/>
      <c r="EO559" s="16"/>
      <c r="EP559" s="16"/>
      <c r="EQ559" s="16"/>
      <c r="ER559" s="16"/>
      <c r="ES559" s="16"/>
      <c r="ET559" s="16"/>
      <c r="EU559" s="16"/>
      <c r="EV559" s="16"/>
      <c r="EW559" s="16"/>
      <c r="EX559" s="16"/>
      <c r="EY559" s="16"/>
      <c r="EZ559" s="16"/>
      <c r="FA559" s="16"/>
      <c r="FB559" s="16"/>
      <c r="FC559" s="16"/>
      <c r="FD559" s="16"/>
      <c r="FE559" s="16"/>
      <c r="FF559" s="16"/>
      <c r="FG559" s="16"/>
      <c r="FH559" s="16"/>
      <c r="FI559" s="16"/>
      <c r="FJ559" s="16"/>
      <c r="FK559" s="16"/>
      <c r="FL559" s="16"/>
      <c r="FM559" s="16"/>
      <c r="FN559" s="16"/>
      <c r="FO559" s="16"/>
      <c r="FP559" s="16"/>
      <c r="FQ559" s="16"/>
      <c r="FR559" s="16"/>
      <c r="FS559" s="16"/>
      <c r="FT559" s="16"/>
      <c r="FU559" s="16"/>
      <c r="FV559" s="16"/>
    </row>
    <row r="560" spans="1:178" x14ac:dyDescent="0.25">
      <c r="A560" s="21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BV560" s="16"/>
      <c r="BW560" s="16"/>
      <c r="BX560" s="16"/>
      <c r="BY560" s="16"/>
      <c r="BZ560" s="16"/>
      <c r="CA560" s="16"/>
      <c r="CB560" s="16"/>
      <c r="CC560" s="16"/>
      <c r="CD560" s="16"/>
      <c r="CE560" s="16"/>
      <c r="CF560" s="16"/>
      <c r="CG560" s="16"/>
      <c r="CH560" s="16"/>
      <c r="CI560" s="16"/>
      <c r="CJ560" s="16"/>
      <c r="CK560" s="16"/>
      <c r="CL560" s="16"/>
      <c r="CM560" s="16"/>
      <c r="CN560" s="16"/>
      <c r="CO560" s="16"/>
      <c r="CP560" s="16"/>
      <c r="CQ560" s="16"/>
      <c r="CR560" s="16"/>
      <c r="CS560" s="16"/>
      <c r="CT560" s="16"/>
      <c r="CU560" s="16"/>
      <c r="CV560" s="16"/>
      <c r="CW560" s="16"/>
      <c r="CX560" s="16"/>
      <c r="CY560" s="16"/>
      <c r="CZ560" s="16"/>
      <c r="DA560" s="16"/>
      <c r="DB560" s="16"/>
      <c r="DC560" s="16"/>
      <c r="DD560" s="16"/>
      <c r="DE560" s="16"/>
      <c r="DF560" s="16"/>
      <c r="DG560" s="16"/>
      <c r="DH560" s="16"/>
      <c r="DI560" s="16"/>
      <c r="DJ560" s="16"/>
      <c r="DK560" s="16"/>
      <c r="DL560" s="16"/>
      <c r="DM560" s="16"/>
      <c r="DN560" s="16"/>
      <c r="DO560" s="16"/>
      <c r="DP560" s="16"/>
      <c r="DQ560" s="16"/>
      <c r="DR560" s="16"/>
      <c r="DS560" s="16"/>
      <c r="DT560" s="16"/>
      <c r="DU560" s="16"/>
      <c r="DV560" s="16"/>
      <c r="DW560" s="16"/>
      <c r="DX560" s="16"/>
      <c r="DY560" s="16"/>
      <c r="DZ560" s="16"/>
      <c r="EA560" s="16"/>
      <c r="EB560" s="16"/>
      <c r="EC560" s="16"/>
      <c r="ED560" s="16"/>
      <c r="EE560" s="16"/>
      <c r="EF560" s="16"/>
      <c r="EG560" s="16"/>
      <c r="EH560" s="16"/>
      <c r="EI560" s="16"/>
      <c r="EJ560" s="16"/>
      <c r="EK560" s="16"/>
      <c r="EL560" s="16"/>
      <c r="EM560" s="16"/>
      <c r="EN560" s="16"/>
      <c r="EO560" s="16"/>
      <c r="EP560" s="16"/>
      <c r="EQ560" s="16"/>
      <c r="ER560" s="16"/>
      <c r="ES560" s="16"/>
      <c r="ET560" s="16"/>
      <c r="EU560" s="16"/>
      <c r="EV560" s="16"/>
      <c r="EW560" s="16"/>
      <c r="EX560" s="16"/>
      <c r="EY560" s="16"/>
      <c r="EZ560" s="16"/>
      <c r="FA560" s="16"/>
      <c r="FB560" s="16"/>
      <c r="FC560" s="16"/>
      <c r="FD560" s="16"/>
      <c r="FE560" s="16"/>
      <c r="FF560" s="16"/>
      <c r="FG560" s="16"/>
      <c r="FH560" s="16"/>
      <c r="FI560" s="16"/>
      <c r="FJ560" s="16"/>
      <c r="FK560" s="16"/>
      <c r="FL560" s="16"/>
      <c r="FM560" s="16"/>
      <c r="FN560" s="16"/>
      <c r="FO560" s="16"/>
      <c r="FP560" s="16"/>
      <c r="FQ560" s="16"/>
      <c r="FR560" s="16"/>
      <c r="FS560" s="16"/>
      <c r="FT560" s="16"/>
      <c r="FU560" s="16"/>
      <c r="FV560" s="16"/>
    </row>
    <row r="561" spans="1:178" x14ac:dyDescent="0.25">
      <c r="A561" s="21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BV561" s="16"/>
      <c r="BW561" s="16"/>
      <c r="BX561" s="16"/>
      <c r="BY561" s="16"/>
      <c r="BZ561" s="16"/>
      <c r="CA561" s="16"/>
      <c r="CB561" s="16"/>
      <c r="CC561" s="16"/>
      <c r="CD561" s="16"/>
      <c r="CE561" s="16"/>
      <c r="CF561" s="16"/>
      <c r="CG561" s="16"/>
      <c r="CH561" s="16"/>
      <c r="CI561" s="16"/>
      <c r="CJ561" s="16"/>
      <c r="CK561" s="16"/>
      <c r="CL561" s="16"/>
      <c r="CM561" s="16"/>
      <c r="CN561" s="16"/>
      <c r="CO561" s="16"/>
      <c r="CP561" s="16"/>
      <c r="CQ561" s="16"/>
      <c r="CR561" s="16"/>
      <c r="CS561" s="16"/>
      <c r="CT561" s="16"/>
      <c r="CU561" s="16"/>
      <c r="CV561" s="16"/>
      <c r="CW561" s="16"/>
      <c r="CX561" s="16"/>
      <c r="CY561" s="16"/>
      <c r="CZ561" s="16"/>
      <c r="DA561" s="16"/>
      <c r="DB561" s="16"/>
      <c r="DC561" s="16"/>
      <c r="DD561" s="16"/>
      <c r="DE561" s="16"/>
      <c r="DF561" s="16"/>
      <c r="DG561" s="16"/>
      <c r="DH561" s="16"/>
      <c r="DI561" s="16"/>
      <c r="DJ561" s="16"/>
      <c r="DK561" s="16"/>
      <c r="DL561" s="16"/>
      <c r="DM561" s="16"/>
      <c r="DN561" s="16"/>
      <c r="DO561" s="16"/>
      <c r="DP561" s="16"/>
      <c r="DQ561" s="16"/>
      <c r="DR561" s="16"/>
      <c r="DS561" s="16"/>
      <c r="DT561" s="16"/>
      <c r="DU561" s="16"/>
      <c r="DV561" s="16"/>
      <c r="DW561" s="16"/>
      <c r="DX561" s="16"/>
      <c r="DY561" s="16"/>
      <c r="DZ561" s="16"/>
      <c r="EA561" s="16"/>
      <c r="EB561" s="16"/>
      <c r="EC561" s="16"/>
      <c r="ED561" s="16"/>
      <c r="EE561" s="16"/>
      <c r="EF561" s="16"/>
      <c r="EG561" s="16"/>
      <c r="EH561" s="16"/>
      <c r="EI561" s="16"/>
      <c r="EJ561" s="16"/>
      <c r="EK561" s="16"/>
      <c r="EL561" s="16"/>
      <c r="EM561" s="16"/>
      <c r="EN561" s="16"/>
      <c r="EO561" s="16"/>
      <c r="EP561" s="16"/>
      <c r="EQ561" s="16"/>
      <c r="ER561" s="16"/>
      <c r="ES561" s="16"/>
      <c r="ET561" s="16"/>
      <c r="EU561" s="16"/>
      <c r="EV561" s="16"/>
      <c r="EW561" s="16"/>
      <c r="EX561" s="16"/>
      <c r="EY561" s="16"/>
      <c r="EZ561" s="16"/>
      <c r="FA561" s="16"/>
      <c r="FB561" s="16"/>
      <c r="FC561" s="16"/>
      <c r="FD561" s="16"/>
      <c r="FE561" s="16"/>
      <c r="FF561" s="16"/>
      <c r="FG561" s="16"/>
      <c r="FH561" s="16"/>
      <c r="FI561" s="16"/>
      <c r="FJ561" s="16"/>
      <c r="FK561" s="16"/>
      <c r="FL561" s="16"/>
      <c r="FM561" s="16"/>
      <c r="FN561" s="16"/>
      <c r="FO561" s="16"/>
      <c r="FP561" s="16"/>
      <c r="FQ561" s="16"/>
      <c r="FR561" s="16"/>
      <c r="FS561" s="16"/>
      <c r="FT561" s="16"/>
      <c r="FU561" s="16"/>
      <c r="FV561" s="16"/>
    </row>
    <row r="562" spans="1:178" x14ac:dyDescent="0.25">
      <c r="A562" s="21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</row>
    <row r="563" spans="1:178" x14ac:dyDescent="0.25">
      <c r="A563" s="21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</row>
    <row r="564" spans="1:178" x14ac:dyDescent="0.25">
      <c r="A564" s="21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</row>
    <row r="565" spans="1:178" x14ac:dyDescent="0.25">
      <c r="A565" s="21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</row>
    <row r="566" spans="1:178" x14ac:dyDescent="0.25">
      <c r="A566" s="21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</row>
    <row r="567" spans="1:178" x14ac:dyDescent="0.25">
      <c r="A567" s="21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BV567" s="16"/>
      <c r="BW567" s="16"/>
      <c r="BX567" s="16"/>
      <c r="BY567" s="16"/>
      <c r="BZ567" s="16"/>
      <c r="CA567" s="16"/>
      <c r="CB567" s="16"/>
      <c r="CC567" s="16"/>
      <c r="CD567" s="16"/>
      <c r="CE567" s="16"/>
      <c r="CF567" s="16"/>
      <c r="CG567" s="16"/>
      <c r="CH567" s="16"/>
      <c r="CI567" s="16"/>
      <c r="CJ567" s="16"/>
      <c r="CK567" s="16"/>
      <c r="CL567" s="16"/>
      <c r="CM567" s="16"/>
      <c r="CN567" s="16"/>
      <c r="CO567" s="16"/>
      <c r="CP567" s="16"/>
      <c r="CQ567" s="16"/>
      <c r="CR567" s="16"/>
      <c r="CS567" s="16"/>
      <c r="CT567" s="16"/>
      <c r="CU567" s="16"/>
      <c r="CV567" s="16"/>
      <c r="CW567" s="16"/>
      <c r="CX567" s="16"/>
      <c r="CY567" s="16"/>
      <c r="CZ567" s="16"/>
      <c r="DA567" s="16"/>
      <c r="DB567" s="16"/>
      <c r="DC567" s="16"/>
      <c r="DD567" s="16"/>
      <c r="DE567" s="16"/>
      <c r="DF567" s="16"/>
      <c r="DG567" s="16"/>
      <c r="DH567" s="16"/>
      <c r="DI567" s="16"/>
      <c r="DJ567" s="16"/>
      <c r="DK567" s="16"/>
      <c r="DL567" s="16"/>
      <c r="DM567" s="16"/>
      <c r="DN567" s="16"/>
      <c r="DO567" s="16"/>
      <c r="DP567" s="16"/>
      <c r="DQ567" s="16"/>
      <c r="DR567" s="16"/>
      <c r="DS567" s="16"/>
      <c r="DT567" s="16"/>
      <c r="DU567" s="16"/>
      <c r="DV567" s="16"/>
      <c r="DW567" s="16"/>
      <c r="DX567" s="16"/>
      <c r="DY567" s="16"/>
      <c r="DZ567" s="16"/>
      <c r="EA567" s="16"/>
      <c r="EB567" s="16"/>
      <c r="EC567" s="16"/>
      <c r="ED567" s="16"/>
      <c r="EE567" s="16"/>
      <c r="EF567" s="16"/>
      <c r="EG567" s="16"/>
      <c r="EH567" s="16"/>
      <c r="EI567" s="16"/>
      <c r="EJ567" s="16"/>
      <c r="EK567" s="16"/>
      <c r="EL567" s="16"/>
      <c r="EM567" s="16"/>
      <c r="EN567" s="16"/>
      <c r="EO567" s="16"/>
      <c r="EP567" s="16"/>
      <c r="EQ567" s="16"/>
      <c r="ER567" s="16"/>
      <c r="ES567" s="16"/>
      <c r="ET567" s="16"/>
      <c r="EU567" s="16"/>
      <c r="EV567" s="16"/>
      <c r="EW567" s="16"/>
      <c r="EX567" s="16"/>
      <c r="EY567" s="16"/>
      <c r="EZ567" s="16"/>
      <c r="FA567" s="16"/>
      <c r="FB567" s="16"/>
      <c r="FC567" s="16"/>
      <c r="FD567" s="16"/>
      <c r="FE567" s="16"/>
      <c r="FF567" s="16"/>
      <c r="FG567" s="16"/>
      <c r="FH567" s="16"/>
      <c r="FI567" s="16"/>
      <c r="FJ567" s="16"/>
      <c r="FK567" s="16"/>
      <c r="FL567" s="16"/>
      <c r="FM567" s="16"/>
      <c r="FN567" s="16"/>
      <c r="FO567" s="16"/>
      <c r="FP567" s="16"/>
      <c r="FQ567" s="16"/>
      <c r="FR567" s="16"/>
      <c r="FS567" s="16"/>
      <c r="FT567" s="16"/>
      <c r="FU567" s="16"/>
      <c r="FV567" s="16"/>
    </row>
    <row r="568" spans="1:178" x14ac:dyDescent="0.25">
      <c r="A568" s="21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  <c r="CA568" s="16"/>
      <c r="CB568" s="16"/>
      <c r="CC568" s="16"/>
      <c r="CD568" s="16"/>
      <c r="CE568" s="16"/>
      <c r="CF568" s="16"/>
      <c r="CG568" s="16"/>
      <c r="CH568" s="16"/>
      <c r="CI568" s="16"/>
      <c r="CJ568" s="16"/>
      <c r="CK568" s="16"/>
      <c r="CL568" s="16"/>
      <c r="CM568" s="16"/>
      <c r="CN568" s="16"/>
      <c r="CO568" s="16"/>
      <c r="CP568" s="16"/>
      <c r="CQ568" s="16"/>
      <c r="CR568" s="16"/>
      <c r="CS568" s="16"/>
      <c r="CT568" s="16"/>
      <c r="CU568" s="16"/>
      <c r="CV568" s="16"/>
      <c r="CW568" s="16"/>
      <c r="CX568" s="16"/>
      <c r="CY568" s="16"/>
      <c r="CZ568" s="16"/>
      <c r="DA568" s="16"/>
      <c r="DB568" s="16"/>
      <c r="DC568" s="16"/>
      <c r="DD568" s="16"/>
      <c r="DE568" s="16"/>
      <c r="DF568" s="16"/>
      <c r="DG568" s="16"/>
      <c r="DH568" s="16"/>
      <c r="DI568" s="16"/>
      <c r="DJ568" s="16"/>
      <c r="DK568" s="16"/>
      <c r="DL568" s="16"/>
      <c r="DM568" s="16"/>
      <c r="DN568" s="16"/>
      <c r="DO568" s="16"/>
      <c r="DP568" s="16"/>
      <c r="DQ568" s="16"/>
      <c r="DR568" s="16"/>
      <c r="DS568" s="16"/>
      <c r="DT568" s="16"/>
      <c r="DU568" s="16"/>
      <c r="DV568" s="16"/>
      <c r="DW568" s="16"/>
      <c r="DX568" s="16"/>
      <c r="DY568" s="16"/>
      <c r="DZ568" s="16"/>
      <c r="EA568" s="16"/>
      <c r="EB568" s="16"/>
      <c r="EC568" s="16"/>
      <c r="ED568" s="16"/>
      <c r="EE568" s="16"/>
      <c r="EF568" s="16"/>
      <c r="EG568" s="16"/>
      <c r="EH568" s="16"/>
      <c r="EI568" s="16"/>
      <c r="EJ568" s="16"/>
      <c r="EK568" s="16"/>
      <c r="EL568" s="16"/>
      <c r="EM568" s="16"/>
      <c r="EN568" s="16"/>
      <c r="EO568" s="16"/>
      <c r="EP568" s="16"/>
      <c r="EQ568" s="16"/>
      <c r="ER568" s="16"/>
      <c r="ES568" s="16"/>
      <c r="ET568" s="16"/>
      <c r="EU568" s="16"/>
      <c r="EV568" s="16"/>
      <c r="EW568" s="16"/>
      <c r="EX568" s="16"/>
      <c r="EY568" s="16"/>
      <c r="EZ568" s="16"/>
      <c r="FA568" s="16"/>
      <c r="FB568" s="16"/>
      <c r="FC568" s="16"/>
      <c r="FD568" s="16"/>
      <c r="FE568" s="16"/>
      <c r="FF568" s="16"/>
      <c r="FG568" s="16"/>
      <c r="FH568" s="16"/>
      <c r="FI568" s="16"/>
      <c r="FJ568" s="16"/>
      <c r="FK568" s="16"/>
      <c r="FL568" s="16"/>
      <c r="FM568" s="16"/>
      <c r="FN568" s="16"/>
      <c r="FO568" s="16"/>
      <c r="FP568" s="16"/>
      <c r="FQ568" s="16"/>
      <c r="FR568" s="16"/>
      <c r="FS568" s="16"/>
      <c r="FT568" s="16"/>
      <c r="FU568" s="16"/>
      <c r="FV568" s="16"/>
    </row>
    <row r="569" spans="1:178" x14ac:dyDescent="0.25">
      <c r="A569" s="21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  <c r="CA569" s="16"/>
      <c r="CB569" s="16"/>
      <c r="CC569" s="16"/>
      <c r="CD569" s="16"/>
      <c r="CE569" s="16"/>
      <c r="CF569" s="16"/>
      <c r="CG569" s="16"/>
      <c r="CH569" s="16"/>
      <c r="CI569" s="16"/>
      <c r="CJ569" s="16"/>
      <c r="CK569" s="16"/>
      <c r="CL569" s="16"/>
      <c r="CM569" s="16"/>
      <c r="CN569" s="16"/>
      <c r="CO569" s="16"/>
      <c r="CP569" s="16"/>
      <c r="CQ569" s="16"/>
      <c r="CR569" s="16"/>
      <c r="CS569" s="16"/>
      <c r="CT569" s="16"/>
      <c r="CU569" s="16"/>
      <c r="CV569" s="16"/>
      <c r="CW569" s="16"/>
      <c r="CX569" s="16"/>
      <c r="CY569" s="16"/>
      <c r="CZ569" s="16"/>
      <c r="DA569" s="16"/>
      <c r="DB569" s="16"/>
      <c r="DC569" s="16"/>
      <c r="DD569" s="16"/>
      <c r="DE569" s="16"/>
      <c r="DF569" s="16"/>
      <c r="DG569" s="16"/>
      <c r="DH569" s="16"/>
      <c r="DI569" s="16"/>
      <c r="DJ569" s="16"/>
      <c r="DK569" s="16"/>
      <c r="DL569" s="16"/>
      <c r="DM569" s="16"/>
      <c r="DN569" s="16"/>
      <c r="DO569" s="16"/>
      <c r="DP569" s="16"/>
      <c r="DQ569" s="16"/>
      <c r="DR569" s="16"/>
      <c r="DS569" s="16"/>
      <c r="DT569" s="16"/>
      <c r="DU569" s="16"/>
      <c r="DV569" s="16"/>
      <c r="DW569" s="16"/>
      <c r="DX569" s="16"/>
      <c r="DY569" s="16"/>
      <c r="DZ569" s="16"/>
      <c r="EA569" s="16"/>
      <c r="EB569" s="16"/>
      <c r="EC569" s="16"/>
      <c r="ED569" s="16"/>
      <c r="EE569" s="16"/>
      <c r="EF569" s="16"/>
      <c r="EG569" s="16"/>
      <c r="EH569" s="16"/>
      <c r="EI569" s="16"/>
      <c r="EJ569" s="16"/>
      <c r="EK569" s="16"/>
      <c r="EL569" s="16"/>
      <c r="EM569" s="16"/>
      <c r="EN569" s="16"/>
      <c r="EO569" s="16"/>
      <c r="EP569" s="16"/>
      <c r="EQ569" s="16"/>
      <c r="ER569" s="16"/>
      <c r="ES569" s="16"/>
      <c r="ET569" s="16"/>
      <c r="EU569" s="16"/>
      <c r="EV569" s="16"/>
      <c r="EW569" s="16"/>
      <c r="EX569" s="16"/>
      <c r="EY569" s="16"/>
      <c r="EZ569" s="16"/>
      <c r="FA569" s="16"/>
      <c r="FB569" s="16"/>
      <c r="FC569" s="16"/>
      <c r="FD569" s="16"/>
      <c r="FE569" s="16"/>
      <c r="FF569" s="16"/>
      <c r="FG569" s="16"/>
      <c r="FH569" s="16"/>
      <c r="FI569" s="16"/>
      <c r="FJ569" s="16"/>
      <c r="FK569" s="16"/>
      <c r="FL569" s="16"/>
      <c r="FM569" s="16"/>
      <c r="FN569" s="16"/>
      <c r="FO569" s="16"/>
      <c r="FP569" s="16"/>
      <c r="FQ569" s="16"/>
      <c r="FR569" s="16"/>
      <c r="FS569" s="16"/>
      <c r="FT569" s="16"/>
      <c r="FU569" s="16"/>
      <c r="FV569" s="16"/>
    </row>
    <row r="570" spans="1:178" x14ac:dyDescent="0.25">
      <c r="A570" s="21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BV570" s="16"/>
      <c r="BW570" s="16"/>
      <c r="BX570" s="16"/>
      <c r="BY570" s="16"/>
      <c r="BZ570" s="16"/>
      <c r="CA570" s="16"/>
      <c r="CB570" s="16"/>
      <c r="CC570" s="16"/>
      <c r="CD570" s="16"/>
      <c r="CE570" s="16"/>
      <c r="CF570" s="16"/>
      <c r="CG570" s="16"/>
      <c r="CH570" s="16"/>
      <c r="CI570" s="16"/>
      <c r="CJ570" s="16"/>
      <c r="CK570" s="16"/>
      <c r="CL570" s="16"/>
      <c r="CM570" s="16"/>
      <c r="CN570" s="16"/>
      <c r="CO570" s="16"/>
      <c r="CP570" s="16"/>
      <c r="CQ570" s="16"/>
      <c r="CR570" s="16"/>
      <c r="CS570" s="16"/>
      <c r="CT570" s="16"/>
      <c r="CU570" s="16"/>
      <c r="CV570" s="16"/>
      <c r="CW570" s="16"/>
      <c r="CX570" s="16"/>
      <c r="CY570" s="16"/>
      <c r="CZ570" s="16"/>
      <c r="DA570" s="16"/>
      <c r="DB570" s="16"/>
      <c r="DC570" s="16"/>
      <c r="DD570" s="16"/>
      <c r="DE570" s="16"/>
      <c r="DF570" s="16"/>
      <c r="DG570" s="16"/>
      <c r="DH570" s="16"/>
      <c r="DI570" s="16"/>
      <c r="DJ570" s="16"/>
      <c r="DK570" s="16"/>
      <c r="DL570" s="16"/>
      <c r="DM570" s="16"/>
      <c r="DN570" s="16"/>
      <c r="DO570" s="16"/>
      <c r="DP570" s="16"/>
      <c r="DQ570" s="16"/>
      <c r="DR570" s="16"/>
      <c r="DS570" s="16"/>
      <c r="DT570" s="16"/>
      <c r="DU570" s="16"/>
      <c r="DV570" s="16"/>
      <c r="DW570" s="16"/>
      <c r="DX570" s="16"/>
      <c r="DY570" s="16"/>
      <c r="DZ570" s="16"/>
      <c r="EA570" s="16"/>
      <c r="EB570" s="16"/>
      <c r="EC570" s="16"/>
      <c r="ED570" s="16"/>
      <c r="EE570" s="16"/>
      <c r="EF570" s="16"/>
      <c r="EG570" s="16"/>
      <c r="EH570" s="16"/>
      <c r="EI570" s="16"/>
      <c r="EJ570" s="16"/>
      <c r="EK570" s="16"/>
      <c r="EL570" s="16"/>
      <c r="EM570" s="16"/>
      <c r="EN570" s="16"/>
      <c r="EO570" s="16"/>
      <c r="EP570" s="16"/>
      <c r="EQ570" s="16"/>
      <c r="ER570" s="16"/>
      <c r="ES570" s="16"/>
      <c r="ET570" s="16"/>
      <c r="EU570" s="16"/>
      <c r="EV570" s="16"/>
      <c r="EW570" s="16"/>
      <c r="EX570" s="16"/>
      <c r="EY570" s="16"/>
      <c r="EZ570" s="16"/>
      <c r="FA570" s="16"/>
      <c r="FB570" s="16"/>
      <c r="FC570" s="16"/>
      <c r="FD570" s="16"/>
      <c r="FE570" s="16"/>
      <c r="FF570" s="16"/>
      <c r="FG570" s="16"/>
      <c r="FH570" s="16"/>
      <c r="FI570" s="16"/>
      <c r="FJ570" s="16"/>
      <c r="FK570" s="16"/>
      <c r="FL570" s="16"/>
      <c r="FM570" s="16"/>
      <c r="FN570" s="16"/>
      <c r="FO570" s="16"/>
      <c r="FP570" s="16"/>
      <c r="FQ570" s="16"/>
      <c r="FR570" s="16"/>
      <c r="FS570" s="16"/>
      <c r="FT570" s="16"/>
      <c r="FU570" s="16"/>
      <c r="FV570" s="16"/>
    </row>
    <row r="571" spans="1:178" x14ac:dyDescent="0.25">
      <c r="A571" s="21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BV571" s="16"/>
      <c r="BW571" s="16"/>
      <c r="BX571" s="16"/>
      <c r="BY571" s="16"/>
      <c r="BZ571" s="16"/>
      <c r="CA571" s="16"/>
      <c r="CB571" s="16"/>
      <c r="CC571" s="16"/>
      <c r="CD571" s="16"/>
      <c r="CE571" s="16"/>
      <c r="CF571" s="16"/>
      <c r="CG571" s="16"/>
      <c r="CH571" s="16"/>
      <c r="CI571" s="16"/>
      <c r="CJ571" s="16"/>
      <c r="CK571" s="16"/>
      <c r="CL571" s="16"/>
      <c r="CM571" s="16"/>
      <c r="CN571" s="16"/>
      <c r="CO571" s="16"/>
      <c r="CP571" s="16"/>
      <c r="CQ571" s="16"/>
      <c r="CR571" s="16"/>
      <c r="CS571" s="16"/>
      <c r="CT571" s="16"/>
      <c r="CU571" s="16"/>
      <c r="CV571" s="16"/>
      <c r="CW571" s="16"/>
      <c r="CX571" s="16"/>
      <c r="CY571" s="16"/>
      <c r="CZ571" s="16"/>
      <c r="DA571" s="16"/>
      <c r="DB571" s="16"/>
      <c r="DC571" s="16"/>
      <c r="DD571" s="16"/>
      <c r="DE571" s="16"/>
      <c r="DF571" s="16"/>
      <c r="DG571" s="16"/>
      <c r="DH571" s="16"/>
      <c r="DI571" s="16"/>
      <c r="DJ571" s="16"/>
      <c r="DK571" s="16"/>
      <c r="DL571" s="16"/>
      <c r="DM571" s="16"/>
      <c r="DN571" s="16"/>
      <c r="DO571" s="16"/>
      <c r="DP571" s="16"/>
      <c r="DQ571" s="16"/>
      <c r="DR571" s="16"/>
      <c r="DS571" s="16"/>
      <c r="DT571" s="16"/>
      <c r="DU571" s="16"/>
      <c r="DV571" s="16"/>
      <c r="DW571" s="16"/>
      <c r="DX571" s="16"/>
      <c r="DY571" s="16"/>
      <c r="DZ571" s="16"/>
      <c r="EA571" s="16"/>
      <c r="EB571" s="16"/>
      <c r="EC571" s="16"/>
      <c r="ED571" s="16"/>
      <c r="EE571" s="16"/>
      <c r="EF571" s="16"/>
      <c r="EG571" s="16"/>
      <c r="EH571" s="16"/>
      <c r="EI571" s="16"/>
      <c r="EJ571" s="16"/>
      <c r="EK571" s="16"/>
      <c r="EL571" s="16"/>
      <c r="EM571" s="16"/>
      <c r="EN571" s="16"/>
      <c r="EO571" s="16"/>
      <c r="EP571" s="16"/>
      <c r="EQ571" s="16"/>
      <c r="ER571" s="16"/>
      <c r="ES571" s="16"/>
      <c r="ET571" s="16"/>
      <c r="EU571" s="16"/>
      <c r="EV571" s="16"/>
      <c r="EW571" s="16"/>
      <c r="EX571" s="16"/>
      <c r="EY571" s="16"/>
      <c r="EZ571" s="16"/>
      <c r="FA571" s="16"/>
      <c r="FB571" s="16"/>
      <c r="FC571" s="16"/>
      <c r="FD571" s="16"/>
      <c r="FE571" s="16"/>
      <c r="FF571" s="16"/>
      <c r="FG571" s="16"/>
      <c r="FH571" s="16"/>
      <c r="FI571" s="16"/>
      <c r="FJ571" s="16"/>
      <c r="FK571" s="16"/>
      <c r="FL571" s="16"/>
      <c r="FM571" s="16"/>
      <c r="FN571" s="16"/>
      <c r="FO571" s="16"/>
      <c r="FP571" s="16"/>
      <c r="FQ571" s="16"/>
      <c r="FR571" s="16"/>
      <c r="FS571" s="16"/>
      <c r="FT571" s="16"/>
      <c r="FU571" s="16"/>
      <c r="FV571" s="16"/>
    </row>
    <row r="572" spans="1:178" x14ac:dyDescent="0.25">
      <c r="A572" s="21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BV572" s="16"/>
      <c r="BW572" s="16"/>
      <c r="BX572" s="16"/>
      <c r="BY572" s="16"/>
      <c r="BZ572" s="16"/>
      <c r="CA572" s="16"/>
      <c r="CB572" s="16"/>
      <c r="CC572" s="16"/>
      <c r="CD572" s="16"/>
      <c r="CE572" s="16"/>
      <c r="CF572" s="16"/>
      <c r="CG572" s="16"/>
      <c r="CH572" s="16"/>
      <c r="CI572" s="16"/>
      <c r="CJ572" s="16"/>
      <c r="CK572" s="16"/>
      <c r="CL572" s="16"/>
      <c r="CM572" s="16"/>
      <c r="CN572" s="16"/>
      <c r="CO572" s="16"/>
      <c r="CP572" s="16"/>
      <c r="CQ572" s="16"/>
      <c r="CR572" s="16"/>
      <c r="CS572" s="16"/>
      <c r="CT572" s="16"/>
      <c r="CU572" s="16"/>
      <c r="CV572" s="16"/>
      <c r="CW572" s="16"/>
      <c r="CX572" s="16"/>
      <c r="CY572" s="16"/>
      <c r="CZ572" s="16"/>
      <c r="DA572" s="16"/>
      <c r="DB572" s="16"/>
      <c r="DC572" s="16"/>
      <c r="DD572" s="16"/>
      <c r="DE572" s="16"/>
      <c r="DF572" s="16"/>
      <c r="DG572" s="16"/>
      <c r="DH572" s="16"/>
      <c r="DI572" s="16"/>
      <c r="DJ572" s="16"/>
      <c r="DK572" s="16"/>
      <c r="DL572" s="16"/>
      <c r="DM572" s="16"/>
      <c r="DN572" s="16"/>
      <c r="DO572" s="16"/>
      <c r="DP572" s="16"/>
      <c r="DQ572" s="16"/>
      <c r="DR572" s="16"/>
      <c r="DS572" s="16"/>
      <c r="DT572" s="16"/>
      <c r="DU572" s="16"/>
      <c r="DV572" s="16"/>
      <c r="DW572" s="16"/>
      <c r="DX572" s="16"/>
      <c r="DY572" s="16"/>
      <c r="DZ572" s="16"/>
      <c r="EA572" s="16"/>
      <c r="EB572" s="16"/>
      <c r="EC572" s="16"/>
      <c r="ED572" s="16"/>
      <c r="EE572" s="16"/>
      <c r="EF572" s="16"/>
      <c r="EG572" s="16"/>
      <c r="EH572" s="16"/>
      <c r="EI572" s="16"/>
      <c r="EJ572" s="16"/>
      <c r="EK572" s="16"/>
      <c r="EL572" s="16"/>
      <c r="EM572" s="16"/>
      <c r="EN572" s="16"/>
      <c r="EO572" s="16"/>
      <c r="EP572" s="16"/>
      <c r="EQ572" s="16"/>
      <c r="ER572" s="16"/>
      <c r="ES572" s="16"/>
      <c r="ET572" s="16"/>
      <c r="EU572" s="16"/>
      <c r="EV572" s="16"/>
      <c r="EW572" s="16"/>
      <c r="EX572" s="16"/>
      <c r="EY572" s="16"/>
      <c r="EZ572" s="16"/>
      <c r="FA572" s="16"/>
      <c r="FB572" s="16"/>
      <c r="FC572" s="16"/>
      <c r="FD572" s="16"/>
      <c r="FE572" s="16"/>
      <c r="FF572" s="16"/>
      <c r="FG572" s="16"/>
      <c r="FH572" s="16"/>
      <c r="FI572" s="16"/>
      <c r="FJ572" s="16"/>
      <c r="FK572" s="16"/>
      <c r="FL572" s="16"/>
      <c r="FM572" s="16"/>
      <c r="FN572" s="16"/>
      <c r="FO572" s="16"/>
      <c r="FP572" s="16"/>
      <c r="FQ572" s="16"/>
      <c r="FR572" s="16"/>
      <c r="FS572" s="16"/>
      <c r="FT572" s="16"/>
      <c r="FU572" s="16"/>
      <c r="FV572" s="16"/>
    </row>
    <row r="573" spans="1:178" x14ac:dyDescent="0.25">
      <c r="A573" s="21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</row>
    <row r="574" spans="1:178" x14ac:dyDescent="0.25">
      <c r="A574" s="21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  <c r="CA574" s="16"/>
      <c r="CB574" s="16"/>
      <c r="CC574" s="16"/>
      <c r="CD574" s="16"/>
      <c r="CE574" s="16"/>
      <c r="CF574" s="16"/>
      <c r="CG574" s="16"/>
      <c r="CH574" s="16"/>
      <c r="CI574" s="16"/>
      <c r="CJ574" s="16"/>
      <c r="CK574" s="16"/>
      <c r="CL574" s="16"/>
      <c r="CM574" s="16"/>
      <c r="CN574" s="16"/>
      <c r="CO574" s="16"/>
      <c r="CP574" s="16"/>
      <c r="CQ574" s="16"/>
      <c r="CR574" s="16"/>
      <c r="CS574" s="16"/>
      <c r="CT574" s="16"/>
      <c r="CU574" s="16"/>
      <c r="CV574" s="16"/>
      <c r="CW574" s="16"/>
      <c r="CX574" s="16"/>
      <c r="CY574" s="16"/>
      <c r="CZ574" s="16"/>
      <c r="DA574" s="16"/>
      <c r="DB574" s="16"/>
      <c r="DC574" s="16"/>
      <c r="DD574" s="16"/>
      <c r="DE574" s="16"/>
      <c r="DF574" s="16"/>
      <c r="DG574" s="16"/>
      <c r="DH574" s="16"/>
      <c r="DI574" s="16"/>
      <c r="DJ574" s="16"/>
      <c r="DK574" s="16"/>
      <c r="DL574" s="16"/>
      <c r="DM574" s="16"/>
      <c r="DN574" s="16"/>
      <c r="DO574" s="16"/>
      <c r="DP574" s="16"/>
      <c r="DQ574" s="16"/>
      <c r="DR574" s="16"/>
      <c r="DS574" s="16"/>
      <c r="DT574" s="16"/>
      <c r="DU574" s="16"/>
      <c r="DV574" s="16"/>
      <c r="DW574" s="16"/>
      <c r="DX574" s="16"/>
      <c r="DY574" s="16"/>
      <c r="DZ574" s="16"/>
      <c r="EA574" s="16"/>
      <c r="EB574" s="16"/>
      <c r="EC574" s="16"/>
      <c r="ED574" s="16"/>
      <c r="EE574" s="16"/>
      <c r="EF574" s="16"/>
      <c r="EG574" s="16"/>
      <c r="EH574" s="16"/>
      <c r="EI574" s="16"/>
      <c r="EJ574" s="16"/>
      <c r="EK574" s="16"/>
      <c r="EL574" s="16"/>
      <c r="EM574" s="16"/>
      <c r="EN574" s="16"/>
      <c r="EO574" s="16"/>
      <c r="EP574" s="16"/>
      <c r="EQ574" s="16"/>
      <c r="ER574" s="16"/>
      <c r="ES574" s="16"/>
      <c r="ET574" s="16"/>
      <c r="EU574" s="16"/>
      <c r="EV574" s="16"/>
      <c r="EW574" s="16"/>
      <c r="EX574" s="16"/>
      <c r="EY574" s="16"/>
      <c r="EZ574" s="16"/>
      <c r="FA574" s="16"/>
      <c r="FB574" s="16"/>
      <c r="FC574" s="16"/>
      <c r="FD574" s="16"/>
      <c r="FE574" s="16"/>
      <c r="FF574" s="16"/>
      <c r="FG574" s="16"/>
      <c r="FH574" s="16"/>
      <c r="FI574" s="16"/>
      <c r="FJ574" s="16"/>
      <c r="FK574" s="16"/>
      <c r="FL574" s="16"/>
      <c r="FM574" s="16"/>
      <c r="FN574" s="16"/>
      <c r="FO574" s="16"/>
      <c r="FP574" s="16"/>
      <c r="FQ574" s="16"/>
      <c r="FR574" s="16"/>
      <c r="FS574" s="16"/>
      <c r="FT574" s="16"/>
      <c r="FU574" s="16"/>
      <c r="FV574" s="16"/>
    </row>
    <row r="575" spans="1:178" x14ac:dyDescent="0.25">
      <c r="A575" s="21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</row>
    <row r="576" spans="1:178" x14ac:dyDescent="0.25">
      <c r="A576" s="21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</row>
    <row r="577" spans="1:178" x14ac:dyDescent="0.25">
      <c r="A577" s="21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BV577" s="16"/>
      <c r="BW577" s="16"/>
      <c r="BX577" s="16"/>
      <c r="BY577" s="16"/>
      <c r="BZ577" s="16"/>
      <c r="CA577" s="16"/>
      <c r="CB577" s="16"/>
      <c r="CC577" s="16"/>
      <c r="CD577" s="16"/>
      <c r="CE577" s="16"/>
      <c r="CF577" s="16"/>
      <c r="CG577" s="16"/>
      <c r="CH577" s="16"/>
      <c r="CI577" s="16"/>
      <c r="CJ577" s="16"/>
      <c r="CK577" s="16"/>
      <c r="CL577" s="16"/>
      <c r="CM577" s="16"/>
      <c r="CN577" s="16"/>
      <c r="CO577" s="16"/>
      <c r="CP577" s="16"/>
      <c r="CQ577" s="16"/>
      <c r="CR577" s="16"/>
      <c r="CS577" s="16"/>
      <c r="CT577" s="16"/>
      <c r="CU577" s="16"/>
      <c r="CV577" s="16"/>
      <c r="CW577" s="16"/>
      <c r="CX577" s="16"/>
      <c r="CY577" s="16"/>
      <c r="CZ577" s="16"/>
      <c r="DA577" s="16"/>
      <c r="DB577" s="16"/>
      <c r="DC577" s="16"/>
      <c r="DD577" s="16"/>
      <c r="DE577" s="16"/>
      <c r="DF577" s="16"/>
      <c r="DG577" s="16"/>
      <c r="DH577" s="16"/>
      <c r="DI577" s="16"/>
      <c r="DJ577" s="16"/>
      <c r="DK577" s="16"/>
      <c r="DL577" s="16"/>
      <c r="DM577" s="16"/>
      <c r="DN577" s="16"/>
      <c r="DO577" s="16"/>
      <c r="DP577" s="16"/>
      <c r="DQ577" s="16"/>
      <c r="DR577" s="16"/>
      <c r="DS577" s="16"/>
      <c r="DT577" s="16"/>
      <c r="DU577" s="16"/>
      <c r="DV577" s="16"/>
      <c r="DW577" s="16"/>
      <c r="DX577" s="16"/>
      <c r="DY577" s="16"/>
      <c r="DZ577" s="16"/>
      <c r="EA577" s="16"/>
      <c r="EB577" s="16"/>
      <c r="EC577" s="16"/>
      <c r="ED577" s="16"/>
      <c r="EE577" s="16"/>
      <c r="EF577" s="16"/>
      <c r="EG577" s="16"/>
      <c r="EH577" s="16"/>
      <c r="EI577" s="16"/>
      <c r="EJ577" s="16"/>
      <c r="EK577" s="16"/>
      <c r="EL577" s="16"/>
      <c r="EM577" s="16"/>
      <c r="EN577" s="16"/>
      <c r="EO577" s="16"/>
      <c r="EP577" s="16"/>
      <c r="EQ577" s="16"/>
      <c r="ER577" s="16"/>
      <c r="ES577" s="16"/>
      <c r="ET577" s="16"/>
      <c r="EU577" s="16"/>
      <c r="EV577" s="16"/>
      <c r="EW577" s="16"/>
      <c r="EX577" s="16"/>
      <c r="EY577" s="16"/>
      <c r="EZ577" s="16"/>
      <c r="FA577" s="16"/>
      <c r="FB577" s="16"/>
      <c r="FC577" s="16"/>
      <c r="FD577" s="16"/>
      <c r="FE577" s="16"/>
      <c r="FF577" s="16"/>
      <c r="FG577" s="16"/>
      <c r="FH577" s="16"/>
      <c r="FI577" s="16"/>
      <c r="FJ577" s="16"/>
      <c r="FK577" s="16"/>
      <c r="FL577" s="16"/>
      <c r="FM577" s="16"/>
      <c r="FN577" s="16"/>
      <c r="FO577" s="16"/>
      <c r="FP577" s="16"/>
      <c r="FQ577" s="16"/>
      <c r="FR577" s="16"/>
      <c r="FS577" s="16"/>
      <c r="FT577" s="16"/>
      <c r="FU577" s="16"/>
      <c r="FV577" s="16"/>
    </row>
    <row r="578" spans="1:178" x14ac:dyDescent="0.25">
      <c r="A578" s="21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BV578" s="16"/>
      <c r="BW578" s="16"/>
      <c r="BX578" s="16"/>
      <c r="BY578" s="16"/>
      <c r="BZ578" s="16"/>
      <c r="CA578" s="16"/>
      <c r="CB578" s="16"/>
      <c r="CC578" s="16"/>
      <c r="CD578" s="16"/>
      <c r="CE578" s="16"/>
      <c r="CF578" s="16"/>
      <c r="CG578" s="16"/>
      <c r="CH578" s="16"/>
      <c r="CI578" s="16"/>
      <c r="CJ578" s="16"/>
      <c r="CK578" s="16"/>
      <c r="CL578" s="16"/>
      <c r="CM578" s="16"/>
      <c r="CN578" s="16"/>
      <c r="CO578" s="16"/>
      <c r="CP578" s="16"/>
      <c r="CQ578" s="16"/>
      <c r="CR578" s="16"/>
      <c r="CS578" s="16"/>
      <c r="CT578" s="16"/>
      <c r="CU578" s="16"/>
      <c r="CV578" s="16"/>
      <c r="CW578" s="16"/>
      <c r="CX578" s="16"/>
      <c r="CY578" s="16"/>
      <c r="CZ578" s="16"/>
      <c r="DA578" s="16"/>
      <c r="DB578" s="16"/>
      <c r="DC578" s="16"/>
      <c r="DD578" s="16"/>
      <c r="DE578" s="16"/>
      <c r="DF578" s="16"/>
      <c r="DG578" s="16"/>
      <c r="DH578" s="16"/>
      <c r="DI578" s="16"/>
      <c r="DJ578" s="16"/>
      <c r="DK578" s="16"/>
      <c r="DL578" s="16"/>
      <c r="DM578" s="16"/>
      <c r="DN578" s="16"/>
      <c r="DO578" s="16"/>
      <c r="DP578" s="16"/>
      <c r="DQ578" s="16"/>
      <c r="DR578" s="16"/>
      <c r="DS578" s="16"/>
      <c r="DT578" s="16"/>
      <c r="DU578" s="16"/>
      <c r="DV578" s="16"/>
      <c r="DW578" s="16"/>
      <c r="DX578" s="16"/>
      <c r="DY578" s="16"/>
      <c r="DZ578" s="16"/>
      <c r="EA578" s="16"/>
      <c r="EB578" s="16"/>
      <c r="EC578" s="16"/>
      <c r="ED578" s="16"/>
      <c r="EE578" s="16"/>
      <c r="EF578" s="16"/>
      <c r="EG578" s="16"/>
      <c r="EH578" s="16"/>
      <c r="EI578" s="16"/>
      <c r="EJ578" s="16"/>
      <c r="EK578" s="16"/>
      <c r="EL578" s="16"/>
      <c r="EM578" s="16"/>
      <c r="EN578" s="16"/>
      <c r="EO578" s="16"/>
      <c r="EP578" s="16"/>
      <c r="EQ578" s="16"/>
      <c r="ER578" s="16"/>
      <c r="ES578" s="16"/>
      <c r="ET578" s="16"/>
      <c r="EU578" s="16"/>
      <c r="EV578" s="16"/>
      <c r="EW578" s="16"/>
      <c r="EX578" s="16"/>
      <c r="EY578" s="16"/>
      <c r="EZ578" s="16"/>
      <c r="FA578" s="16"/>
      <c r="FB578" s="16"/>
      <c r="FC578" s="16"/>
      <c r="FD578" s="16"/>
      <c r="FE578" s="16"/>
      <c r="FF578" s="16"/>
      <c r="FG578" s="16"/>
      <c r="FH578" s="16"/>
      <c r="FI578" s="16"/>
      <c r="FJ578" s="16"/>
      <c r="FK578" s="16"/>
      <c r="FL578" s="16"/>
      <c r="FM578" s="16"/>
      <c r="FN578" s="16"/>
      <c r="FO578" s="16"/>
      <c r="FP578" s="16"/>
      <c r="FQ578" s="16"/>
      <c r="FR578" s="16"/>
      <c r="FS578" s="16"/>
      <c r="FT578" s="16"/>
      <c r="FU578" s="16"/>
      <c r="FV578" s="16"/>
    </row>
    <row r="579" spans="1:178" x14ac:dyDescent="0.25">
      <c r="A579" s="21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BV579" s="16"/>
      <c r="BW579" s="16"/>
      <c r="BX579" s="16"/>
      <c r="BY579" s="16"/>
      <c r="BZ579" s="16"/>
      <c r="CA579" s="16"/>
      <c r="CB579" s="16"/>
      <c r="CC579" s="16"/>
      <c r="CD579" s="16"/>
      <c r="CE579" s="16"/>
      <c r="CF579" s="16"/>
      <c r="CG579" s="16"/>
      <c r="CH579" s="16"/>
      <c r="CI579" s="16"/>
      <c r="CJ579" s="16"/>
      <c r="CK579" s="16"/>
      <c r="CL579" s="16"/>
      <c r="CM579" s="16"/>
      <c r="CN579" s="16"/>
      <c r="CO579" s="16"/>
      <c r="CP579" s="16"/>
      <c r="CQ579" s="16"/>
      <c r="CR579" s="16"/>
      <c r="CS579" s="16"/>
      <c r="CT579" s="16"/>
      <c r="CU579" s="16"/>
      <c r="CV579" s="16"/>
      <c r="CW579" s="16"/>
      <c r="CX579" s="16"/>
      <c r="CY579" s="16"/>
      <c r="CZ579" s="16"/>
      <c r="DA579" s="16"/>
      <c r="DB579" s="16"/>
      <c r="DC579" s="16"/>
      <c r="DD579" s="16"/>
      <c r="DE579" s="16"/>
      <c r="DF579" s="16"/>
      <c r="DG579" s="16"/>
      <c r="DH579" s="16"/>
      <c r="DI579" s="16"/>
      <c r="DJ579" s="16"/>
      <c r="DK579" s="16"/>
      <c r="DL579" s="16"/>
      <c r="DM579" s="16"/>
      <c r="DN579" s="16"/>
      <c r="DO579" s="16"/>
      <c r="DP579" s="16"/>
      <c r="DQ579" s="16"/>
      <c r="DR579" s="16"/>
      <c r="DS579" s="16"/>
      <c r="DT579" s="16"/>
      <c r="DU579" s="16"/>
      <c r="DV579" s="16"/>
      <c r="DW579" s="16"/>
      <c r="DX579" s="16"/>
      <c r="DY579" s="16"/>
      <c r="DZ579" s="16"/>
      <c r="EA579" s="16"/>
      <c r="EB579" s="16"/>
      <c r="EC579" s="16"/>
      <c r="ED579" s="16"/>
      <c r="EE579" s="16"/>
      <c r="EF579" s="16"/>
      <c r="EG579" s="16"/>
      <c r="EH579" s="16"/>
      <c r="EI579" s="16"/>
      <c r="EJ579" s="16"/>
      <c r="EK579" s="16"/>
      <c r="EL579" s="16"/>
      <c r="EM579" s="16"/>
      <c r="EN579" s="16"/>
      <c r="EO579" s="16"/>
      <c r="EP579" s="16"/>
      <c r="EQ579" s="16"/>
      <c r="ER579" s="16"/>
      <c r="ES579" s="16"/>
      <c r="ET579" s="16"/>
      <c r="EU579" s="16"/>
      <c r="EV579" s="16"/>
      <c r="EW579" s="16"/>
      <c r="EX579" s="16"/>
      <c r="EY579" s="16"/>
      <c r="EZ579" s="16"/>
      <c r="FA579" s="16"/>
      <c r="FB579" s="16"/>
      <c r="FC579" s="16"/>
      <c r="FD579" s="16"/>
      <c r="FE579" s="16"/>
      <c r="FF579" s="16"/>
      <c r="FG579" s="16"/>
      <c r="FH579" s="16"/>
      <c r="FI579" s="16"/>
      <c r="FJ579" s="16"/>
      <c r="FK579" s="16"/>
      <c r="FL579" s="16"/>
      <c r="FM579" s="16"/>
      <c r="FN579" s="16"/>
      <c r="FO579" s="16"/>
      <c r="FP579" s="16"/>
      <c r="FQ579" s="16"/>
      <c r="FR579" s="16"/>
      <c r="FS579" s="16"/>
      <c r="FT579" s="16"/>
      <c r="FU579" s="16"/>
      <c r="FV579" s="16"/>
    </row>
    <row r="580" spans="1:178" x14ac:dyDescent="0.25">
      <c r="A580" s="21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16"/>
      <c r="BW580" s="16"/>
      <c r="BX580" s="16"/>
      <c r="BY580" s="16"/>
      <c r="BZ580" s="16"/>
      <c r="CA580" s="16"/>
      <c r="CB580" s="16"/>
      <c r="CC580" s="16"/>
      <c r="CD580" s="16"/>
      <c r="CE580" s="16"/>
      <c r="CF580" s="16"/>
      <c r="CG580" s="16"/>
      <c r="CH580" s="16"/>
      <c r="CI580" s="16"/>
      <c r="CJ580" s="16"/>
      <c r="CK580" s="16"/>
      <c r="CL580" s="16"/>
      <c r="CM580" s="16"/>
      <c r="CN580" s="16"/>
      <c r="CO580" s="16"/>
      <c r="CP580" s="16"/>
      <c r="CQ580" s="16"/>
      <c r="CR580" s="16"/>
      <c r="CS580" s="16"/>
      <c r="CT580" s="16"/>
      <c r="CU580" s="16"/>
      <c r="CV580" s="16"/>
      <c r="CW580" s="16"/>
      <c r="CX580" s="16"/>
      <c r="CY580" s="16"/>
      <c r="CZ580" s="16"/>
      <c r="DA580" s="16"/>
      <c r="DB580" s="16"/>
      <c r="DC580" s="16"/>
      <c r="DD580" s="16"/>
      <c r="DE580" s="16"/>
      <c r="DF580" s="16"/>
      <c r="DG580" s="16"/>
      <c r="DH580" s="16"/>
      <c r="DI580" s="16"/>
      <c r="DJ580" s="16"/>
      <c r="DK580" s="16"/>
      <c r="DL580" s="16"/>
      <c r="DM580" s="16"/>
      <c r="DN580" s="16"/>
      <c r="DO580" s="16"/>
      <c r="DP580" s="16"/>
      <c r="DQ580" s="16"/>
      <c r="DR580" s="16"/>
      <c r="DS580" s="16"/>
      <c r="DT580" s="16"/>
      <c r="DU580" s="16"/>
      <c r="DV580" s="16"/>
      <c r="DW580" s="16"/>
      <c r="DX580" s="16"/>
      <c r="DY580" s="16"/>
      <c r="DZ580" s="16"/>
      <c r="EA580" s="16"/>
      <c r="EB580" s="16"/>
      <c r="EC580" s="16"/>
      <c r="ED580" s="16"/>
      <c r="EE580" s="16"/>
      <c r="EF580" s="16"/>
      <c r="EG580" s="16"/>
      <c r="EH580" s="16"/>
      <c r="EI580" s="16"/>
      <c r="EJ580" s="16"/>
      <c r="EK580" s="16"/>
      <c r="EL580" s="16"/>
      <c r="EM580" s="16"/>
      <c r="EN580" s="16"/>
      <c r="EO580" s="16"/>
      <c r="EP580" s="16"/>
      <c r="EQ580" s="16"/>
      <c r="ER580" s="16"/>
      <c r="ES580" s="16"/>
      <c r="ET580" s="16"/>
      <c r="EU580" s="16"/>
      <c r="EV580" s="16"/>
      <c r="EW580" s="16"/>
      <c r="EX580" s="16"/>
      <c r="EY580" s="16"/>
      <c r="EZ580" s="16"/>
      <c r="FA580" s="16"/>
      <c r="FB580" s="16"/>
      <c r="FC580" s="16"/>
      <c r="FD580" s="16"/>
      <c r="FE580" s="16"/>
      <c r="FF580" s="16"/>
      <c r="FG580" s="16"/>
      <c r="FH580" s="16"/>
      <c r="FI580" s="16"/>
      <c r="FJ580" s="16"/>
      <c r="FK580" s="16"/>
      <c r="FL580" s="16"/>
      <c r="FM580" s="16"/>
      <c r="FN580" s="16"/>
      <c r="FO580" s="16"/>
      <c r="FP580" s="16"/>
      <c r="FQ580" s="16"/>
      <c r="FR580" s="16"/>
      <c r="FS580" s="16"/>
      <c r="FT580" s="16"/>
      <c r="FU580" s="16"/>
      <c r="FV580" s="16"/>
    </row>
    <row r="581" spans="1:178" x14ac:dyDescent="0.25">
      <c r="A581" s="21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16"/>
      <c r="BW581" s="16"/>
      <c r="BX581" s="16"/>
      <c r="BY581" s="16"/>
      <c r="BZ581" s="16"/>
      <c r="CA581" s="16"/>
      <c r="CB581" s="16"/>
      <c r="CC581" s="16"/>
      <c r="CD581" s="16"/>
      <c r="CE581" s="16"/>
      <c r="CF581" s="16"/>
      <c r="CG581" s="16"/>
      <c r="CH581" s="16"/>
      <c r="CI581" s="16"/>
      <c r="CJ581" s="16"/>
      <c r="CK581" s="16"/>
      <c r="CL581" s="16"/>
      <c r="CM581" s="16"/>
      <c r="CN581" s="16"/>
      <c r="CO581" s="16"/>
      <c r="CP581" s="16"/>
      <c r="CQ581" s="16"/>
      <c r="CR581" s="16"/>
      <c r="CS581" s="16"/>
      <c r="CT581" s="16"/>
      <c r="CU581" s="16"/>
      <c r="CV581" s="16"/>
      <c r="CW581" s="16"/>
      <c r="CX581" s="16"/>
      <c r="CY581" s="16"/>
      <c r="CZ581" s="16"/>
      <c r="DA581" s="16"/>
      <c r="DB581" s="16"/>
      <c r="DC581" s="16"/>
      <c r="DD581" s="16"/>
      <c r="DE581" s="16"/>
      <c r="DF581" s="16"/>
      <c r="DG581" s="16"/>
      <c r="DH581" s="16"/>
      <c r="DI581" s="16"/>
      <c r="DJ581" s="16"/>
      <c r="DK581" s="16"/>
      <c r="DL581" s="16"/>
      <c r="DM581" s="16"/>
      <c r="DN581" s="16"/>
      <c r="DO581" s="16"/>
      <c r="DP581" s="16"/>
      <c r="DQ581" s="16"/>
      <c r="DR581" s="16"/>
      <c r="DS581" s="16"/>
      <c r="DT581" s="16"/>
      <c r="DU581" s="16"/>
      <c r="DV581" s="16"/>
      <c r="DW581" s="16"/>
      <c r="DX581" s="16"/>
      <c r="DY581" s="16"/>
      <c r="DZ581" s="16"/>
      <c r="EA581" s="16"/>
      <c r="EB581" s="16"/>
      <c r="EC581" s="16"/>
      <c r="ED581" s="16"/>
      <c r="EE581" s="16"/>
      <c r="EF581" s="16"/>
      <c r="EG581" s="16"/>
      <c r="EH581" s="16"/>
      <c r="EI581" s="16"/>
      <c r="EJ581" s="16"/>
      <c r="EK581" s="16"/>
      <c r="EL581" s="16"/>
      <c r="EM581" s="16"/>
      <c r="EN581" s="16"/>
      <c r="EO581" s="16"/>
      <c r="EP581" s="16"/>
      <c r="EQ581" s="16"/>
      <c r="ER581" s="16"/>
      <c r="ES581" s="16"/>
      <c r="ET581" s="16"/>
      <c r="EU581" s="16"/>
      <c r="EV581" s="16"/>
      <c r="EW581" s="16"/>
      <c r="EX581" s="16"/>
      <c r="EY581" s="16"/>
      <c r="EZ581" s="16"/>
      <c r="FA581" s="16"/>
      <c r="FB581" s="16"/>
      <c r="FC581" s="16"/>
      <c r="FD581" s="16"/>
      <c r="FE581" s="16"/>
      <c r="FF581" s="16"/>
      <c r="FG581" s="16"/>
      <c r="FH581" s="16"/>
      <c r="FI581" s="16"/>
      <c r="FJ581" s="16"/>
      <c r="FK581" s="16"/>
      <c r="FL581" s="16"/>
      <c r="FM581" s="16"/>
      <c r="FN581" s="16"/>
      <c r="FO581" s="16"/>
      <c r="FP581" s="16"/>
      <c r="FQ581" s="16"/>
      <c r="FR581" s="16"/>
      <c r="FS581" s="16"/>
      <c r="FT581" s="16"/>
      <c r="FU581" s="16"/>
      <c r="FV581" s="16"/>
    </row>
    <row r="582" spans="1:178" x14ac:dyDescent="0.25">
      <c r="A582" s="21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  <c r="CA582" s="16"/>
      <c r="CB582" s="16"/>
      <c r="CC582" s="16"/>
      <c r="CD582" s="16"/>
      <c r="CE582" s="16"/>
      <c r="CF582" s="16"/>
      <c r="CG582" s="16"/>
      <c r="CH582" s="16"/>
      <c r="CI582" s="16"/>
      <c r="CJ582" s="16"/>
      <c r="CK582" s="16"/>
      <c r="CL582" s="16"/>
      <c r="CM582" s="16"/>
      <c r="CN582" s="16"/>
      <c r="CO582" s="16"/>
      <c r="CP582" s="16"/>
      <c r="CQ582" s="16"/>
      <c r="CR582" s="16"/>
      <c r="CS582" s="16"/>
      <c r="CT582" s="16"/>
      <c r="CU582" s="16"/>
      <c r="CV582" s="16"/>
      <c r="CW582" s="16"/>
      <c r="CX582" s="16"/>
      <c r="CY582" s="16"/>
      <c r="CZ582" s="16"/>
      <c r="DA582" s="16"/>
      <c r="DB582" s="16"/>
      <c r="DC582" s="16"/>
      <c r="DD582" s="16"/>
      <c r="DE582" s="16"/>
      <c r="DF582" s="16"/>
      <c r="DG582" s="16"/>
      <c r="DH582" s="16"/>
      <c r="DI582" s="16"/>
      <c r="DJ582" s="16"/>
      <c r="DK582" s="16"/>
      <c r="DL582" s="16"/>
      <c r="DM582" s="16"/>
      <c r="DN582" s="16"/>
      <c r="DO582" s="16"/>
      <c r="DP582" s="16"/>
      <c r="DQ582" s="16"/>
      <c r="DR582" s="16"/>
      <c r="DS582" s="16"/>
      <c r="DT582" s="16"/>
      <c r="DU582" s="16"/>
      <c r="DV582" s="16"/>
      <c r="DW582" s="16"/>
      <c r="DX582" s="16"/>
      <c r="DY582" s="16"/>
      <c r="DZ582" s="16"/>
      <c r="EA582" s="16"/>
      <c r="EB582" s="16"/>
      <c r="EC582" s="16"/>
      <c r="ED582" s="16"/>
      <c r="EE582" s="16"/>
      <c r="EF582" s="16"/>
      <c r="EG582" s="16"/>
      <c r="EH582" s="16"/>
      <c r="EI582" s="16"/>
      <c r="EJ582" s="16"/>
      <c r="EK582" s="16"/>
      <c r="EL582" s="16"/>
      <c r="EM582" s="16"/>
      <c r="EN582" s="16"/>
      <c r="EO582" s="16"/>
      <c r="EP582" s="16"/>
      <c r="EQ582" s="16"/>
      <c r="ER582" s="16"/>
      <c r="ES582" s="16"/>
      <c r="ET582" s="16"/>
      <c r="EU582" s="16"/>
      <c r="EV582" s="16"/>
      <c r="EW582" s="16"/>
      <c r="EX582" s="16"/>
      <c r="EY582" s="16"/>
      <c r="EZ582" s="16"/>
      <c r="FA582" s="16"/>
      <c r="FB582" s="16"/>
      <c r="FC582" s="16"/>
      <c r="FD582" s="16"/>
      <c r="FE582" s="16"/>
      <c r="FF582" s="16"/>
      <c r="FG582" s="16"/>
      <c r="FH582" s="16"/>
      <c r="FI582" s="16"/>
      <c r="FJ582" s="16"/>
      <c r="FK582" s="16"/>
      <c r="FL582" s="16"/>
      <c r="FM582" s="16"/>
      <c r="FN582" s="16"/>
      <c r="FO582" s="16"/>
      <c r="FP582" s="16"/>
      <c r="FQ582" s="16"/>
      <c r="FR582" s="16"/>
      <c r="FS582" s="16"/>
      <c r="FT582" s="16"/>
      <c r="FU582" s="16"/>
      <c r="FV582" s="16"/>
    </row>
    <row r="583" spans="1:178" x14ac:dyDescent="0.25">
      <c r="A583" s="21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  <c r="CA583" s="16"/>
      <c r="CB583" s="16"/>
      <c r="CC583" s="16"/>
      <c r="CD583" s="16"/>
      <c r="CE583" s="16"/>
      <c r="CF583" s="16"/>
      <c r="CG583" s="16"/>
      <c r="CH583" s="16"/>
      <c r="CI583" s="16"/>
      <c r="CJ583" s="16"/>
      <c r="CK583" s="16"/>
      <c r="CL583" s="16"/>
      <c r="CM583" s="16"/>
      <c r="CN583" s="16"/>
      <c r="CO583" s="16"/>
      <c r="CP583" s="16"/>
      <c r="CQ583" s="16"/>
      <c r="CR583" s="16"/>
      <c r="CS583" s="16"/>
      <c r="CT583" s="16"/>
      <c r="CU583" s="16"/>
      <c r="CV583" s="16"/>
      <c r="CW583" s="16"/>
      <c r="CX583" s="16"/>
      <c r="CY583" s="16"/>
      <c r="CZ583" s="16"/>
      <c r="DA583" s="16"/>
      <c r="DB583" s="16"/>
      <c r="DC583" s="16"/>
      <c r="DD583" s="16"/>
      <c r="DE583" s="16"/>
      <c r="DF583" s="16"/>
      <c r="DG583" s="16"/>
      <c r="DH583" s="16"/>
      <c r="DI583" s="16"/>
      <c r="DJ583" s="16"/>
      <c r="DK583" s="16"/>
      <c r="DL583" s="16"/>
      <c r="DM583" s="16"/>
      <c r="DN583" s="16"/>
      <c r="DO583" s="16"/>
      <c r="DP583" s="16"/>
      <c r="DQ583" s="16"/>
      <c r="DR583" s="16"/>
      <c r="DS583" s="16"/>
      <c r="DT583" s="16"/>
      <c r="DU583" s="16"/>
      <c r="DV583" s="16"/>
      <c r="DW583" s="16"/>
      <c r="DX583" s="16"/>
      <c r="DY583" s="16"/>
      <c r="DZ583" s="16"/>
      <c r="EA583" s="16"/>
      <c r="EB583" s="16"/>
      <c r="EC583" s="16"/>
      <c r="ED583" s="16"/>
      <c r="EE583" s="16"/>
      <c r="EF583" s="16"/>
      <c r="EG583" s="16"/>
      <c r="EH583" s="16"/>
      <c r="EI583" s="16"/>
      <c r="EJ583" s="16"/>
      <c r="EK583" s="16"/>
      <c r="EL583" s="16"/>
      <c r="EM583" s="16"/>
      <c r="EN583" s="16"/>
      <c r="EO583" s="16"/>
      <c r="EP583" s="16"/>
      <c r="EQ583" s="16"/>
      <c r="ER583" s="16"/>
      <c r="ES583" s="16"/>
      <c r="ET583" s="16"/>
      <c r="EU583" s="16"/>
      <c r="EV583" s="16"/>
      <c r="EW583" s="16"/>
      <c r="EX583" s="16"/>
      <c r="EY583" s="16"/>
      <c r="EZ583" s="16"/>
      <c r="FA583" s="16"/>
      <c r="FB583" s="16"/>
      <c r="FC583" s="16"/>
      <c r="FD583" s="16"/>
      <c r="FE583" s="16"/>
      <c r="FF583" s="16"/>
      <c r="FG583" s="16"/>
      <c r="FH583" s="16"/>
      <c r="FI583" s="16"/>
      <c r="FJ583" s="16"/>
      <c r="FK583" s="16"/>
      <c r="FL583" s="16"/>
      <c r="FM583" s="16"/>
      <c r="FN583" s="16"/>
      <c r="FO583" s="16"/>
      <c r="FP583" s="16"/>
      <c r="FQ583" s="16"/>
      <c r="FR583" s="16"/>
      <c r="FS583" s="16"/>
      <c r="FT583" s="16"/>
      <c r="FU583" s="16"/>
      <c r="FV583" s="16"/>
    </row>
    <row r="584" spans="1:178" x14ac:dyDescent="0.25">
      <c r="A584" s="21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BV584" s="16"/>
      <c r="BW584" s="16"/>
      <c r="BX584" s="16"/>
      <c r="BY584" s="16"/>
      <c r="BZ584" s="16"/>
      <c r="CA584" s="16"/>
      <c r="CB584" s="16"/>
      <c r="CC584" s="16"/>
      <c r="CD584" s="16"/>
      <c r="CE584" s="16"/>
      <c r="CF584" s="16"/>
      <c r="CG584" s="16"/>
      <c r="CH584" s="16"/>
      <c r="CI584" s="16"/>
      <c r="CJ584" s="16"/>
      <c r="CK584" s="16"/>
      <c r="CL584" s="16"/>
      <c r="CM584" s="16"/>
      <c r="CN584" s="16"/>
      <c r="CO584" s="16"/>
      <c r="CP584" s="16"/>
      <c r="CQ584" s="16"/>
      <c r="CR584" s="16"/>
      <c r="CS584" s="16"/>
      <c r="CT584" s="16"/>
      <c r="CU584" s="16"/>
      <c r="CV584" s="16"/>
      <c r="CW584" s="16"/>
      <c r="CX584" s="16"/>
      <c r="CY584" s="16"/>
      <c r="CZ584" s="16"/>
      <c r="DA584" s="16"/>
      <c r="DB584" s="16"/>
      <c r="DC584" s="16"/>
      <c r="DD584" s="16"/>
      <c r="DE584" s="16"/>
      <c r="DF584" s="16"/>
      <c r="DG584" s="16"/>
      <c r="DH584" s="16"/>
      <c r="DI584" s="16"/>
      <c r="DJ584" s="16"/>
      <c r="DK584" s="16"/>
      <c r="DL584" s="16"/>
      <c r="DM584" s="16"/>
      <c r="DN584" s="16"/>
      <c r="DO584" s="16"/>
      <c r="DP584" s="16"/>
      <c r="DQ584" s="16"/>
      <c r="DR584" s="16"/>
      <c r="DS584" s="16"/>
      <c r="DT584" s="16"/>
      <c r="DU584" s="16"/>
      <c r="DV584" s="16"/>
      <c r="DW584" s="16"/>
      <c r="DX584" s="16"/>
      <c r="DY584" s="16"/>
      <c r="DZ584" s="16"/>
      <c r="EA584" s="16"/>
      <c r="EB584" s="16"/>
      <c r="EC584" s="16"/>
      <c r="ED584" s="16"/>
      <c r="EE584" s="16"/>
      <c r="EF584" s="16"/>
      <c r="EG584" s="16"/>
      <c r="EH584" s="16"/>
      <c r="EI584" s="16"/>
      <c r="EJ584" s="16"/>
      <c r="EK584" s="16"/>
      <c r="EL584" s="16"/>
      <c r="EM584" s="16"/>
      <c r="EN584" s="16"/>
      <c r="EO584" s="16"/>
      <c r="EP584" s="16"/>
      <c r="EQ584" s="16"/>
      <c r="ER584" s="16"/>
      <c r="ES584" s="16"/>
      <c r="ET584" s="16"/>
      <c r="EU584" s="16"/>
      <c r="EV584" s="16"/>
      <c r="EW584" s="16"/>
      <c r="EX584" s="16"/>
      <c r="EY584" s="16"/>
      <c r="EZ584" s="16"/>
      <c r="FA584" s="16"/>
      <c r="FB584" s="16"/>
      <c r="FC584" s="16"/>
      <c r="FD584" s="16"/>
      <c r="FE584" s="16"/>
      <c r="FF584" s="16"/>
      <c r="FG584" s="16"/>
      <c r="FH584" s="16"/>
      <c r="FI584" s="16"/>
      <c r="FJ584" s="16"/>
      <c r="FK584" s="16"/>
      <c r="FL584" s="16"/>
      <c r="FM584" s="16"/>
      <c r="FN584" s="16"/>
      <c r="FO584" s="16"/>
      <c r="FP584" s="16"/>
      <c r="FQ584" s="16"/>
      <c r="FR584" s="16"/>
      <c r="FS584" s="16"/>
      <c r="FT584" s="16"/>
      <c r="FU584" s="16"/>
      <c r="FV584" s="16"/>
    </row>
    <row r="585" spans="1:178" x14ac:dyDescent="0.25">
      <c r="A585" s="21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  <c r="CA585" s="16"/>
      <c r="CB585" s="16"/>
      <c r="CC585" s="16"/>
      <c r="CD585" s="16"/>
      <c r="CE585" s="16"/>
      <c r="CF585" s="16"/>
      <c r="CG585" s="16"/>
      <c r="CH585" s="16"/>
      <c r="CI585" s="16"/>
      <c r="CJ585" s="16"/>
      <c r="CK585" s="16"/>
      <c r="CL585" s="16"/>
      <c r="CM585" s="16"/>
      <c r="CN585" s="16"/>
      <c r="CO585" s="16"/>
      <c r="CP585" s="16"/>
      <c r="CQ585" s="16"/>
      <c r="CR585" s="16"/>
      <c r="CS585" s="16"/>
      <c r="CT585" s="16"/>
      <c r="CU585" s="16"/>
      <c r="CV585" s="16"/>
      <c r="CW585" s="16"/>
      <c r="CX585" s="16"/>
      <c r="CY585" s="16"/>
      <c r="CZ585" s="16"/>
      <c r="DA585" s="16"/>
      <c r="DB585" s="16"/>
      <c r="DC585" s="16"/>
      <c r="DD585" s="16"/>
      <c r="DE585" s="16"/>
      <c r="DF585" s="16"/>
      <c r="DG585" s="16"/>
      <c r="DH585" s="16"/>
      <c r="DI585" s="16"/>
      <c r="DJ585" s="16"/>
      <c r="DK585" s="16"/>
      <c r="DL585" s="16"/>
      <c r="DM585" s="16"/>
      <c r="DN585" s="16"/>
      <c r="DO585" s="16"/>
      <c r="DP585" s="16"/>
      <c r="DQ585" s="16"/>
      <c r="DR585" s="16"/>
      <c r="DS585" s="16"/>
      <c r="DT585" s="16"/>
      <c r="DU585" s="16"/>
      <c r="DV585" s="16"/>
      <c r="DW585" s="16"/>
      <c r="DX585" s="16"/>
      <c r="DY585" s="16"/>
      <c r="DZ585" s="16"/>
      <c r="EA585" s="16"/>
      <c r="EB585" s="16"/>
      <c r="EC585" s="16"/>
      <c r="ED585" s="16"/>
      <c r="EE585" s="16"/>
      <c r="EF585" s="16"/>
      <c r="EG585" s="16"/>
      <c r="EH585" s="16"/>
      <c r="EI585" s="16"/>
      <c r="EJ585" s="16"/>
      <c r="EK585" s="16"/>
      <c r="EL585" s="16"/>
      <c r="EM585" s="16"/>
      <c r="EN585" s="16"/>
      <c r="EO585" s="16"/>
      <c r="EP585" s="16"/>
      <c r="EQ585" s="16"/>
      <c r="ER585" s="16"/>
      <c r="ES585" s="16"/>
      <c r="ET585" s="16"/>
      <c r="EU585" s="16"/>
      <c r="EV585" s="16"/>
      <c r="EW585" s="16"/>
      <c r="EX585" s="16"/>
      <c r="EY585" s="16"/>
      <c r="EZ585" s="16"/>
      <c r="FA585" s="16"/>
      <c r="FB585" s="16"/>
      <c r="FC585" s="16"/>
      <c r="FD585" s="16"/>
      <c r="FE585" s="16"/>
      <c r="FF585" s="16"/>
      <c r="FG585" s="16"/>
      <c r="FH585" s="16"/>
      <c r="FI585" s="16"/>
      <c r="FJ585" s="16"/>
      <c r="FK585" s="16"/>
      <c r="FL585" s="16"/>
      <c r="FM585" s="16"/>
      <c r="FN585" s="16"/>
      <c r="FO585" s="16"/>
      <c r="FP585" s="16"/>
      <c r="FQ585" s="16"/>
      <c r="FR585" s="16"/>
      <c r="FS585" s="16"/>
      <c r="FT585" s="16"/>
      <c r="FU585" s="16"/>
      <c r="FV585" s="16"/>
    </row>
    <row r="586" spans="1:178" x14ac:dyDescent="0.25">
      <c r="A586" s="21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  <c r="CA586" s="16"/>
      <c r="CB586" s="16"/>
      <c r="CC586" s="16"/>
      <c r="CD586" s="16"/>
      <c r="CE586" s="16"/>
      <c r="CF586" s="16"/>
      <c r="CG586" s="16"/>
      <c r="CH586" s="16"/>
      <c r="CI586" s="16"/>
      <c r="CJ586" s="16"/>
      <c r="CK586" s="16"/>
      <c r="CL586" s="16"/>
      <c r="CM586" s="16"/>
      <c r="CN586" s="16"/>
      <c r="CO586" s="16"/>
      <c r="CP586" s="16"/>
      <c r="CQ586" s="16"/>
      <c r="CR586" s="16"/>
      <c r="CS586" s="16"/>
      <c r="CT586" s="16"/>
      <c r="CU586" s="16"/>
      <c r="CV586" s="16"/>
      <c r="CW586" s="16"/>
      <c r="CX586" s="16"/>
      <c r="CY586" s="16"/>
      <c r="CZ586" s="16"/>
      <c r="DA586" s="16"/>
      <c r="DB586" s="16"/>
      <c r="DC586" s="16"/>
      <c r="DD586" s="16"/>
      <c r="DE586" s="16"/>
      <c r="DF586" s="16"/>
      <c r="DG586" s="16"/>
      <c r="DH586" s="16"/>
      <c r="DI586" s="16"/>
      <c r="DJ586" s="16"/>
      <c r="DK586" s="16"/>
      <c r="DL586" s="16"/>
      <c r="DM586" s="16"/>
      <c r="DN586" s="16"/>
      <c r="DO586" s="16"/>
      <c r="DP586" s="16"/>
      <c r="DQ586" s="16"/>
      <c r="DR586" s="16"/>
      <c r="DS586" s="16"/>
      <c r="DT586" s="16"/>
      <c r="DU586" s="16"/>
      <c r="DV586" s="16"/>
      <c r="DW586" s="16"/>
      <c r="DX586" s="16"/>
      <c r="DY586" s="16"/>
      <c r="DZ586" s="16"/>
      <c r="EA586" s="16"/>
      <c r="EB586" s="16"/>
      <c r="EC586" s="16"/>
      <c r="ED586" s="16"/>
      <c r="EE586" s="16"/>
      <c r="EF586" s="16"/>
      <c r="EG586" s="16"/>
      <c r="EH586" s="16"/>
      <c r="EI586" s="16"/>
      <c r="EJ586" s="16"/>
      <c r="EK586" s="16"/>
      <c r="EL586" s="16"/>
      <c r="EM586" s="16"/>
      <c r="EN586" s="16"/>
      <c r="EO586" s="16"/>
      <c r="EP586" s="16"/>
      <c r="EQ586" s="16"/>
      <c r="ER586" s="16"/>
      <c r="ES586" s="16"/>
      <c r="ET586" s="16"/>
      <c r="EU586" s="16"/>
      <c r="EV586" s="16"/>
      <c r="EW586" s="16"/>
      <c r="EX586" s="16"/>
      <c r="EY586" s="16"/>
      <c r="EZ586" s="16"/>
      <c r="FA586" s="16"/>
      <c r="FB586" s="16"/>
      <c r="FC586" s="16"/>
      <c r="FD586" s="16"/>
      <c r="FE586" s="16"/>
      <c r="FF586" s="16"/>
      <c r="FG586" s="16"/>
      <c r="FH586" s="16"/>
      <c r="FI586" s="16"/>
      <c r="FJ586" s="16"/>
      <c r="FK586" s="16"/>
      <c r="FL586" s="16"/>
      <c r="FM586" s="16"/>
      <c r="FN586" s="16"/>
      <c r="FO586" s="16"/>
      <c r="FP586" s="16"/>
      <c r="FQ586" s="16"/>
      <c r="FR586" s="16"/>
      <c r="FS586" s="16"/>
      <c r="FT586" s="16"/>
      <c r="FU586" s="16"/>
      <c r="FV586" s="16"/>
    </row>
    <row r="587" spans="1:178" x14ac:dyDescent="0.25">
      <c r="A587" s="21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BV587" s="16"/>
      <c r="BW587" s="16"/>
      <c r="BX587" s="16"/>
      <c r="BY587" s="16"/>
      <c r="BZ587" s="16"/>
      <c r="CA587" s="16"/>
      <c r="CB587" s="16"/>
      <c r="CC587" s="16"/>
      <c r="CD587" s="16"/>
      <c r="CE587" s="16"/>
      <c r="CF587" s="16"/>
      <c r="CG587" s="16"/>
      <c r="CH587" s="16"/>
      <c r="CI587" s="16"/>
      <c r="CJ587" s="16"/>
      <c r="CK587" s="16"/>
      <c r="CL587" s="16"/>
      <c r="CM587" s="16"/>
      <c r="CN587" s="16"/>
      <c r="CO587" s="16"/>
      <c r="CP587" s="16"/>
      <c r="CQ587" s="16"/>
      <c r="CR587" s="16"/>
      <c r="CS587" s="16"/>
      <c r="CT587" s="16"/>
      <c r="CU587" s="16"/>
      <c r="CV587" s="16"/>
      <c r="CW587" s="16"/>
      <c r="CX587" s="16"/>
      <c r="CY587" s="16"/>
      <c r="CZ587" s="16"/>
      <c r="DA587" s="16"/>
      <c r="DB587" s="16"/>
      <c r="DC587" s="16"/>
      <c r="DD587" s="16"/>
      <c r="DE587" s="16"/>
      <c r="DF587" s="16"/>
      <c r="DG587" s="16"/>
      <c r="DH587" s="16"/>
      <c r="DI587" s="16"/>
      <c r="DJ587" s="16"/>
      <c r="DK587" s="16"/>
      <c r="DL587" s="16"/>
      <c r="DM587" s="16"/>
      <c r="DN587" s="16"/>
      <c r="DO587" s="16"/>
      <c r="DP587" s="16"/>
      <c r="DQ587" s="16"/>
      <c r="DR587" s="16"/>
      <c r="DS587" s="16"/>
      <c r="DT587" s="16"/>
      <c r="DU587" s="16"/>
      <c r="DV587" s="16"/>
      <c r="DW587" s="16"/>
      <c r="DX587" s="16"/>
      <c r="DY587" s="16"/>
      <c r="DZ587" s="16"/>
      <c r="EA587" s="16"/>
      <c r="EB587" s="16"/>
      <c r="EC587" s="16"/>
      <c r="ED587" s="16"/>
      <c r="EE587" s="16"/>
      <c r="EF587" s="16"/>
      <c r="EG587" s="16"/>
      <c r="EH587" s="16"/>
      <c r="EI587" s="16"/>
      <c r="EJ587" s="16"/>
      <c r="EK587" s="16"/>
      <c r="EL587" s="16"/>
      <c r="EM587" s="16"/>
      <c r="EN587" s="16"/>
      <c r="EO587" s="16"/>
      <c r="EP587" s="16"/>
      <c r="EQ587" s="16"/>
      <c r="ER587" s="16"/>
      <c r="ES587" s="16"/>
      <c r="ET587" s="16"/>
      <c r="EU587" s="16"/>
      <c r="EV587" s="16"/>
      <c r="EW587" s="16"/>
      <c r="EX587" s="16"/>
      <c r="EY587" s="16"/>
      <c r="EZ587" s="16"/>
      <c r="FA587" s="16"/>
      <c r="FB587" s="16"/>
      <c r="FC587" s="16"/>
      <c r="FD587" s="16"/>
      <c r="FE587" s="16"/>
      <c r="FF587" s="16"/>
      <c r="FG587" s="16"/>
      <c r="FH587" s="16"/>
      <c r="FI587" s="16"/>
      <c r="FJ587" s="16"/>
      <c r="FK587" s="16"/>
      <c r="FL587" s="16"/>
      <c r="FM587" s="16"/>
      <c r="FN587" s="16"/>
      <c r="FO587" s="16"/>
      <c r="FP587" s="16"/>
      <c r="FQ587" s="16"/>
      <c r="FR587" s="16"/>
      <c r="FS587" s="16"/>
      <c r="FT587" s="16"/>
      <c r="FU587" s="16"/>
      <c r="FV587" s="16"/>
    </row>
    <row r="588" spans="1:178" x14ac:dyDescent="0.25">
      <c r="A588" s="21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BV588" s="16"/>
      <c r="BW588" s="16"/>
      <c r="BX588" s="16"/>
      <c r="BY588" s="16"/>
      <c r="BZ588" s="16"/>
      <c r="CA588" s="16"/>
      <c r="CB588" s="16"/>
      <c r="CC588" s="16"/>
      <c r="CD588" s="16"/>
      <c r="CE588" s="16"/>
      <c r="CF588" s="16"/>
      <c r="CG588" s="16"/>
      <c r="CH588" s="16"/>
      <c r="CI588" s="16"/>
      <c r="CJ588" s="16"/>
      <c r="CK588" s="16"/>
      <c r="CL588" s="16"/>
      <c r="CM588" s="16"/>
      <c r="CN588" s="16"/>
      <c r="CO588" s="16"/>
      <c r="CP588" s="16"/>
      <c r="CQ588" s="16"/>
      <c r="CR588" s="16"/>
      <c r="CS588" s="16"/>
      <c r="CT588" s="16"/>
      <c r="CU588" s="16"/>
      <c r="CV588" s="16"/>
      <c r="CW588" s="16"/>
      <c r="CX588" s="16"/>
      <c r="CY588" s="16"/>
      <c r="CZ588" s="16"/>
      <c r="DA588" s="16"/>
      <c r="DB588" s="16"/>
      <c r="DC588" s="16"/>
      <c r="DD588" s="16"/>
      <c r="DE588" s="16"/>
      <c r="DF588" s="16"/>
      <c r="DG588" s="16"/>
      <c r="DH588" s="16"/>
      <c r="DI588" s="16"/>
      <c r="DJ588" s="16"/>
      <c r="DK588" s="16"/>
      <c r="DL588" s="16"/>
      <c r="DM588" s="16"/>
      <c r="DN588" s="16"/>
      <c r="DO588" s="16"/>
      <c r="DP588" s="16"/>
      <c r="DQ588" s="16"/>
      <c r="DR588" s="16"/>
      <c r="DS588" s="16"/>
      <c r="DT588" s="16"/>
      <c r="DU588" s="16"/>
      <c r="DV588" s="16"/>
      <c r="DW588" s="16"/>
      <c r="DX588" s="16"/>
      <c r="DY588" s="16"/>
      <c r="DZ588" s="16"/>
      <c r="EA588" s="16"/>
      <c r="EB588" s="16"/>
      <c r="EC588" s="16"/>
      <c r="ED588" s="16"/>
      <c r="EE588" s="16"/>
      <c r="EF588" s="16"/>
      <c r="EG588" s="16"/>
      <c r="EH588" s="16"/>
      <c r="EI588" s="16"/>
      <c r="EJ588" s="16"/>
      <c r="EK588" s="16"/>
      <c r="EL588" s="16"/>
      <c r="EM588" s="16"/>
      <c r="EN588" s="16"/>
      <c r="EO588" s="16"/>
      <c r="EP588" s="16"/>
      <c r="EQ588" s="16"/>
      <c r="ER588" s="16"/>
      <c r="ES588" s="16"/>
      <c r="ET588" s="16"/>
      <c r="EU588" s="16"/>
      <c r="EV588" s="16"/>
      <c r="EW588" s="16"/>
      <c r="EX588" s="16"/>
      <c r="EY588" s="16"/>
      <c r="EZ588" s="16"/>
      <c r="FA588" s="16"/>
      <c r="FB588" s="16"/>
      <c r="FC588" s="16"/>
      <c r="FD588" s="16"/>
      <c r="FE588" s="16"/>
      <c r="FF588" s="16"/>
      <c r="FG588" s="16"/>
      <c r="FH588" s="16"/>
      <c r="FI588" s="16"/>
      <c r="FJ588" s="16"/>
      <c r="FK588" s="16"/>
      <c r="FL588" s="16"/>
      <c r="FM588" s="16"/>
      <c r="FN588" s="16"/>
      <c r="FO588" s="16"/>
      <c r="FP588" s="16"/>
      <c r="FQ588" s="16"/>
      <c r="FR588" s="16"/>
      <c r="FS588" s="16"/>
      <c r="FT588" s="16"/>
      <c r="FU588" s="16"/>
      <c r="FV588" s="16"/>
    </row>
    <row r="589" spans="1:178" x14ac:dyDescent="0.25">
      <c r="A589" s="21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16"/>
      <c r="CZ589" s="16"/>
      <c r="DA589" s="16"/>
      <c r="DB589" s="16"/>
      <c r="DC589" s="16"/>
      <c r="DD589" s="16"/>
      <c r="DE589" s="16"/>
      <c r="DF589" s="16"/>
      <c r="DG589" s="16"/>
      <c r="DH589" s="16"/>
      <c r="DI589" s="16"/>
      <c r="DJ589" s="16"/>
      <c r="DK589" s="16"/>
      <c r="DL589" s="16"/>
      <c r="DM589" s="16"/>
      <c r="DN589" s="16"/>
      <c r="DO589" s="16"/>
      <c r="DP589" s="16"/>
      <c r="DQ589" s="16"/>
      <c r="DR589" s="16"/>
      <c r="DS589" s="16"/>
      <c r="DT589" s="16"/>
      <c r="DU589" s="16"/>
      <c r="DV589" s="16"/>
      <c r="DW589" s="16"/>
      <c r="DX589" s="16"/>
      <c r="DY589" s="16"/>
      <c r="DZ589" s="16"/>
      <c r="EA589" s="16"/>
      <c r="EB589" s="16"/>
      <c r="EC589" s="16"/>
      <c r="ED589" s="16"/>
      <c r="EE589" s="16"/>
      <c r="EF589" s="16"/>
      <c r="EG589" s="16"/>
      <c r="EH589" s="16"/>
      <c r="EI589" s="16"/>
      <c r="EJ589" s="16"/>
      <c r="EK589" s="16"/>
      <c r="EL589" s="16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</row>
    <row r="590" spans="1:178" x14ac:dyDescent="0.25">
      <c r="A590" s="21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BV590" s="16"/>
      <c r="BW590" s="16"/>
      <c r="BX590" s="16"/>
      <c r="BY590" s="16"/>
      <c r="BZ590" s="16"/>
      <c r="CA590" s="16"/>
      <c r="CB590" s="16"/>
      <c r="CC590" s="16"/>
      <c r="CD590" s="16"/>
      <c r="CE590" s="16"/>
      <c r="CF590" s="16"/>
      <c r="CG590" s="16"/>
      <c r="CH590" s="16"/>
      <c r="CI590" s="16"/>
      <c r="CJ590" s="16"/>
      <c r="CK590" s="16"/>
      <c r="CL590" s="16"/>
      <c r="CM590" s="16"/>
      <c r="CN590" s="16"/>
      <c r="CO590" s="16"/>
      <c r="CP590" s="16"/>
      <c r="CQ590" s="16"/>
      <c r="CR590" s="16"/>
      <c r="CS590" s="16"/>
      <c r="CT590" s="16"/>
      <c r="CU590" s="16"/>
      <c r="CV590" s="16"/>
      <c r="CW590" s="16"/>
      <c r="CX590" s="16"/>
      <c r="CY590" s="16"/>
      <c r="CZ590" s="16"/>
      <c r="DA590" s="16"/>
      <c r="DB590" s="16"/>
      <c r="DC590" s="16"/>
      <c r="DD590" s="16"/>
      <c r="DE590" s="16"/>
      <c r="DF590" s="16"/>
      <c r="DG590" s="16"/>
      <c r="DH590" s="16"/>
      <c r="DI590" s="16"/>
      <c r="DJ590" s="16"/>
      <c r="DK590" s="16"/>
      <c r="DL590" s="16"/>
      <c r="DM590" s="16"/>
      <c r="DN590" s="16"/>
      <c r="DO590" s="16"/>
      <c r="DP590" s="16"/>
      <c r="DQ590" s="16"/>
      <c r="DR590" s="16"/>
      <c r="DS590" s="16"/>
      <c r="DT590" s="16"/>
      <c r="DU590" s="16"/>
      <c r="DV590" s="16"/>
      <c r="DW590" s="16"/>
      <c r="DX590" s="16"/>
      <c r="DY590" s="16"/>
      <c r="DZ590" s="16"/>
      <c r="EA590" s="16"/>
      <c r="EB590" s="16"/>
      <c r="EC590" s="16"/>
      <c r="ED590" s="16"/>
      <c r="EE590" s="16"/>
      <c r="EF590" s="16"/>
      <c r="EG590" s="16"/>
      <c r="EH590" s="16"/>
      <c r="EI590" s="16"/>
      <c r="EJ590" s="16"/>
      <c r="EK590" s="16"/>
      <c r="EL590" s="16"/>
      <c r="EM590" s="16"/>
      <c r="EN590" s="16"/>
      <c r="EO590" s="16"/>
      <c r="EP590" s="16"/>
      <c r="EQ590" s="16"/>
      <c r="ER590" s="16"/>
      <c r="ES590" s="16"/>
      <c r="ET590" s="16"/>
      <c r="EU590" s="16"/>
      <c r="EV590" s="16"/>
      <c r="EW590" s="16"/>
      <c r="EX590" s="16"/>
      <c r="EY590" s="16"/>
      <c r="EZ590" s="16"/>
      <c r="FA590" s="16"/>
      <c r="FB590" s="16"/>
      <c r="FC590" s="16"/>
      <c r="FD590" s="16"/>
      <c r="FE590" s="16"/>
      <c r="FF590" s="16"/>
      <c r="FG590" s="16"/>
      <c r="FH590" s="16"/>
      <c r="FI590" s="16"/>
      <c r="FJ590" s="16"/>
      <c r="FK590" s="16"/>
      <c r="FL590" s="16"/>
      <c r="FM590" s="16"/>
      <c r="FN590" s="16"/>
      <c r="FO590" s="16"/>
      <c r="FP590" s="16"/>
      <c r="FQ590" s="16"/>
      <c r="FR590" s="16"/>
      <c r="FS590" s="16"/>
      <c r="FT590" s="16"/>
      <c r="FU590" s="16"/>
      <c r="FV590" s="16"/>
    </row>
    <row r="591" spans="1:178" x14ac:dyDescent="0.25">
      <c r="A591" s="21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BV591" s="16"/>
      <c r="BW591" s="16"/>
      <c r="BX591" s="16"/>
      <c r="BY591" s="16"/>
      <c r="BZ591" s="16"/>
      <c r="CA591" s="16"/>
      <c r="CB591" s="16"/>
      <c r="CC591" s="16"/>
      <c r="CD591" s="16"/>
      <c r="CE591" s="16"/>
      <c r="CF591" s="16"/>
      <c r="CG591" s="16"/>
      <c r="CH591" s="16"/>
      <c r="CI591" s="16"/>
      <c r="CJ591" s="16"/>
      <c r="CK591" s="16"/>
      <c r="CL591" s="16"/>
      <c r="CM591" s="16"/>
      <c r="CN591" s="16"/>
      <c r="CO591" s="16"/>
      <c r="CP591" s="16"/>
      <c r="CQ591" s="16"/>
      <c r="CR591" s="16"/>
      <c r="CS591" s="16"/>
      <c r="CT591" s="16"/>
      <c r="CU591" s="16"/>
      <c r="CV591" s="16"/>
      <c r="CW591" s="16"/>
      <c r="CX591" s="16"/>
      <c r="CY591" s="16"/>
      <c r="CZ591" s="16"/>
      <c r="DA591" s="16"/>
      <c r="DB591" s="16"/>
      <c r="DC591" s="16"/>
      <c r="DD591" s="16"/>
      <c r="DE591" s="16"/>
      <c r="DF591" s="16"/>
      <c r="DG591" s="16"/>
      <c r="DH591" s="16"/>
      <c r="DI591" s="16"/>
      <c r="DJ591" s="16"/>
      <c r="DK591" s="16"/>
      <c r="DL591" s="16"/>
      <c r="DM591" s="16"/>
      <c r="DN591" s="16"/>
      <c r="DO591" s="16"/>
      <c r="DP591" s="16"/>
      <c r="DQ591" s="16"/>
      <c r="DR591" s="16"/>
      <c r="DS591" s="16"/>
      <c r="DT591" s="16"/>
      <c r="DU591" s="16"/>
      <c r="DV591" s="16"/>
      <c r="DW591" s="16"/>
      <c r="DX591" s="16"/>
      <c r="DY591" s="16"/>
      <c r="DZ591" s="16"/>
      <c r="EA591" s="16"/>
      <c r="EB591" s="16"/>
      <c r="EC591" s="16"/>
      <c r="ED591" s="16"/>
      <c r="EE591" s="16"/>
      <c r="EF591" s="16"/>
      <c r="EG591" s="16"/>
      <c r="EH591" s="16"/>
      <c r="EI591" s="16"/>
      <c r="EJ591" s="16"/>
      <c r="EK591" s="16"/>
      <c r="EL591" s="16"/>
      <c r="EM591" s="16"/>
      <c r="EN591" s="16"/>
      <c r="EO591" s="16"/>
      <c r="EP591" s="16"/>
      <c r="EQ591" s="16"/>
      <c r="ER591" s="16"/>
      <c r="ES591" s="16"/>
      <c r="ET591" s="16"/>
      <c r="EU591" s="16"/>
      <c r="EV591" s="16"/>
      <c r="EW591" s="16"/>
      <c r="EX591" s="16"/>
      <c r="EY591" s="16"/>
      <c r="EZ591" s="16"/>
      <c r="FA591" s="16"/>
      <c r="FB591" s="16"/>
      <c r="FC591" s="16"/>
      <c r="FD591" s="16"/>
      <c r="FE591" s="16"/>
      <c r="FF591" s="16"/>
      <c r="FG591" s="16"/>
      <c r="FH591" s="16"/>
      <c r="FI591" s="16"/>
      <c r="FJ591" s="16"/>
      <c r="FK591" s="16"/>
      <c r="FL591" s="16"/>
      <c r="FM591" s="16"/>
      <c r="FN591" s="16"/>
      <c r="FO591" s="16"/>
      <c r="FP591" s="16"/>
      <c r="FQ591" s="16"/>
      <c r="FR591" s="16"/>
      <c r="FS591" s="16"/>
      <c r="FT591" s="16"/>
      <c r="FU591" s="16"/>
      <c r="FV591" s="16"/>
    </row>
    <row r="592" spans="1:178" x14ac:dyDescent="0.25">
      <c r="A592" s="21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BV592" s="16"/>
      <c r="BW592" s="16"/>
      <c r="BX592" s="16"/>
      <c r="BY592" s="16"/>
      <c r="BZ592" s="16"/>
      <c r="CA592" s="16"/>
      <c r="CB592" s="16"/>
      <c r="CC592" s="16"/>
      <c r="CD592" s="16"/>
      <c r="CE592" s="16"/>
      <c r="CF592" s="16"/>
      <c r="CG592" s="16"/>
      <c r="CH592" s="16"/>
      <c r="CI592" s="16"/>
      <c r="CJ592" s="16"/>
      <c r="CK592" s="16"/>
      <c r="CL592" s="16"/>
      <c r="CM592" s="16"/>
      <c r="CN592" s="16"/>
      <c r="CO592" s="16"/>
      <c r="CP592" s="16"/>
      <c r="CQ592" s="16"/>
      <c r="CR592" s="16"/>
      <c r="CS592" s="16"/>
      <c r="CT592" s="16"/>
      <c r="CU592" s="16"/>
      <c r="CV592" s="16"/>
      <c r="CW592" s="16"/>
      <c r="CX592" s="16"/>
      <c r="CY592" s="16"/>
      <c r="CZ592" s="16"/>
      <c r="DA592" s="16"/>
      <c r="DB592" s="16"/>
      <c r="DC592" s="16"/>
      <c r="DD592" s="16"/>
      <c r="DE592" s="16"/>
      <c r="DF592" s="16"/>
      <c r="DG592" s="16"/>
      <c r="DH592" s="16"/>
      <c r="DI592" s="16"/>
      <c r="DJ592" s="16"/>
      <c r="DK592" s="16"/>
      <c r="DL592" s="16"/>
      <c r="DM592" s="16"/>
      <c r="DN592" s="16"/>
      <c r="DO592" s="16"/>
      <c r="DP592" s="16"/>
      <c r="DQ592" s="16"/>
      <c r="DR592" s="16"/>
      <c r="DS592" s="16"/>
      <c r="DT592" s="16"/>
      <c r="DU592" s="16"/>
      <c r="DV592" s="16"/>
      <c r="DW592" s="16"/>
      <c r="DX592" s="16"/>
      <c r="DY592" s="16"/>
      <c r="DZ592" s="16"/>
      <c r="EA592" s="16"/>
      <c r="EB592" s="16"/>
      <c r="EC592" s="16"/>
      <c r="ED592" s="16"/>
      <c r="EE592" s="16"/>
      <c r="EF592" s="16"/>
      <c r="EG592" s="16"/>
      <c r="EH592" s="16"/>
      <c r="EI592" s="16"/>
      <c r="EJ592" s="16"/>
      <c r="EK592" s="16"/>
      <c r="EL592" s="16"/>
      <c r="EM592" s="16"/>
      <c r="EN592" s="16"/>
      <c r="EO592" s="16"/>
      <c r="EP592" s="16"/>
      <c r="EQ592" s="16"/>
      <c r="ER592" s="16"/>
      <c r="ES592" s="16"/>
      <c r="ET592" s="16"/>
      <c r="EU592" s="16"/>
      <c r="EV592" s="16"/>
      <c r="EW592" s="16"/>
      <c r="EX592" s="16"/>
      <c r="EY592" s="16"/>
      <c r="EZ592" s="16"/>
      <c r="FA592" s="16"/>
      <c r="FB592" s="16"/>
      <c r="FC592" s="16"/>
      <c r="FD592" s="16"/>
      <c r="FE592" s="16"/>
      <c r="FF592" s="16"/>
      <c r="FG592" s="16"/>
      <c r="FH592" s="16"/>
      <c r="FI592" s="16"/>
      <c r="FJ592" s="16"/>
      <c r="FK592" s="16"/>
      <c r="FL592" s="16"/>
      <c r="FM592" s="16"/>
      <c r="FN592" s="16"/>
      <c r="FO592" s="16"/>
      <c r="FP592" s="16"/>
      <c r="FQ592" s="16"/>
      <c r="FR592" s="16"/>
      <c r="FS592" s="16"/>
      <c r="FT592" s="16"/>
      <c r="FU592" s="16"/>
      <c r="FV592" s="16"/>
    </row>
    <row r="593" spans="1:178" x14ac:dyDescent="0.25">
      <c r="A593" s="21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BV593" s="16"/>
      <c r="BW593" s="16"/>
      <c r="BX593" s="16"/>
      <c r="BY593" s="16"/>
      <c r="BZ593" s="16"/>
      <c r="CA593" s="16"/>
      <c r="CB593" s="16"/>
      <c r="CC593" s="16"/>
      <c r="CD593" s="16"/>
      <c r="CE593" s="16"/>
      <c r="CF593" s="16"/>
      <c r="CG593" s="16"/>
      <c r="CH593" s="16"/>
      <c r="CI593" s="16"/>
      <c r="CJ593" s="16"/>
      <c r="CK593" s="16"/>
      <c r="CL593" s="16"/>
      <c r="CM593" s="16"/>
      <c r="CN593" s="16"/>
      <c r="CO593" s="16"/>
      <c r="CP593" s="16"/>
      <c r="CQ593" s="16"/>
      <c r="CR593" s="16"/>
      <c r="CS593" s="16"/>
      <c r="CT593" s="16"/>
      <c r="CU593" s="16"/>
      <c r="CV593" s="16"/>
      <c r="CW593" s="16"/>
      <c r="CX593" s="16"/>
      <c r="CY593" s="16"/>
      <c r="CZ593" s="16"/>
      <c r="DA593" s="16"/>
      <c r="DB593" s="16"/>
      <c r="DC593" s="16"/>
      <c r="DD593" s="16"/>
      <c r="DE593" s="16"/>
      <c r="DF593" s="16"/>
      <c r="DG593" s="16"/>
      <c r="DH593" s="16"/>
      <c r="DI593" s="16"/>
      <c r="DJ593" s="16"/>
      <c r="DK593" s="16"/>
      <c r="DL593" s="16"/>
      <c r="DM593" s="16"/>
      <c r="DN593" s="16"/>
      <c r="DO593" s="16"/>
      <c r="DP593" s="16"/>
      <c r="DQ593" s="16"/>
      <c r="DR593" s="16"/>
      <c r="DS593" s="16"/>
      <c r="DT593" s="16"/>
      <c r="DU593" s="16"/>
      <c r="DV593" s="16"/>
      <c r="DW593" s="16"/>
      <c r="DX593" s="16"/>
      <c r="DY593" s="16"/>
      <c r="DZ593" s="16"/>
      <c r="EA593" s="16"/>
      <c r="EB593" s="16"/>
      <c r="EC593" s="16"/>
      <c r="ED593" s="16"/>
      <c r="EE593" s="16"/>
      <c r="EF593" s="16"/>
      <c r="EG593" s="16"/>
      <c r="EH593" s="16"/>
      <c r="EI593" s="16"/>
      <c r="EJ593" s="16"/>
      <c r="EK593" s="16"/>
      <c r="EL593" s="16"/>
      <c r="EM593" s="16"/>
      <c r="EN593" s="16"/>
      <c r="EO593" s="16"/>
      <c r="EP593" s="16"/>
      <c r="EQ593" s="16"/>
      <c r="ER593" s="16"/>
      <c r="ES593" s="16"/>
      <c r="ET593" s="16"/>
      <c r="EU593" s="16"/>
      <c r="EV593" s="16"/>
      <c r="EW593" s="16"/>
      <c r="EX593" s="16"/>
      <c r="EY593" s="16"/>
      <c r="EZ593" s="16"/>
      <c r="FA593" s="16"/>
      <c r="FB593" s="16"/>
      <c r="FC593" s="16"/>
      <c r="FD593" s="16"/>
      <c r="FE593" s="16"/>
      <c r="FF593" s="16"/>
      <c r="FG593" s="16"/>
      <c r="FH593" s="16"/>
      <c r="FI593" s="16"/>
      <c r="FJ593" s="16"/>
      <c r="FK593" s="16"/>
      <c r="FL593" s="16"/>
      <c r="FM593" s="16"/>
      <c r="FN593" s="16"/>
      <c r="FO593" s="16"/>
      <c r="FP593" s="16"/>
      <c r="FQ593" s="16"/>
      <c r="FR593" s="16"/>
      <c r="FS593" s="16"/>
      <c r="FT593" s="16"/>
      <c r="FU593" s="16"/>
      <c r="FV593" s="16"/>
    </row>
    <row r="594" spans="1:178" x14ac:dyDescent="0.25">
      <c r="A594" s="21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BV594" s="16"/>
      <c r="BW594" s="16"/>
      <c r="BX594" s="16"/>
      <c r="BY594" s="16"/>
      <c r="BZ594" s="16"/>
      <c r="CA594" s="16"/>
      <c r="CB594" s="16"/>
      <c r="CC594" s="16"/>
      <c r="CD594" s="16"/>
      <c r="CE594" s="16"/>
      <c r="CF594" s="16"/>
      <c r="CG594" s="16"/>
      <c r="CH594" s="16"/>
      <c r="CI594" s="16"/>
      <c r="CJ594" s="16"/>
      <c r="CK594" s="16"/>
      <c r="CL594" s="16"/>
      <c r="CM594" s="16"/>
      <c r="CN594" s="16"/>
      <c r="CO594" s="16"/>
      <c r="CP594" s="16"/>
      <c r="CQ594" s="16"/>
      <c r="CR594" s="16"/>
      <c r="CS594" s="16"/>
      <c r="CT594" s="16"/>
      <c r="CU594" s="16"/>
      <c r="CV594" s="16"/>
      <c r="CW594" s="16"/>
      <c r="CX594" s="16"/>
      <c r="CY594" s="16"/>
      <c r="CZ594" s="16"/>
      <c r="DA594" s="16"/>
      <c r="DB594" s="16"/>
      <c r="DC594" s="16"/>
      <c r="DD594" s="16"/>
      <c r="DE594" s="16"/>
      <c r="DF594" s="16"/>
      <c r="DG594" s="16"/>
      <c r="DH594" s="16"/>
      <c r="DI594" s="16"/>
      <c r="DJ594" s="16"/>
      <c r="DK594" s="16"/>
      <c r="DL594" s="16"/>
      <c r="DM594" s="16"/>
      <c r="DN594" s="16"/>
      <c r="DO594" s="16"/>
      <c r="DP594" s="16"/>
      <c r="DQ594" s="16"/>
      <c r="DR594" s="16"/>
      <c r="DS594" s="16"/>
      <c r="DT594" s="16"/>
      <c r="DU594" s="16"/>
      <c r="DV594" s="16"/>
      <c r="DW594" s="16"/>
      <c r="DX594" s="16"/>
      <c r="DY594" s="16"/>
      <c r="DZ594" s="16"/>
      <c r="EA594" s="16"/>
      <c r="EB594" s="16"/>
      <c r="EC594" s="16"/>
      <c r="ED594" s="16"/>
      <c r="EE594" s="16"/>
      <c r="EF594" s="16"/>
      <c r="EG594" s="16"/>
      <c r="EH594" s="16"/>
      <c r="EI594" s="16"/>
      <c r="EJ594" s="16"/>
      <c r="EK594" s="16"/>
      <c r="EL594" s="16"/>
      <c r="EM594" s="16"/>
      <c r="EN594" s="16"/>
      <c r="EO594" s="16"/>
      <c r="EP594" s="16"/>
      <c r="EQ594" s="16"/>
      <c r="ER594" s="16"/>
      <c r="ES594" s="16"/>
      <c r="ET594" s="16"/>
      <c r="EU594" s="16"/>
      <c r="EV594" s="16"/>
      <c r="EW594" s="16"/>
      <c r="EX594" s="16"/>
      <c r="EY594" s="16"/>
      <c r="EZ594" s="16"/>
      <c r="FA594" s="16"/>
      <c r="FB594" s="16"/>
      <c r="FC594" s="16"/>
      <c r="FD594" s="16"/>
      <c r="FE594" s="16"/>
      <c r="FF594" s="16"/>
      <c r="FG594" s="16"/>
      <c r="FH594" s="16"/>
      <c r="FI594" s="16"/>
      <c r="FJ594" s="16"/>
      <c r="FK594" s="16"/>
      <c r="FL594" s="16"/>
      <c r="FM594" s="16"/>
      <c r="FN594" s="16"/>
      <c r="FO594" s="16"/>
      <c r="FP594" s="16"/>
      <c r="FQ594" s="16"/>
      <c r="FR594" s="16"/>
      <c r="FS594" s="16"/>
      <c r="FT594" s="16"/>
      <c r="FU594" s="16"/>
      <c r="FV594" s="16"/>
    </row>
    <row r="595" spans="1:178" x14ac:dyDescent="0.25">
      <c r="A595" s="21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</row>
    <row r="596" spans="1:178" x14ac:dyDescent="0.25">
      <c r="A596" s="21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BV596" s="16"/>
      <c r="BW596" s="16"/>
      <c r="BX596" s="16"/>
      <c r="BY596" s="16"/>
      <c r="BZ596" s="16"/>
      <c r="CA596" s="16"/>
      <c r="CB596" s="16"/>
      <c r="CC596" s="16"/>
      <c r="CD596" s="16"/>
      <c r="CE596" s="16"/>
      <c r="CF596" s="16"/>
      <c r="CG596" s="16"/>
      <c r="CH596" s="16"/>
      <c r="CI596" s="16"/>
      <c r="CJ596" s="16"/>
      <c r="CK596" s="16"/>
      <c r="CL596" s="16"/>
      <c r="CM596" s="16"/>
      <c r="CN596" s="16"/>
      <c r="CO596" s="16"/>
      <c r="CP596" s="16"/>
      <c r="CQ596" s="16"/>
      <c r="CR596" s="16"/>
      <c r="CS596" s="16"/>
      <c r="CT596" s="16"/>
      <c r="CU596" s="16"/>
      <c r="CV596" s="16"/>
      <c r="CW596" s="16"/>
      <c r="CX596" s="16"/>
      <c r="CY596" s="16"/>
      <c r="CZ596" s="16"/>
      <c r="DA596" s="16"/>
      <c r="DB596" s="16"/>
      <c r="DC596" s="16"/>
      <c r="DD596" s="16"/>
      <c r="DE596" s="16"/>
      <c r="DF596" s="16"/>
      <c r="DG596" s="16"/>
      <c r="DH596" s="16"/>
      <c r="DI596" s="16"/>
      <c r="DJ596" s="16"/>
      <c r="DK596" s="16"/>
      <c r="DL596" s="16"/>
      <c r="DM596" s="16"/>
      <c r="DN596" s="16"/>
      <c r="DO596" s="16"/>
      <c r="DP596" s="16"/>
      <c r="DQ596" s="16"/>
      <c r="DR596" s="16"/>
      <c r="DS596" s="16"/>
      <c r="DT596" s="16"/>
      <c r="DU596" s="16"/>
      <c r="DV596" s="16"/>
      <c r="DW596" s="16"/>
      <c r="DX596" s="16"/>
      <c r="DY596" s="16"/>
      <c r="DZ596" s="16"/>
      <c r="EA596" s="16"/>
      <c r="EB596" s="16"/>
      <c r="EC596" s="16"/>
      <c r="ED596" s="16"/>
      <c r="EE596" s="16"/>
      <c r="EF596" s="16"/>
      <c r="EG596" s="16"/>
      <c r="EH596" s="16"/>
      <c r="EI596" s="16"/>
      <c r="EJ596" s="16"/>
      <c r="EK596" s="16"/>
      <c r="EL596" s="16"/>
      <c r="EM596" s="16"/>
      <c r="EN596" s="16"/>
      <c r="EO596" s="16"/>
      <c r="EP596" s="16"/>
      <c r="EQ596" s="16"/>
      <c r="ER596" s="16"/>
      <c r="ES596" s="16"/>
      <c r="ET596" s="16"/>
      <c r="EU596" s="16"/>
      <c r="EV596" s="16"/>
      <c r="EW596" s="16"/>
      <c r="EX596" s="16"/>
      <c r="EY596" s="16"/>
      <c r="EZ596" s="16"/>
      <c r="FA596" s="16"/>
      <c r="FB596" s="16"/>
      <c r="FC596" s="16"/>
      <c r="FD596" s="16"/>
      <c r="FE596" s="16"/>
      <c r="FF596" s="16"/>
      <c r="FG596" s="16"/>
      <c r="FH596" s="16"/>
      <c r="FI596" s="16"/>
      <c r="FJ596" s="16"/>
      <c r="FK596" s="16"/>
      <c r="FL596" s="16"/>
      <c r="FM596" s="16"/>
      <c r="FN596" s="16"/>
      <c r="FO596" s="16"/>
      <c r="FP596" s="16"/>
      <c r="FQ596" s="16"/>
      <c r="FR596" s="16"/>
      <c r="FS596" s="16"/>
      <c r="FT596" s="16"/>
      <c r="FU596" s="16"/>
      <c r="FV596" s="16"/>
    </row>
    <row r="597" spans="1:178" x14ac:dyDescent="0.25">
      <c r="A597" s="21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BV597" s="16"/>
      <c r="BW597" s="16"/>
      <c r="BX597" s="16"/>
      <c r="BY597" s="16"/>
      <c r="BZ597" s="16"/>
      <c r="CA597" s="16"/>
      <c r="CB597" s="16"/>
      <c r="CC597" s="16"/>
      <c r="CD597" s="16"/>
      <c r="CE597" s="16"/>
      <c r="CF597" s="16"/>
      <c r="CG597" s="16"/>
      <c r="CH597" s="16"/>
      <c r="CI597" s="16"/>
      <c r="CJ597" s="16"/>
      <c r="CK597" s="16"/>
      <c r="CL597" s="16"/>
      <c r="CM597" s="16"/>
      <c r="CN597" s="16"/>
      <c r="CO597" s="16"/>
      <c r="CP597" s="16"/>
      <c r="CQ597" s="16"/>
      <c r="CR597" s="16"/>
      <c r="CS597" s="16"/>
      <c r="CT597" s="16"/>
      <c r="CU597" s="16"/>
      <c r="CV597" s="16"/>
      <c r="CW597" s="16"/>
      <c r="CX597" s="16"/>
      <c r="CY597" s="16"/>
      <c r="CZ597" s="16"/>
      <c r="DA597" s="16"/>
      <c r="DB597" s="16"/>
      <c r="DC597" s="16"/>
      <c r="DD597" s="16"/>
      <c r="DE597" s="16"/>
      <c r="DF597" s="16"/>
      <c r="DG597" s="16"/>
      <c r="DH597" s="16"/>
      <c r="DI597" s="16"/>
      <c r="DJ597" s="16"/>
      <c r="DK597" s="16"/>
      <c r="DL597" s="16"/>
      <c r="DM597" s="16"/>
      <c r="DN597" s="16"/>
      <c r="DO597" s="16"/>
      <c r="DP597" s="16"/>
      <c r="DQ597" s="16"/>
      <c r="DR597" s="16"/>
      <c r="DS597" s="16"/>
      <c r="DT597" s="16"/>
      <c r="DU597" s="16"/>
      <c r="DV597" s="16"/>
      <c r="DW597" s="16"/>
      <c r="DX597" s="16"/>
      <c r="DY597" s="16"/>
      <c r="DZ597" s="16"/>
      <c r="EA597" s="16"/>
      <c r="EB597" s="16"/>
      <c r="EC597" s="16"/>
      <c r="ED597" s="16"/>
      <c r="EE597" s="16"/>
      <c r="EF597" s="16"/>
      <c r="EG597" s="16"/>
      <c r="EH597" s="16"/>
      <c r="EI597" s="16"/>
      <c r="EJ597" s="16"/>
      <c r="EK597" s="16"/>
      <c r="EL597" s="16"/>
      <c r="EM597" s="16"/>
      <c r="EN597" s="16"/>
      <c r="EO597" s="16"/>
      <c r="EP597" s="16"/>
      <c r="EQ597" s="16"/>
      <c r="ER597" s="16"/>
      <c r="ES597" s="16"/>
      <c r="ET597" s="16"/>
      <c r="EU597" s="16"/>
      <c r="EV597" s="16"/>
      <c r="EW597" s="16"/>
      <c r="EX597" s="16"/>
      <c r="EY597" s="16"/>
      <c r="EZ597" s="16"/>
      <c r="FA597" s="16"/>
      <c r="FB597" s="16"/>
      <c r="FC597" s="16"/>
      <c r="FD597" s="16"/>
      <c r="FE597" s="16"/>
      <c r="FF597" s="16"/>
      <c r="FG597" s="16"/>
      <c r="FH597" s="16"/>
      <c r="FI597" s="16"/>
      <c r="FJ597" s="16"/>
      <c r="FK597" s="16"/>
      <c r="FL597" s="16"/>
      <c r="FM597" s="16"/>
      <c r="FN597" s="16"/>
      <c r="FO597" s="16"/>
      <c r="FP597" s="16"/>
      <c r="FQ597" s="16"/>
      <c r="FR597" s="16"/>
      <c r="FS597" s="16"/>
      <c r="FT597" s="16"/>
      <c r="FU597" s="16"/>
      <c r="FV597" s="16"/>
    </row>
    <row r="598" spans="1:178" x14ac:dyDescent="0.25">
      <c r="A598" s="21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</row>
    <row r="599" spans="1:178" x14ac:dyDescent="0.25">
      <c r="A599" s="21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</row>
    <row r="600" spans="1:178" x14ac:dyDescent="0.25">
      <c r="A600" s="21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BV600" s="16"/>
      <c r="BW600" s="16"/>
      <c r="BX600" s="16"/>
      <c r="BY600" s="16"/>
      <c r="BZ600" s="16"/>
      <c r="CA600" s="16"/>
      <c r="CB600" s="16"/>
      <c r="CC600" s="16"/>
      <c r="CD600" s="16"/>
      <c r="CE600" s="16"/>
      <c r="CF600" s="16"/>
      <c r="CG600" s="16"/>
      <c r="CH600" s="16"/>
      <c r="CI600" s="16"/>
      <c r="CJ600" s="16"/>
      <c r="CK600" s="16"/>
      <c r="CL600" s="16"/>
      <c r="CM600" s="16"/>
      <c r="CN600" s="16"/>
      <c r="CO600" s="16"/>
      <c r="CP600" s="16"/>
      <c r="CQ600" s="16"/>
      <c r="CR600" s="16"/>
      <c r="CS600" s="16"/>
      <c r="CT600" s="16"/>
      <c r="CU600" s="16"/>
      <c r="CV600" s="16"/>
      <c r="CW600" s="16"/>
      <c r="CX600" s="16"/>
      <c r="CY600" s="16"/>
      <c r="CZ600" s="16"/>
      <c r="DA600" s="16"/>
      <c r="DB600" s="16"/>
      <c r="DC600" s="16"/>
      <c r="DD600" s="16"/>
      <c r="DE600" s="16"/>
      <c r="DF600" s="16"/>
      <c r="DG600" s="16"/>
      <c r="DH600" s="16"/>
      <c r="DI600" s="16"/>
      <c r="DJ600" s="16"/>
      <c r="DK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</row>
    <row r="601" spans="1:178" x14ac:dyDescent="0.25">
      <c r="A601" s="21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BV601" s="16"/>
      <c r="BW601" s="16"/>
      <c r="BX601" s="16"/>
      <c r="BY601" s="16"/>
      <c r="BZ601" s="16"/>
      <c r="CA601" s="16"/>
      <c r="CB601" s="16"/>
      <c r="CC601" s="16"/>
      <c r="CD601" s="16"/>
      <c r="CE601" s="16"/>
      <c r="CF601" s="16"/>
      <c r="CG601" s="16"/>
      <c r="CH601" s="16"/>
      <c r="CI601" s="16"/>
      <c r="CJ601" s="16"/>
      <c r="CK601" s="16"/>
      <c r="CL601" s="16"/>
      <c r="CM601" s="16"/>
      <c r="CN601" s="16"/>
      <c r="CO601" s="16"/>
      <c r="CP601" s="16"/>
      <c r="CQ601" s="16"/>
      <c r="CR601" s="16"/>
      <c r="CS601" s="16"/>
      <c r="CT601" s="16"/>
      <c r="CU601" s="16"/>
      <c r="CV601" s="16"/>
      <c r="CW601" s="16"/>
      <c r="CX601" s="16"/>
      <c r="CY601" s="16"/>
      <c r="CZ601" s="16"/>
      <c r="DA601" s="16"/>
      <c r="DB601" s="16"/>
      <c r="DC601" s="16"/>
      <c r="DD601" s="16"/>
      <c r="DE601" s="16"/>
      <c r="DF601" s="16"/>
      <c r="DG601" s="16"/>
      <c r="DH601" s="16"/>
      <c r="DI601" s="16"/>
      <c r="DJ601" s="16"/>
      <c r="DK601" s="16"/>
      <c r="DL601" s="16"/>
      <c r="DM601" s="16"/>
      <c r="DN601" s="16"/>
      <c r="DO601" s="16"/>
      <c r="DP601" s="16"/>
      <c r="DQ601" s="16"/>
      <c r="DR601" s="16"/>
      <c r="DS601" s="16"/>
      <c r="DT601" s="16"/>
      <c r="DU601" s="16"/>
      <c r="DV601" s="16"/>
      <c r="DW601" s="16"/>
      <c r="DX601" s="16"/>
      <c r="DY601" s="16"/>
      <c r="DZ601" s="16"/>
      <c r="EA601" s="16"/>
      <c r="EB601" s="16"/>
      <c r="EC601" s="16"/>
      <c r="ED601" s="16"/>
      <c r="EE601" s="16"/>
      <c r="EF601" s="16"/>
      <c r="EG601" s="16"/>
      <c r="EH601" s="16"/>
      <c r="EI601" s="16"/>
      <c r="EJ601" s="16"/>
      <c r="EK601" s="16"/>
      <c r="EL601" s="16"/>
      <c r="EM601" s="16"/>
      <c r="EN601" s="16"/>
      <c r="EO601" s="16"/>
      <c r="EP601" s="16"/>
      <c r="EQ601" s="16"/>
      <c r="ER601" s="16"/>
      <c r="ES601" s="16"/>
      <c r="ET601" s="16"/>
      <c r="EU601" s="16"/>
      <c r="EV601" s="16"/>
      <c r="EW601" s="16"/>
      <c r="EX601" s="16"/>
      <c r="EY601" s="16"/>
      <c r="EZ601" s="16"/>
      <c r="FA601" s="16"/>
      <c r="FB601" s="16"/>
      <c r="FC601" s="16"/>
      <c r="FD601" s="16"/>
      <c r="FE601" s="16"/>
      <c r="FF601" s="16"/>
      <c r="FG601" s="16"/>
      <c r="FH601" s="16"/>
      <c r="FI601" s="16"/>
      <c r="FJ601" s="16"/>
      <c r="FK601" s="16"/>
      <c r="FL601" s="16"/>
      <c r="FM601" s="16"/>
      <c r="FN601" s="16"/>
      <c r="FO601" s="16"/>
      <c r="FP601" s="16"/>
      <c r="FQ601" s="16"/>
      <c r="FR601" s="16"/>
      <c r="FS601" s="16"/>
      <c r="FT601" s="16"/>
      <c r="FU601" s="16"/>
      <c r="FV601" s="16"/>
    </row>
    <row r="602" spans="1:178" x14ac:dyDescent="0.25">
      <c r="A602" s="21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</row>
    <row r="603" spans="1:178" x14ac:dyDescent="0.25">
      <c r="A603" s="21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BV603" s="16"/>
      <c r="BW603" s="16"/>
      <c r="BX603" s="16"/>
      <c r="BY603" s="16"/>
      <c r="BZ603" s="16"/>
      <c r="CA603" s="16"/>
      <c r="CB603" s="16"/>
      <c r="CC603" s="16"/>
      <c r="CD603" s="16"/>
      <c r="CE603" s="16"/>
      <c r="CF603" s="16"/>
      <c r="CG603" s="16"/>
      <c r="CH603" s="16"/>
      <c r="CI603" s="16"/>
      <c r="CJ603" s="16"/>
      <c r="CK603" s="16"/>
      <c r="CL603" s="16"/>
      <c r="CM603" s="16"/>
      <c r="CN603" s="16"/>
      <c r="CO603" s="16"/>
      <c r="CP603" s="16"/>
      <c r="CQ603" s="16"/>
      <c r="CR603" s="16"/>
      <c r="CS603" s="16"/>
      <c r="CT603" s="16"/>
      <c r="CU603" s="16"/>
      <c r="CV603" s="16"/>
      <c r="CW603" s="16"/>
      <c r="CX603" s="16"/>
      <c r="CY603" s="16"/>
      <c r="CZ603" s="16"/>
      <c r="DA603" s="16"/>
      <c r="DB603" s="16"/>
      <c r="DC603" s="16"/>
      <c r="DD603" s="16"/>
      <c r="DE603" s="16"/>
      <c r="DF603" s="16"/>
      <c r="DG603" s="16"/>
      <c r="DH603" s="16"/>
      <c r="DI603" s="16"/>
      <c r="DJ603" s="16"/>
      <c r="DK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</row>
    <row r="604" spans="1:178" x14ac:dyDescent="0.25">
      <c r="A604" s="21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BV604" s="16"/>
      <c r="BW604" s="16"/>
      <c r="BX604" s="16"/>
      <c r="BY604" s="16"/>
      <c r="BZ604" s="16"/>
      <c r="CA604" s="16"/>
      <c r="CB604" s="16"/>
      <c r="CC604" s="16"/>
      <c r="CD604" s="16"/>
      <c r="CE604" s="16"/>
      <c r="CF604" s="16"/>
      <c r="CG604" s="16"/>
      <c r="CH604" s="16"/>
      <c r="CI604" s="16"/>
      <c r="CJ604" s="16"/>
      <c r="CK604" s="16"/>
      <c r="CL604" s="16"/>
      <c r="CM604" s="16"/>
      <c r="CN604" s="16"/>
      <c r="CO604" s="16"/>
      <c r="CP604" s="16"/>
      <c r="CQ604" s="16"/>
      <c r="CR604" s="16"/>
      <c r="CS604" s="16"/>
      <c r="CT604" s="16"/>
      <c r="CU604" s="16"/>
      <c r="CV604" s="16"/>
      <c r="CW604" s="16"/>
      <c r="CX604" s="16"/>
      <c r="CY604" s="16"/>
      <c r="CZ604" s="16"/>
      <c r="DA604" s="16"/>
      <c r="DB604" s="16"/>
      <c r="DC604" s="16"/>
      <c r="DD604" s="16"/>
      <c r="DE604" s="16"/>
      <c r="DF604" s="16"/>
      <c r="DG604" s="16"/>
      <c r="DH604" s="16"/>
      <c r="DI604" s="16"/>
      <c r="DJ604" s="16"/>
      <c r="DK604" s="16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</row>
    <row r="605" spans="1:178" x14ac:dyDescent="0.25">
      <c r="A605" s="21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BV605" s="16"/>
      <c r="BW605" s="16"/>
      <c r="BX605" s="16"/>
      <c r="BY605" s="16"/>
      <c r="BZ605" s="16"/>
      <c r="CA605" s="16"/>
      <c r="CB605" s="16"/>
      <c r="CC605" s="16"/>
      <c r="CD605" s="16"/>
      <c r="CE605" s="16"/>
      <c r="CF605" s="16"/>
      <c r="CG605" s="16"/>
      <c r="CH605" s="16"/>
      <c r="CI605" s="16"/>
      <c r="CJ605" s="16"/>
      <c r="CK605" s="16"/>
      <c r="CL605" s="16"/>
      <c r="CM605" s="16"/>
      <c r="CN605" s="16"/>
      <c r="CO605" s="16"/>
      <c r="CP605" s="16"/>
      <c r="CQ605" s="16"/>
      <c r="CR605" s="16"/>
      <c r="CS605" s="16"/>
      <c r="CT605" s="16"/>
      <c r="CU605" s="16"/>
      <c r="CV605" s="16"/>
      <c r="CW605" s="16"/>
      <c r="CX605" s="16"/>
      <c r="CY605" s="16"/>
      <c r="CZ605" s="16"/>
      <c r="DA605" s="16"/>
      <c r="DB605" s="16"/>
      <c r="DC605" s="16"/>
      <c r="DD605" s="16"/>
      <c r="DE605" s="16"/>
      <c r="DF605" s="16"/>
      <c r="DG605" s="16"/>
      <c r="DH605" s="16"/>
      <c r="DI605" s="16"/>
      <c r="DJ605" s="16"/>
      <c r="DK605" s="16"/>
      <c r="DL605" s="16"/>
      <c r="DM605" s="16"/>
      <c r="DN605" s="16"/>
      <c r="DO605" s="16"/>
      <c r="DP605" s="16"/>
      <c r="DQ605" s="16"/>
      <c r="DR605" s="16"/>
      <c r="DS605" s="16"/>
      <c r="DT605" s="16"/>
      <c r="DU605" s="16"/>
      <c r="DV605" s="16"/>
      <c r="DW605" s="16"/>
      <c r="DX605" s="16"/>
      <c r="DY605" s="16"/>
      <c r="DZ605" s="16"/>
      <c r="EA605" s="16"/>
      <c r="EB605" s="16"/>
      <c r="EC605" s="16"/>
      <c r="ED605" s="16"/>
      <c r="EE605" s="16"/>
      <c r="EF605" s="16"/>
      <c r="EG605" s="16"/>
      <c r="EH605" s="16"/>
      <c r="EI605" s="16"/>
      <c r="EJ605" s="16"/>
      <c r="EK605" s="16"/>
      <c r="EL605" s="16"/>
      <c r="EM605" s="16"/>
      <c r="EN605" s="16"/>
      <c r="EO605" s="16"/>
      <c r="EP605" s="16"/>
      <c r="EQ605" s="16"/>
      <c r="ER605" s="16"/>
      <c r="ES605" s="16"/>
      <c r="ET605" s="16"/>
      <c r="EU605" s="16"/>
      <c r="EV605" s="16"/>
      <c r="EW605" s="16"/>
      <c r="EX605" s="16"/>
      <c r="EY605" s="16"/>
      <c r="EZ605" s="16"/>
      <c r="FA605" s="16"/>
      <c r="FB605" s="16"/>
      <c r="FC605" s="16"/>
      <c r="FD605" s="16"/>
      <c r="FE605" s="16"/>
      <c r="FF605" s="16"/>
      <c r="FG605" s="16"/>
      <c r="FH605" s="16"/>
      <c r="FI605" s="16"/>
      <c r="FJ605" s="16"/>
      <c r="FK605" s="16"/>
      <c r="FL605" s="16"/>
      <c r="FM605" s="16"/>
      <c r="FN605" s="16"/>
      <c r="FO605" s="16"/>
      <c r="FP605" s="16"/>
      <c r="FQ605" s="16"/>
      <c r="FR605" s="16"/>
      <c r="FS605" s="16"/>
      <c r="FT605" s="16"/>
      <c r="FU605" s="16"/>
      <c r="FV605" s="16"/>
    </row>
    <row r="606" spans="1:178" x14ac:dyDescent="0.25">
      <c r="A606" s="21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BV606" s="16"/>
      <c r="BW606" s="16"/>
      <c r="BX606" s="16"/>
      <c r="BY606" s="16"/>
      <c r="BZ606" s="16"/>
      <c r="CA606" s="16"/>
      <c r="CB606" s="16"/>
      <c r="CC606" s="16"/>
      <c r="CD606" s="16"/>
      <c r="CE606" s="16"/>
      <c r="CF606" s="16"/>
      <c r="CG606" s="16"/>
      <c r="CH606" s="16"/>
      <c r="CI606" s="16"/>
      <c r="CJ606" s="16"/>
      <c r="CK606" s="16"/>
      <c r="CL606" s="16"/>
      <c r="CM606" s="16"/>
      <c r="CN606" s="16"/>
      <c r="CO606" s="16"/>
      <c r="CP606" s="16"/>
      <c r="CQ606" s="16"/>
      <c r="CR606" s="16"/>
      <c r="CS606" s="16"/>
      <c r="CT606" s="16"/>
      <c r="CU606" s="16"/>
      <c r="CV606" s="16"/>
      <c r="CW606" s="16"/>
      <c r="CX606" s="16"/>
      <c r="CY606" s="16"/>
      <c r="CZ606" s="16"/>
      <c r="DA606" s="16"/>
      <c r="DB606" s="16"/>
      <c r="DC606" s="16"/>
      <c r="DD606" s="16"/>
      <c r="DE606" s="16"/>
      <c r="DF606" s="16"/>
      <c r="DG606" s="16"/>
      <c r="DH606" s="16"/>
      <c r="DI606" s="16"/>
      <c r="DJ606" s="16"/>
      <c r="DK606" s="16"/>
      <c r="DL606" s="16"/>
      <c r="DM606" s="16"/>
      <c r="DN606" s="16"/>
      <c r="DO606" s="16"/>
      <c r="DP606" s="16"/>
      <c r="DQ606" s="16"/>
      <c r="DR606" s="16"/>
      <c r="DS606" s="16"/>
      <c r="DT606" s="16"/>
      <c r="DU606" s="16"/>
      <c r="DV606" s="16"/>
      <c r="DW606" s="16"/>
      <c r="DX606" s="16"/>
      <c r="DY606" s="16"/>
      <c r="DZ606" s="16"/>
      <c r="EA606" s="16"/>
      <c r="EB606" s="16"/>
      <c r="EC606" s="16"/>
      <c r="ED606" s="16"/>
      <c r="EE606" s="16"/>
      <c r="EF606" s="16"/>
      <c r="EG606" s="16"/>
      <c r="EH606" s="16"/>
      <c r="EI606" s="16"/>
      <c r="EJ606" s="16"/>
      <c r="EK606" s="16"/>
      <c r="EL606" s="16"/>
      <c r="EM606" s="16"/>
      <c r="EN606" s="16"/>
      <c r="EO606" s="16"/>
      <c r="EP606" s="16"/>
      <c r="EQ606" s="16"/>
      <c r="ER606" s="16"/>
      <c r="ES606" s="16"/>
      <c r="ET606" s="16"/>
      <c r="EU606" s="16"/>
      <c r="EV606" s="16"/>
      <c r="EW606" s="16"/>
      <c r="EX606" s="16"/>
      <c r="EY606" s="16"/>
      <c r="EZ606" s="16"/>
      <c r="FA606" s="16"/>
      <c r="FB606" s="16"/>
      <c r="FC606" s="16"/>
      <c r="FD606" s="16"/>
      <c r="FE606" s="16"/>
      <c r="FF606" s="16"/>
      <c r="FG606" s="16"/>
      <c r="FH606" s="16"/>
      <c r="FI606" s="16"/>
      <c r="FJ606" s="16"/>
      <c r="FK606" s="16"/>
      <c r="FL606" s="16"/>
      <c r="FM606" s="16"/>
      <c r="FN606" s="16"/>
      <c r="FO606" s="16"/>
      <c r="FP606" s="16"/>
      <c r="FQ606" s="16"/>
      <c r="FR606" s="16"/>
      <c r="FS606" s="16"/>
      <c r="FT606" s="16"/>
      <c r="FU606" s="16"/>
      <c r="FV606" s="16"/>
    </row>
    <row r="607" spans="1:178" x14ac:dyDescent="0.25">
      <c r="A607" s="21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</row>
    <row r="608" spans="1:178" x14ac:dyDescent="0.25">
      <c r="A608" s="21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BV608" s="16"/>
      <c r="BW608" s="16"/>
      <c r="BX608" s="16"/>
      <c r="BY608" s="16"/>
      <c r="BZ608" s="16"/>
      <c r="CA608" s="16"/>
      <c r="CB608" s="16"/>
      <c r="CC608" s="16"/>
      <c r="CD608" s="16"/>
      <c r="CE608" s="16"/>
      <c r="CF608" s="16"/>
      <c r="CG608" s="16"/>
      <c r="CH608" s="16"/>
      <c r="CI608" s="16"/>
      <c r="CJ608" s="16"/>
      <c r="CK608" s="16"/>
      <c r="CL608" s="16"/>
      <c r="CM608" s="16"/>
      <c r="CN608" s="16"/>
      <c r="CO608" s="16"/>
      <c r="CP608" s="16"/>
      <c r="CQ608" s="16"/>
      <c r="CR608" s="16"/>
      <c r="CS608" s="16"/>
      <c r="CT608" s="16"/>
      <c r="CU608" s="16"/>
      <c r="CV608" s="16"/>
      <c r="CW608" s="16"/>
      <c r="CX608" s="16"/>
      <c r="CY608" s="16"/>
      <c r="CZ608" s="16"/>
      <c r="DA608" s="16"/>
      <c r="DB608" s="16"/>
      <c r="DC608" s="16"/>
      <c r="DD608" s="16"/>
      <c r="DE608" s="16"/>
      <c r="DF608" s="16"/>
      <c r="DG608" s="16"/>
      <c r="DH608" s="16"/>
      <c r="DI608" s="16"/>
      <c r="DJ608" s="16"/>
      <c r="DK608" s="16"/>
      <c r="DL608" s="16"/>
      <c r="DM608" s="16"/>
      <c r="DN608" s="16"/>
      <c r="DO608" s="16"/>
      <c r="DP608" s="16"/>
      <c r="DQ608" s="16"/>
      <c r="DR608" s="16"/>
      <c r="DS608" s="16"/>
      <c r="DT608" s="16"/>
      <c r="DU608" s="16"/>
      <c r="DV608" s="16"/>
      <c r="DW608" s="16"/>
      <c r="DX608" s="16"/>
      <c r="DY608" s="16"/>
      <c r="DZ608" s="16"/>
      <c r="EA608" s="16"/>
      <c r="EB608" s="16"/>
      <c r="EC608" s="16"/>
      <c r="ED608" s="16"/>
      <c r="EE608" s="16"/>
      <c r="EF608" s="16"/>
      <c r="EG608" s="16"/>
      <c r="EH608" s="16"/>
      <c r="EI608" s="16"/>
      <c r="EJ608" s="16"/>
      <c r="EK608" s="16"/>
      <c r="EL608" s="16"/>
      <c r="EM608" s="16"/>
      <c r="EN608" s="16"/>
      <c r="EO608" s="16"/>
      <c r="EP608" s="16"/>
      <c r="EQ608" s="16"/>
      <c r="ER608" s="16"/>
      <c r="ES608" s="16"/>
      <c r="ET608" s="16"/>
      <c r="EU608" s="16"/>
      <c r="EV608" s="16"/>
      <c r="EW608" s="16"/>
      <c r="EX608" s="16"/>
      <c r="EY608" s="16"/>
      <c r="EZ608" s="16"/>
      <c r="FA608" s="16"/>
      <c r="FB608" s="16"/>
      <c r="FC608" s="16"/>
      <c r="FD608" s="16"/>
      <c r="FE608" s="16"/>
      <c r="FF608" s="16"/>
      <c r="FG608" s="16"/>
      <c r="FH608" s="16"/>
      <c r="FI608" s="16"/>
      <c r="FJ608" s="16"/>
      <c r="FK608" s="16"/>
      <c r="FL608" s="16"/>
      <c r="FM608" s="16"/>
      <c r="FN608" s="16"/>
      <c r="FO608" s="16"/>
      <c r="FP608" s="16"/>
      <c r="FQ608" s="16"/>
      <c r="FR608" s="16"/>
      <c r="FS608" s="16"/>
      <c r="FT608" s="16"/>
      <c r="FU608" s="16"/>
      <c r="FV608" s="16"/>
    </row>
    <row r="609" spans="1:178" x14ac:dyDescent="0.25">
      <c r="A609" s="21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BV609" s="16"/>
      <c r="BW609" s="16"/>
      <c r="BX609" s="16"/>
      <c r="BY609" s="16"/>
      <c r="BZ609" s="16"/>
      <c r="CA609" s="16"/>
      <c r="CB609" s="16"/>
      <c r="CC609" s="16"/>
      <c r="CD609" s="16"/>
      <c r="CE609" s="16"/>
      <c r="CF609" s="16"/>
      <c r="CG609" s="16"/>
      <c r="CH609" s="16"/>
      <c r="CI609" s="16"/>
      <c r="CJ609" s="16"/>
      <c r="CK609" s="16"/>
      <c r="CL609" s="16"/>
      <c r="CM609" s="16"/>
      <c r="CN609" s="16"/>
      <c r="CO609" s="16"/>
      <c r="CP609" s="16"/>
      <c r="CQ609" s="16"/>
      <c r="CR609" s="16"/>
      <c r="CS609" s="16"/>
      <c r="CT609" s="16"/>
      <c r="CU609" s="16"/>
      <c r="CV609" s="16"/>
      <c r="CW609" s="16"/>
      <c r="CX609" s="16"/>
      <c r="CY609" s="16"/>
      <c r="CZ609" s="16"/>
      <c r="DA609" s="16"/>
      <c r="DB609" s="16"/>
      <c r="DC609" s="16"/>
      <c r="DD609" s="16"/>
      <c r="DE609" s="16"/>
      <c r="DF609" s="16"/>
      <c r="DG609" s="16"/>
      <c r="DH609" s="16"/>
      <c r="DI609" s="16"/>
      <c r="DJ609" s="16"/>
      <c r="DK609" s="16"/>
      <c r="DL609" s="16"/>
      <c r="DM609" s="16"/>
      <c r="DN609" s="16"/>
      <c r="DO609" s="16"/>
      <c r="DP609" s="16"/>
      <c r="DQ609" s="16"/>
      <c r="DR609" s="16"/>
      <c r="DS609" s="16"/>
      <c r="DT609" s="16"/>
      <c r="DU609" s="16"/>
      <c r="DV609" s="16"/>
      <c r="DW609" s="16"/>
      <c r="DX609" s="16"/>
      <c r="DY609" s="16"/>
      <c r="DZ609" s="16"/>
      <c r="EA609" s="16"/>
      <c r="EB609" s="16"/>
      <c r="EC609" s="16"/>
      <c r="ED609" s="16"/>
      <c r="EE609" s="16"/>
      <c r="EF609" s="16"/>
      <c r="EG609" s="16"/>
      <c r="EH609" s="16"/>
      <c r="EI609" s="16"/>
      <c r="EJ609" s="16"/>
      <c r="EK609" s="16"/>
      <c r="EL609" s="16"/>
      <c r="EM609" s="16"/>
      <c r="EN609" s="16"/>
      <c r="EO609" s="16"/>
      <c r="EP609" s="16"/>
      <c r="EQ609" s="16"/>
      <c r="ER609" s="16"/>
      <c r="ES609" s="16"/>
      <c r="ET609" s="16"/>
      <c r="EU609" s="16"/>
      <c r="EV609" s="16"/>
      <c r="EW609" s="16"/>
      <c r="EX609" s="16"/>
      <c r="EY609" s="16"/>
      <c r="EZ609" s="16"/>
      <c r="FA609" s="16"/>
      <c r="FB609" s="16"/>
      <c r="FC609" s="16"/>
      <c r="FD609" s="16"/>
      <c r="FE609" s="16"/>
      <c r="FF609" s="16"/>
      <c r="FG609" s="16"/>
      <c r="FH609" s="16"/>
      <c r="FI609" s="16"/>
      <c r="FJ609" s="16"/>
      <c r="FK609" s="16"/>
      <c r="FL609" s="16"/>
      <c r="FM609" s="16"/>
      <c r="FN609" s="16"/>
      <c r="FO609" s="16"/>
      <c r="FP609" s="16"/>
      <c r="FQ609" s="16"/>
      <c r="FR609" s="16"/>
      <c r="FS609" s="16"/>
      <c r="FT609" s="16"/>
      <c r="FU609" s="16"/>
      <c r="FV609" s="16"/>
    </row>
    <row r="610" spans="1:178" x14ac:dyDescent="0.25">
      <c r="A610" s="21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</row>
    <row r="611" spans="1:178" x14ac:dyDescent="0.25">
      <c r="A611" s="21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16"/>
      <c r="CO611" s="16"/>
      <c r="CP611" s="16"/>
      <c r="CQ611" s="16"/>
      <c r="CR611" s="16"/>
      <c r="CS611" s="16"/>
      <c r="CT611" s="16"/>
      <c r="CU611" s="16"/>
      <c r="CV611" s="16"/>
      <c r="CW611" s="16"/>
      <c r="CX611" s="16"/>
      <c r="CY611" s="16"/>
      <c r="CZ611" s="16"/>
      <c r="DA611" s="16"/>
      <c r="DB611" s="16"/>
      <c r="DC611" s="16"/>
      <c r="DD611" s="16"/>
      <c r="DE611" s="16"/>
      <c r="DF611" s="16"/>
      <c r="DG611" s="16"/>
      <c r="DH611" s="16"/>
      <c r="DI611" s="16"/>
      <c r="DJ611" s="16"/>
      <c r="DK611" s="16"/>
      <c r="DL611" s="16"/>
      <c r="DM611" s="16"/>
      <c r="DN611" s="16"/>
      <c r="DO611" s="16"/>
      <c r="DP611" s="16"/>
      <c r="DQ611" s="16"/>
      <c r="DR611" s="16"/>
      <c r="DS611" s="16"/>
      <c r="DT611" s="16"/>
      <c r="DU611" s="16"/>
      <c r="DV611" s="16"/>
      <c r="DW611" s="16"/>
      <c r="DX611" s="16"/>
      <c r="DY611" s="16"/>
      <c r="DZ611" s="16"/>
      <c r="EA611" s="16"/>
      <c r="EB611" s="16"/>
      <c r="EC611" s="16"/>
      <c r="ED611" s="16"/>
      <c r="EE611" s="16"/>
      <c r="EF611" s="16"/>
      <c r="EG611" s="16"/>
      <c r="EH611" s="16"/>
      <c r="EI611" s="16"/>
      <c r="EJ611" s="16"/>
      <c r="EK611" s="16"/>
      <c r="EL611" s="16"/>
      <c r="EM611" s="16"/>
      <c r="EN611" s="16"/>
      <c r="EO611" s="16"/>
      <c r="EP611" s="16"/>
      <c r="EQ611" s="16"/>
      <c r="ER611" s="16"/>
      <c r="ES611" s="16"/>
      <c r="ET611" s="16"/>
      <c r="EU611" s="16"/>
      <c r="EV611" s="16"/>
      <c r="EW611" s="16"/>
      <c r="EX611" s="16"/>
      <c r="EY611" s="16"/>
      <c r="EZ611" s="16"/>
      <c r="FA611" s="16"/>
      <c r="FB611" s="16"/>
      <c r="FC611" s="16"/>
      <c r="FD611" s="16"/>
      <c r="FE611" s="16"/>
      <c r="FF611" s="16"/>
      <c r="FG611" s="16"/>
      <c r="FH611" s="16"/>
      <c r="FI611" s="16"/>
      <c r="FJ611" s="16"/>
      <c r="FK611" s="16"/>
      <c r="FL611" s="16"/>
      <c r="FM611" s="16"/>
      <c r="FN611" s="16"/>
      <c r="FO611" s="16"/>
      <c r="FP611" s="16"/>
      <c r="FQ611" s="16"/>
      <c r="FR611" s="16"/>
      <c r="FS611" s="16"/>
      <c r="FT611" s="16"/>
      <c r="FU611" s="16"/>
      <c r="FV611" s="16"/>
    </row>
    <row r="612" spans="1:178" x14ac:dyDescent="0.25">
      <c r="A612" s="21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BV612" s="16"/>
      <c r="BW612" s="16"/>
      <c r="BX612" s="16"/>
      <c r="BY612" s="16"/>
      <c r="BZ612" s="16"/>
      <c r="CA612" s="16"/>
      <c r="CB612" s="16"/>
      <c r="CC612" s="16"/>
      <c r="CD612" s="16"/>
      <c r="CE612" s="16"/>
      <c r="CF612" s="16"/>
      <c r="CG612" s="16"/>
      <c r="CH612" s="16"/>
      <c r="CI612" s="16"/>
      <c r="CJ612" s="16"/>
      <c r="CK612" s="16"/>
      <c r="CL612" s="16"/>
      <c r="CM612" s="16"/>
      <c r="CN612" s="16"/>
      <c r="CO612" s="16"/>
      <c r="CP612" s="16"/>
      <c r="CQ612" s="16"/>
      <c r="CR612" s="16"/>
      <c r="CS612" s="16"/>
      <c r="CT612" s="16"/>
      <c r="CU612" s="16"/>
      <c r="CV612" s="16"/>
      <c r="CW612" s="16"/>
      <c r="CX612" s="16"/>
      <c r="CY612" s="16"/>
      <c r="CZ612" s="16"/>
      <c r="DA612" s="16"/>
      <c r="DB612" s="16"/>
      <c r="DC612" s="16"/>
      <c r="DD612" s="16"/>
      <c r="DE612" s="16"/>
      <c r="DF612" s="16"/>
      <c r="DG612" s="16"/>
      <c r="DH612" s="16"/>
      <c r="DI612" s="16"/>
      <c r="DJ612" s="16"/>
      <c r="DK612" s="16"/>
      <c r="DL612" s="16"/>
      <c r="DM612" s="16"/>
      <c r="DN612" s="16"/>
      <c r="DO612" s="16"/>
      <c r="DP612" s="16"/>
      <c r="DQ612" s="16"/>
      <c r="DR612" s="16"/>
      <c r="DS612" s="16"/>
      <c r="DT612" s="16"/>
      <c r="DU612" s="16"/>
      <c r="DV612" s="16"/>
      <c r="DW612" s="16"/>
      <c r="DX612" s="16"/>
      <c r="DY612" s="16"/>
      <c r="DZ612" s="16"/>
      <c r="EA612" s="16"/>
      <c r="EB612" s="16"/>
      <c r="EC612" s="16"/>
      <c r="ED612" s="16"/>
      <c r="EE612" s="16"/>
      <c r="EF612" s="16"/>
      <c r="EG612" s="16"/>
      <c r="EH612" s="16"/>
      <c r="EI612" s="16"/>
      <c r="EJ612" s="16"/>
      <c r="EK612" s="16"/>
      <c r="EL612" s="16"/>
      <c r="EM612" s="16"/>
      <c r="EN612" s="16"/>
      <c r="EO612" s="16"/>
      <c r="EP612" s="16"/>
      <c r="EQ612" s="16"/>
      <c r="ER612" s="16"/>
      <c r="ES612" s="16"/>
      <c r="ET612" s="16"/>
      <c r="EU612" s="16"/>
      <c r="EV612" s="16"/>
      <c r="EW612" s="16"/>
      <c r="EX612" s="16"/>
      <c r="EY612" s="16"/>
      <c r="EZ612" s="16"/>
      <c r="FA612" s="16"/>
      <c r="FB612" s="16"/>
      <c r="FC612" s="16"/>
      <c r="FD612" s="16"/>
      <c r="FE612" s="16"/>
      <c r="FF612" s="16"/>
      <c r="FG612" s="16"/>
      <c r="FH612" s="16"/>
      <c r="FI612" s="16"/>
      <c r="FJ612" s="16"/>
      <c r="FK612" s="16"/>
      <c r="FL612" s="16"/>
      <c r="FM612" s="16"/>
      <c r="FN612" s="16"/>
      <c r="FO612" s="16"/>
      <c r="FP612" s="16"/>
      <c r="FQ612" s="16"/>
      <c r="FR612" s="16"/>
      <c r="FS612" s="16"/>
      <c r="FT612" s="16"/>
      <c r="FU612" s="16"/>
      <c r="FV612" s="16"/>
    </row>
    <row r="613" spans="1:178" x14ac:dyDescent="0.25">
      <c r="A613" s="21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</row>
    <row r="614" spans="1:178" x14ac:dyDescent="0.25">
      <c r="A614" s="21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</row>
    <row r="615" spans="1:178" x14ac:dyDescent="0.25">
      <c r="A615" s="21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  <c r="CA615" s="16"/>
      <c r="CB615" s="16"/>
      <c r="CC615" s="16"/>
      <c r="CD615" s="16"/>
      <c r="CE615" s="16"/>
      <c r="CF615" s="16"/>
      <c r="CG615" s="16"/>
      <c r="CH615" s="16"/>
      <c r="CI615" s="16"/>
      <c r="CJ615" s="16"/>
      <c r="CK615" s="16"/>
      <c r="CL615" s="16"/>
      <c r="CM615" s="16"/>
      <c r="CN615" s="16"/>
      <c r="CO615" s="16"/>
      <c r="CP615" s="16"/>
      <c r="CQ615" s="16"/>
      <c r="CR615" s="16"/>
      <c r="CS615" s="16"/>
      <c r="CT615" s="16"/>
      <c r="CU615" s="16"/>
      <c r="CV615" s="16"/>
      <c r="CW615" s="16"/>
      <c r="CX615" s="16"/>
      <c r="CY615" s="16"/>
      <c r="CZ615" s="16"/>
      <c r="DA615" s="16"/>
      <c r="DB615" s="16"/>
      <c r="DC615" s="16"/>
      <c r="DD615" s="16"/>
      <c r="DE615" s="16"/>
      <c r="DF615" s="16"/>
      <c r="DG615" s="16"/>
      <c r="DH615" s="16"/>
      <c r="DI615" s="16"/>
      <c r="DJ615" s="16"/>
      <c r="DK615" s="16"/>
      <c r="DL615" s="16"/>
      <c r="DM615" s="16"/>
      <c r="DN615" s="16"/>
      <c r="DO615" s="16"/>
      <c r="DP615" s="16"/>
      <c r="DQ615" s="16"/>
      <c r="DR615" s="16"/>
      <c r="DS615" s="16"/>
      <c r="DT615" s="16"/>
      <c r="DU615" s="16"/>
      <c r="DV615" s="16"/>
      <c r="DW615" s="16"/>
      <c r="DX615" s="16"/>
      <c r="DY615" s="16"/>
      <c r="DZ615" s="16"/>
      <c r="EA615" s="16"/>
      <c r="EB615" s="16"/>
      <c r="EC615" s="16"/>
      <c r="ED615" s="16"/>
      <c r="EE615" s="16"/>
      <c r="EF615" s="16"/>
      <c r="EG615" s="16"/>
      <c r="EH615" s="16"/>
      <c r="EI615" s="16"/>
      <c r="EJ615" s="16"/>
      <c r="EK615" s="16"/>
      <c r="EL615" s="16"/>
      <c r="EM615" s="16"/>
      <c r="EN615" s="16"/>
      <c r="EO615" s="16"/>
      <c r="EP615" s="16"/>
      <c r="EQ615" s="16"/>
      <c r="ER615" s="16"/>
      <c r="ES615" s="16"/>
      <c r="ET615" s="16"/>
      <c r="EU615" s="16"/>
      <c r="EV615" s="16"/>
      <c r="EW615" s="16"/>
      <c r="EX615" s="16"/>
      <c r="EY615" s="16"/>
      <c r="EZ615" s="16"/>
      <c r="FA615" s="16"/>
      <c r="FB615" s="16"/>
      <c r="FC615" s="16"/>
      <c r="FD615" s="16"/>
      <c r="FE615" s="16"/>
      <c r="FF615" s="16"/>
      <c r="FG615" s="16"/>
      <c r="FH615" s="16"/>
      <c r="FI615" s="16"/>
      <c r="FJ615" s="16"/>
      <c r="FK615" s="16"/>
      <c r="FL615" s="16"/>
      <c r="FM615" s="16"/>
      <c r="FN615" s="16"/>
      <c r="FO615" s="16"/>
      <c r="FP615" s="16"/>
      <c r="FQ615" s="16"/>
      <c r="FR615" s="16"/>
      <c r="FS615" s="16"/>
      <c r="FT615" s="16"/>
      <c r="FU615" s="16"/>
      <c r="FV615" s="16"/>
    </row>
    <row r="616" spans="1:178" x14ac:dyDescent="0.25">
      <c r="A616" s="21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BV616" s="16"/>
      <c r="BW616" s="16"/>
      <c r="BX616" s="16"/>
      <c r="BY616" s="16"/>
      <c r="BZ616" s="16"/>
      <c r="CA616" s="16"/>
      <c r="CB616" s="16"/>
      <c r="CC616" s="16"/>
      <c r="CD616" s="16"/>
      <c r="CE616" s="16"/>
      <c r="CF616" s="16"/>
      <c r="CG616" s="16"/>
      <c r="CH616" s="16"/>
      <c r="CI616" s="16"/>
      <c r="CJ616" s="16"/>
      <c r="CK616" s="16"/>
      <c r="CL616" s="16"/>
      <c r="CM616" s="16"/>
      <c r="CN616" s="16"/>
      <c r="CO616" s="16"/>
      <c r="CP616" s="16"/>
      <c r="CQ616" s="16"/>
      <c r="CR616" s="16"/>
      <c r="CS616" s="16"/>
      <c r="CT616" s="16"/>
      <c r="CU616" s="16"/>
      <c r="CV616" s="16"/>
      <c r="CW616" s="16"/>
      <c r="CX616" s="16"/>
      <c r="CY616" s="16"/>
      <c r="CZ616" s="16"/>
      <c r="DA616" s="16"/>
      <c r="DB616" s="16"/>
      <c r="DC616" s="16"/>
      <c r="DD616" s="16"/>
      <c r="DE616" s="16"/>
      <c r="DF616" s="16"/>
      <c r="DG616" s="16"/>
      <c r="DH616" s="16"/>
      <c r="DI616" s="16"/>
      <c r="DJ616" s="16"/>
      <c r="DK616" s="16"/>
      <c r="DL616" s="16"/>
      <c r="DM616" s="16"/>
      <c r="DN616" s="16"/>
      <c r="DO616" s="16"/>
      <c r="DP616" s="16"/>
      <c r="DQ616" s="16"/>
      <c r="DR616" s="16"/>
      <c r="DS616" s="16"/>
      <c r="DT616" s="16"/>
      <c r="DU616" s="16"/>
      <c r="DV616" s="16"/>
      <c r="DW616" s="16"/>
      <c r="DX616" s="16"/>
      <c r="DY616" s="16"/>
      <c r="DZ616" s="16"/>
      <c r="EA616" s="16"/>
      <c r="EB616" s="16"/>
      <c r="EC616" s="16"/>
      <c r="ED616" s="16"/>
      <c r="EE616" s="16"/>
      <c r="EF616" s="16"/>
      <c r="EG616" s="16"/>
      <c r="EH616" s="16"/>
      <c r="EI616" s="16"/>
      <c r="EJ616" s="16"/>
      <c r="EK616" s="16"/>
      <c r="EL616" s="16"/>
      <c r="EM616" s="16"/>
      <c r="EN616" s="16"/>
      <c r="EO616" s="16"/>
      <c r="EP616" s="16"/>
      <c r="EQ616" s="16"/>
      <c r="ER616" s="16"/>
      <c r="ES616" s="16"/>
      <c r="ET616" s="16"/>
      <c r="EU616" s="16"/>
      <c r="EV616" s="16"/>
      <c r="EW616" s="16"/>
      <c r="EX616" s="16"/>
      <c r="EY616" s="16"/>
      <c r="EZ616" s="16"/>
      <c r="FA616" s="16"/>
      <c r="FB616" s="16"/>
      <c r="FC616" s="16"/>
      <c r="FD616" s="16"/>
      <c r="FE616" s="16"/>
      <c r="FF616" s="16"/>
      <c r="FG616" s="16"/>
      <c r="FH616" s="16"/>
      <c r="FI616" s="16"/>
      <c r="FJ616" s="16"/>
      <c r="FK616" s="16"/>
      <c r="FL616" s="16"/>
      <c r="FM616" s="16"/>
      <c r="FN616" s="16"/>
      <c r="FO616" s="16"/>
      <c r="FP616" s="16"/>
      <c r="FQ616" s="16"/>
      <c r="FR616" s="16"/>
      <c r="FS616" s="16"/>
      <c r="FT616" s="16"/>
      <c r="FU616" s="16"/>
      <c r="FV616" s="16"/>
    </row>
    <row r="617" spans="1:178" x14ac:dyDescent="0.25">
      <c r="A617" s="21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BV617" s="16"/>
      <c r="BW617" s="16"/>
      <c r="BX617" s="16"/>
      <c r="BY617" s="16"/>
      <c r="BZ617" s="16"/>
      <c r="CA617" s="16"/>
      <c r="CB617" s="16"/>
      <c r="CC617" s="16"/>
      <c r="CD617" s="16"/>
      <c r="CE617" s="16"/>
      <c r="CF617" s="16"/>
      <c r="CG617" s="16"/>
      <c r="CH617" s="16"/>
      <c r="CI617" s="16"/>
      <c r="CJ617" s="16"/>
      <c r="CK617" s="16"/>
      <c r="CL617" s="16"/>
      <c r="CM617" s="16"/>
      <c r="CN617" s="16"/>
      <c r="CO617" s="16"/>
      <c r="CP617" s="16"/>
      <c r="CQ617" s="16"/>
      <c r="CR617" s="16"/>
      <c r="CS617" s="16"/>
      <c r="CT617" s="16"/>
      <c r="CU617" s="16"/>
      <c r="CV617" s="16"/>
      <c r="CW617" s="16"/>
      <c r="CX617" s="16"/>
      <c r="CY617" s="16"/>
      <c r="CZ617" s="16"/>
      <c r="DA617" s="16"/>
      <c r="DB617" s="16"/>
      <c r="DC617" s="16"/>
      <c r="DD617" s="16"/>
      <c r="DE617" s="16"/>
      <c r="DF617" s="16"/>
      <c r="DG617" s="16"/>
      <c r="DH617" s="16"/>
      <c r="DI617" s="16"/>
      <c r="DJ617" s="16"/>
      <c r="DK617" s="16"/>
      <c r="DL617" s="16"/>
      <c r="DM617" s="16"/>
      <c r="DN617" s="16"/>
      <c r="DO617" s="16"/>
      <c r="DP617" s="16"/>
      <c r="DQ617" s="16"/>
      <c r="DR617" s="16"/>
      <c r="DS617" s="16"/>
      <c r="DT617" s="16"/>
      <c r="DU617" s="16"/>
      <c r="DV617" s="16"/>
      <c r="DW617" s="16"/>
      <c r="DX617" s="16"/>
      <c r="DY617" s="16"/>
      <c r="DZ617" s="16"/>
      <c r="EA617" s="16"/>
      <c r="EB617" s="16"/>
      <c r="EC617" s="16"/>
      <c r="ED617" s="16"/>
      <c r="EE617" s="16"/>
      <c r="EF617" s="16"/>
      <c r="EG617" s="16"/>
      <c r="EH617" s="16"/>
      <c r="EI617" s="16"/>
      <c r="EJ617" s="16"/>
      <c r="EK617" s="16"/>
      <c r="EL617" s="16"/>
      <c r="EM617" s="16"/>
      <c r="EN617" s="16"/>
      <c r="EO617" s="16"/>
      <c r="EP617" s="16"/>
      <c r="EQ617" s="16"/>
      <c r="ER617" s="16"/>
      <c r="ES617" s="16"/>
      <c r="ET617" s="16"/>
      <c r="EU617" s="16"/>
      <c r="EV617" s="16"/>
      <c r="EW617" s="16"/>
      <c r="EX617" s="16"/>
      <c r="EY617" s="16"/>
      <c r="EZ617" s="16"/>
      <c r="FA617" s="16"/>
      <c r="FB617" s="16"/>
      <c r="FC617" s="16"/>
      <c r="FD617" s="16"/>
      <c r="FE617" s="16"/>
      <c r="FF617" s="16"/>
      <c r="FG617" s="16"/>
      <c r="FH617" s="16"/>
      <c r="FI617" s="16"/>
      <c r="FJ617" s="16"/>
      <c r="FK617" s="16"/>
      <c r="FL617" s="16"/>
      <c r="FM617" s="16"/>
      <c r="FN617" s="16"/>
      <c r="FO617" s="16"/>
      <c r="FP617" s="16"/>
      <c r="FQ617" s="16"/>
      <c r="FR617" s="16"/>
      <c r="FS617" s="16"/>
      <c r="FT617" s="16"/>
      <c r="FU617" s="16"/>
      <c r="FV617" s="16"/>
    </row>
    <row r="618" spans="1:178" x14ac:dyDescent="0.25">
      <c r="A618" s="21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BV618" s="16"/>
      <c r="BW618" s="16"/>
      <c r="BX618" s="16"/>
      <c r="BY618" s="16"/>
      <c r="BZ618" s="16"/>
      <c r="CA618" s="16"/>
      <c r="CB618" s="16"/>
      <c r="CC618" s="16"/>
      <c r="CD618" s="16"/>
      <c r="CE618" s="16"/>
      <c r="CF618" s="16"/>
      <c r="CG618" s="16"/>
      <c r="CH618" s="16"/>
      <c r="CI618" s="16"/>
      <c r="CJ618" s="16"/>
      <c r="CK618" s="16"/>
      <c r="CL618" s="16"/>
      <c r="CM618" s="16"/>
      <c r="CN618" s="16"/>
      <c r="CO618" s="16"/>
      <c r="CP618" s="16"/>
      <c r="CQ618" s="16"/>
      <c r="CR618" s="16"/>
      <c r="CS618" s="16"/>
      <c r="CT618" s="16"/>
      <c r="CU618" s="16"/>
      <c r="CV618" s="16"/>
      <c r="CW618" s="16"/>
      <c r="CX618" s="16"/>
      <c r="CY618" s="16"/>
      <c r="CZ618" s="16"/>
      <c r="DA618" s="16"/>
      <c r="DB618" s="16"/>
      <c r="DC618" s="16"/>
      <c r="DD618" s="16"/>
      <c r="DE618" s="16"/>
      <c r="DF618" s="16"/>
      <c r="DG618" s="16"/>
      <c r="DH618" s="16"/>
      <c r="DI618" s="16"/>
      <c r="DJ618" s="16"/>
      <c r="DK618" s="16"/>
      <c r="DL618" s="16"/>
      <c r="DM618" s="16"/>
      <c r="DN618" s="16"/>
      <c r="DO618" s="16"/>
      <c r="DP618" s="16"/>
      <c r="DQ618" s="16"/>
      <c r="DR618" s="16"/>
      <c r="DS618" s="16"/>
      <c r="DT618" s="16"/>
      <c r="DU618" s="16"/>
      <c r="DV618" s="16"/>
      <c r="DW618" s="16"/>
      <c r="DX618" s="16"/>
      <c r="DY618" s="16"/>
      <c r="DZ618" s="16"/>
      <c r="EA618" s="16"/>
      <c r="EB618" s="16"/>
      <c r="EC618" s="16"/>
      <c r="ED618" s="16"/>
      <c r="EE618" s="16"/>
      <c r="EF618" s="16"/>
      <c r="EG618" s="16"/>
      <c r="EH618" s="16"/>
      <c r="EI618" s="16"/>
      <c r="EJ618" s="16"/>
      <c r="EK618" s="16"/>
      <c r="EL618" s="16"/>
      <c r="EM618" s="16"/>
      <c r="EN618" s="16"/>
      <c r="EO618" s="16"/>
      <c r="EP618" s="16"/>
      <c r="EQ618" s="16"/>
      <c r="ER618" s="16"/>
      <c r="ES618" s="16"/>
      <c r="ET618" s="16"/>
      <c r="EU618" s="16"/>
      <c r="EV618" s="16"/>
      <c r="EW618" s="16"/>
      <c r="EX618" s="16"/>
      <c r="EY618" s="16"/>
      <c r="EZ618" s="16"/>
      <c r="FA618" s="16"/>
      <c r="FB618" s="16"/>
      <c r="FC618" s="16"/>
      <c r="FD618" s="16"/>
      <c r="FE618" s="16"/>
      <c r="FF618" s="16"/>
      <c r="FG618" s="16"/>
      <c r="FH618" s="16"/>
      <c r="FI618" s="16"/>
      <c r="FJ618" s="16"/>
      <c r="FK618" s="16"/>
      <c r="FL618" s="16"/>
      <c r="FM618" s="16"/>
      <c r="FN618" s="16"/>
      <c r="FO618" s="16"/>
      <c r="FP618" s="16"/>
      <c r="FQ618" s="16"/>
      <c r="FR618" s="16"/>
      <c r="FS618" s="16"/>
      <c r="FT618" s="16"/>
      <c r="FU618" s="16"/>
      <c r="FV618" s="16"/>
    </row>
    <row r="619" spans="1:178" x14ac:dyDescent="0.25">
      <c r="A619" s="21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</row>
    <row r="620" spans="1:178" x14ac:dyDescent="0.25">
      <c r="A620" s="21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BV620" s="16"/>
      <c r="BW620" s="16"/>
      <c r="BX620" s="16"/>
      <c r="BY620" s="16"/>
      <c r="BZ620" s="16"/>
      <c r="CA620" s="16"/>
      <c r="CB620" s="16"/>
      <c r="CC620" s="16"/>
      <c r="CD620" s="16"/>
      <c r="CE620" s="16"/>
      <c r="CF620" s="16"/>
      <c r="CG620" s="16"/>
      <c r="CH620" s="16"/>
      <c r="CI620" s="16"/>
      <c r="CJ620" s="16"/>
      <c r="CK620" s="16"/>
      <c r="CL620" s="16"/>
      <c r="CM620" s="16"/>
      <c r="CN620" s="16"/>
      <c r="CO620" s="16"/>
      <c r="CP620" s="16"/>
      <c r="CQ620" s="16"/>
      <c r="CR620" s="16"/>
      <c r="CS620" s="16"/>
      <c r="CT620" s="16"/>
      <c r="CU620" s="16"/>
      <c r="CV620" s="16"/>
      <c r="CW620" s="16"/>
      <c r="CX620" s="16"/>
      <c r="CY620" s="16"/>
      <c r="CZ620" s="16"/>
      <c r="DA620" s="16"/>
      <c r="DB620" s="16"/>
      <c r="DC620" s="16"/>
      <c r="DD620" s="16"/>
      <c r="DE620" s="16"/>
      <c r="DF620" s="16"/>
      <c r="DG620" s="16"/>
      <c r="DH620" s="16"/>
      <c r="DI620" s="16"/>
      <c r="DJ620" s="16"/>
      <c r="DK620" s="16"/>
      <c r="DL620" s="16"/>
      <c r="DM620" s="16"/>
      <c r="DN620" s="16"/>
      <c r="DO620" s="16"/>
      <c r="DP620" s="16"/>
      <c r="DQ620" s="16"/>
      <c r="DR620" s="16"/>
      <c r="DS620" s="16"/>
      <c r="DT620" s="16"/>
      <c r="DU620" s="16"/>
      <c r="DV620" s="16"/>
      <c r="DW620" s="16"/>
      <c r="DX620" s="16"/>
      <c r="DY620" s="16"/>
      <c r="DZ620" s="16"/>
      <c r="EA620" s="16"/>
      <c r="EB620" s="16"/>
      <c r="EC620" s="16"/>
      <c r="ED620" s="16"/>
      <c r="EE620" s="16"/>
      <c r="EF620" s="16"/>
      <c r="EG620" s="16"/>
      <c r="EH620" s="16"/>
      <c r="EI620" s="16"/>
      <c r="EJ620" s="16"/>
      <c r="EK620" s="16"/>
      <c r="EL620" s="16"/>
      <c r="EM620" s="16"/>
      <c r="EN620" s="16"/>
      <c r="EO620" s="16"/>
      <c r="EP620" s="16"/>
      <c r="EQ620" s="16"/>
      <c r="ER620" s="16"/>
      <c r="ES620" s="16"/>
      <c r="ET620" s="16"/>
      <c r="EU620" s="16"/>
      <c r="EV620" s="16"/>
      <c r="EW620" s="16"/>
      <c r="EX620" s="16"/>
      <c r="EY620" s="16"/>
      <c r="EZ620" s="16"/>
      <c r="FA620" s="16"/>
      <c r="FB620" s="16"/>
      <c r="FC620" s="16"/>
      <c r="FD620" s="16"/>
      <c r="FE620" s="16"/>
      <c r="FF620" s="16"/>
      <c r="FG620" s="16"/>
      <c r="FH620" s="16"/>
      <c r="FI620" s="16"/>
      <c r="FJ620" s="16"/>
      <c r="FK620" s="16"/>
      <c r="FL620" s="16"/>
      <c r="FM620" s="16"/>
      <c r="FN620" s="16"/>
      <c r="FO620" s="16"/>
      <c r="FP620" s="16"/>
      <c r="FQ620" s="16"/>
      <c r="FR620" s="16"/>
      <c r="FS620" s="16"/>
      <c r="FT620" s="16"/>
      <c r="FU620" s="16"/>
      <c r="FV620" s="16"/>
    </row>
    <row r="621" spans="1:178" x14ac:dyDescent="0.25">
      <c r="A621" s="21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BV621" s="16"/>
      <c r="BW621" s="16"/>
      <c r="BX621" s="16"/>
      <c r="BY621" s="16"/>
      <c r="BZ621" s="16"/>
      <c r="CA621" s="16"/>
      <c r="CB621" s="16"/>
      <c r="CC621" s="16"/>
      <c r="CD621" s="16"/>
      <c r="CE621" s="16"/>
      <c r="CF621" s="16"/>
      <c r="CG621" s="16"/>
      <c r="CH621" s="16"/>
      <c r="CI621" s="16"/>
      <c r="CJ621" s="16"/>
      <c r="CK621" s="16"/>
      <c r="CL621" s="16"/>
      <c r="CM621" s="16"/>
      <c r="CN621" s="16"/>
      <c r="CO621" s="16"/>
      <c r="CP621" s="16"/>
      <c r="CQ621" s="16"/>
      <c r="CR621" s="16"/>
      <c r="CS621" s="16"/>
      <c r="CT621" s="16"/>
      <c r="CU621" s="16"/>
      <c r="CV621" s="16"/>
      <c r="CW621" s="16"/>
      <c r="CX621" s="16"/>
      <c r="CY621" s="16"/>
      <c r="CZ621" s="16"/>
      <c r="DA621" s="16"/>
      <c r="DB621" s="16"/>
      <c r="DC621" s="16"/>
      <c r="DD621" s="16"/>
      <c r="DE621" s="16"/>
      <c r="DF621" s="16"/>
      <c r="DG621" s="16"/>
      <c r="DH621" s="16"/>
      <c r="DI621" s="16"/>
      <c r="DJ621" s="16"/>
      <c r="DK621" s="16"/>
      <c r="DL621" s="16"/>
      <c r="DM621" s="16"/>
      <c r="DN621" s="16"/>
      <c r="DO621" s="16"/>
      <c r="DP621" s="16"/>
      <c r="DQ621" s="16"/>
      <c r="DR621" s="16"/>
      <c r="DS621" s="16"/>
      <c r="DT621" s="16"/>
      <c r="DU621" s="16"/>
      <c r="DV621" s="16"/>
      <c r="DW621" s="16"/>
      <c r="DX621" s="16"/>
      <c r="DY621" s="16"/>
      <c r="DZ621" s="16"/>
      <c r="EA621" s="16"/>
      <c r="EB621" s="16"/>
      <c r="EC621" s="16"/>
      <c r="ED621" s="16"/>
      <c r="EE621" s="16"/>
      <c r="EF621" s="16"/>
      <c r="EG621" s="16"/>
      <c r="EH621" s="16"/>
      <c r="EI621" s="16"/>
      <c r="EJ621" s="16"/>
      <c r="EK621" s="16"/>
      <c r="EL621" s="16"/>
      <c r="EM621" s="16"/>
      <c r="EN621" s="16"/>
      <c r="EO621" s="16"/>
      <c r="EP621" s="16"/>
      <c r="EQ621" s="16"/>
      <c r="ER621" s="16"/>
      <c r="ES621" s="16"/>
      <c r="ET621" s="16"/>
      <c r="EU621" s="16"/>
      <c r="EV621" s="16"/>
      <c r="EW621" s="16"/>
      <c r="EX621" s="16"/>
      <c r="EY621" s="16"/>
      <c r="EZ621" s="16"/>
      <c r="FA621" s="16"/>
      <c r="FB621" s="16"/>
      <c r="FC621" s="16"/>
      <c r="FD621" s="16"/>
      <c r="FE621" s="16"/>
      <c r="FF621" s="16"/>
      <c r="FG621" s="16"/>
      <c r="FH621" s="16"/>
      <c r="FI621" s="16"/>
      <c r="FJ621" s="16"/>
      <c r="FK621" s="16"/>
      <c r="FL621" s="16"/>
      <c r="FM621" s="16"/>
      <c r="FN621" s="16"/>
      <c r="FO621" s="16"/>
      <c r="FP621" s="16"/>
      <c r="FQ621" s="16"/>
      <c r="FR621" s="16"/>
      <c r="FS621" s="16"/>
      <c r="FT621" s="16"/>
      <c r="FU621" s="16"/>
      <c r="FV621" s="16"/>
    </row>
    <row r="622" spans="1:178" x14ac:dyDescent="0.25">
      <c r="A622" s="21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</row>
    <row r="623" spans="1:178" x14ac:dyDescent="0.25">
      <c r="A623" s="21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</row>
    <row r="624" spans="1:178" x14ac:dyDescent="0.25">
      <c r="A624" s="21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  <c r="CA624" s="16"/>
      <c r="CB624" s="16"/>
      <c r="CC624" s="16"/>
      <c r="CD624" s="16"/>
      <c r="CE624" s="16"/>
      <c r="CF624" s="16"/>
      <c r="CG624" s="16"/>
      <c r="CH624" s="16"/>
      <c r="CI624" s="16"/>
      <c r="CJ624" s="16"/>
      <c r="CK624" s="16"/>
      <c r="CL624" s="16"/>
      <c r="CM624" s="16"/>
      <c r="CN624" s="16"/>
      <c r="CO624" s="16"/>
      <c r="CP624" s="16"/>
      <c r="CQ624" s="16"/>
      <c r="CR624" s="16"/>
      <c r="CS624" s="16"/>
      <c r="CT624" s="16"/>
      <c r="CU624" s="16"/>
      <c r="CV624" s="16"/>
      <c r="CW624" s="16"/>
      <c r="CX624" s="16"/>
      <c r="CY624" s="16"/>
      <c r="CZ624" s="16"/>
      <c r="DA624" s="16"/>
      <c r="DB624" s="16"/>
      <c r="DC624" s="16"/>
      <c r="DD624" s="16"/>
      <c r="DE624" s="16"/>
      <c r="DF624" s="16"/>
      <c r="DG624" s="16"/>
      <c r="DH624" s="16"/>
      <c r="DI624" s="16"/>
      <c r="DJ624" s="16"/>
      <c r="DK624" s="16"/>
      <c r="DL624" s="16"/>
      <c r="DM624" s="16"/>
      <c r="DN624" s="16"/>
      <c r="DO624" s="16"/>
      <c r="DP624" s="16"/>
      <c r="DQ624" s="16"/>
      <c r="DR624" s="16"/>
      <c r="DS624" s="16"/>
      <c r="DT624" s="16"/>
      <c r="DU624" s="16"/>
      <c r="DV624" s="16"/>
      <c r="DW624" s="16"/>
      <c r="DX624" s="16"/>
      <c r="DY624" s="16"/>
      <c r="DZ624" s="16"/>
      <c r="EA624" s="16"/>
      <c r="EB624" s="16"/>
      <c r="EC624" s="16"/>
      <c r="ED624" s="16"/>
      <c r="EE624" s="16"/>
      <c r="EF624" s="16"/>
      <c r="EG624" s="16"/>
      <c r="EH624" s="16"/>
      <c r="EI624" s="16"/>
      <c r="EJ624" s="16"/>
      <c r="EK624" s="16"/>
      <c r="EL624" s="16"/>
      <c r="EM624" s="16"/>
      <c r="EN624" s="16"/>
      <c r="EO624" s="16"/>
      <c r="EP624" s="16"/>
      <c r="EQ624" s="16"/>
      <c r="ER624" s="16"/>
      <c r="ES624" s="16"/>
      <c r="ET624" s="16"/>
      <c r="EU624" s="16"/>
      <c r="EV624" s="16"/>
      <c r="EW624" s="16"/>
      <c r="EX624" s="16"/>
      <c r="EY624" s="16"/>
      <c r="EZ624" s="16"/>
      <c r="FA624" s="16"/>
      <c r="FB624" s="16"/>
      <c r="FC624" s="16"/>
      <c r="FD624" s="16"/>
      <c r="FE624" s="16"/>
      <c r="FF624" s="16"/>
      <c r="FG624" s="16"/>
      <c r="FH624" s="16"/>
      <c r="FI624" s="16"/>
      <c r="FJ624" s="16"/>
      <c r="FK624" s="16"/>
      <c r="FL624" s="16"/>
      <c r="FM624" s="16"/>
      <c r="FN624" s="16"/>
      <c r="FO624" s="16"/>
      <c r="FP624" s="16"/>
      <c r="FQ624" s="16"/>
      <c r="FR624" s="16"/>
      <c r="FS624" s="16"/>
      <c r="FT624" s="16"/>
      <c r="FU624" s="16"/>
      <c r="FV624" s="16"/>
    </row>
    <row r="625" spans="1:178" x14ac:dyDescent="0.25">
      <c r="A625" s="21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BV625" s="16"/>
      <c r="BW625" s="16"/>
      <c r="BX625" s="16"/>
      <c r="BY625" s="16"/>
      <c r="BZ625" s="16"/>
      <c r="CA625" s="16"/>
      <c r="CB625" s="16"/>
      <c r="CC625" s="16"/>
      <c r="CD625" s="16"/>
      <c r="CE625" s="16"/>
      <c r="CF625" s="16"/>
      <c r="CG625" s="16"/>
      <c r="CH625" s="16"/>
      <c r="CI625" s="16"/>
      <c r="CJ625" s="16"/>
      <c r="CK625" s="16"/>
      <c r="CL625" s="16"/>
      <c r="CM625" s="16"/>
      <c r="CN625" s="16"/>
      <c r="CO625" s="16"/>
      <c r="CP625" s="16"/>
      <c r="CQ625" s="16"/>
      <c r="CR625" s="16"/>
      <c r="CS625" s="16"/>
      <c r="CT625" s="16"/>
      <c r="CU625" s="16"/>
      <c r="CV625" s="16"/>
      <c r="CW625" s="16"/>
      <c r="CX625" s="16"/>
      <c r="CY625" s="16"/>
      <c r="CZ625" s="16"/>
      <c r="DA625" s="16"/>
      <c r="DB625" s="16"/>
      <c r="DC625" s="16"/>
      <c r="DD625" s="16"/>
      <c r="DE625" s="16"/>
      <c r="DF625" s="16"/>
      <c r="DG625" s="16"/>
      <c r="DH625" s="16"/>
      <c r="DI625" s="16"/>
      <c r="DJ625" s="16"/>
      <c r="DK625" s="16"/>
      <c r="DL625" s="16"/>
      <c r="DM625" s="16"/>
      <c r="DN625" s="16"/>
      <c r="DO625" s="16"/>
      <c r="DP625" s="16"/>
      <c r="DQ625" s="16"/>
      <c r="DR625" s="16"/>
      <c r="DS625" s="16"/>
      <c r="DT625" s="16"/>
      <c r="DU625" s="16"/>
      <c r="DV625" s="16"/>
      <c r="DW625" s="16"/>
      <c r="DX625" s="16"/>
      <c r="DY625" s="16"/>
      <c r="DZ625" s="16"/>
      <c r="EA625" s="16"/>
      <c r="EB625" s="16"/>
      <c r="EC625" s="16"/>
      <c r="ED625" s="16"/>
      <c r="EE625" s="16"/>
      <c r="EF625" s="16"/>
      <c r="EG625" s="16"/>
      <c r="EH625" s="16"/>
      <c r="EI625" s="16"/>
      <c r="EJ625" s="16"/>
      <c r="EK625" s="16"/>
      <c r="EL625" s="16"/>
      <c r="EM625" s="16"/>
      <c r="EN625" s="16"/>
      <c r="EO625" s="16"/>
      <c r="EP625" s="16"/>
      <c r="EQ625" s="16"/>
      <c r="ER625" s="16"/>
      <c r="ES625" s="16"/>
      <c r="ET625" s="16"/>
      <c r="EU625" s="16"/>
      <c r="EV625" s="16"/>
      <c r="EW625" s="16"/>
      <c r="EX625" s="16"/>
      <c r="EY625" s="16"/>
      <c r="EZ625" s="16"/>
      <c r="FA625" s="16"/>
      <c r="FB625" s="16"/>
      <c r="FC625" s="16"/>
      <c r="FD625" s="16"/>
      <c r="FE625" s="16"/>
      <c r="FF625" s="16"/>
      <c r="FG625" s="16"/>
      <c r="FH625" s="16"/>
      <c r="FI625" s="16"/>
      <c r="FJ625" s="16"/>
      <c r="FK625" s="16"/>
      <c r="FL625" s="16"/>
      <c r="FM625" s="16"/>
      <c r="FN625" s="16"/>
      <c r="FO625" s="16"/>
      <c r="FP625" s="16"/>
      <c r="FQ625" s="16"/>
      <c r="FR625" s="16"/>
      <c r="FS625" s="16"/>
      <c r="FT625" s="16"/>
      <c r="FU625" s="16"/>
      <c r="FV625" s="16"/>
    </row>
    <row r="626" spans="1:178" x14ac:dyDescent="0.25">
      <c r="A626" s="21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</row>
    <row r="627" spans="1:178" x14ac:dyDescent="0.25">
      <c r="A627" s="21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</row>
    <row r="628" spans="1:178" x14ac:dyDescent="0.25">
      <c r="A628" s="21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BV628" s="16"/>
      <c r="BW628" s="16"/>
      <c r="BX628" s="16"/>
      <c r="BY628" s="16"/>
      <c r="BZ628" s="16"/>
      <c r="CA628" s="16"/>
      <c r="CB628" s="16"/>
      <c r="CC628" s="16"/>
      <c r="CD628" s="16"/>
      <c r="CE628" s="16"/>
      <c r="CF628" s="16"/>
      <c r="CG628" s="16"/>
      <c r="CH628" s="16"/>
      <c r="CI628" s="16"/>
      <c r="CJ628" s="16"/>
      <c r="CK628" s="16"/>
      <c r="CL628" s="16"/>
      <c r="CM628" s="16"/>
      <c r="CN628" s="16"/>
      <c r="CO628" s="16"/>
      <c r="CP628" s="16"/>
      <c r="CQ628" s="16"/>
      <c r="CR628" s="16"/>
      <c r="CS628" s="16"/>
      <c r="CT628" s="16"/>
      <c r="CU628" s="16"/>
      <c r="CV628" s="16"/>
      <c r="CW628" s="16"/>
      <c r="CX628" s="16"/>
      <c r="CY628" s="16"/>
      <c r="CZ628" s="16"/>
      <c r="DA628" s="16"/>
      <c r="DB628" s="16"/>
      <c r="DC628" s="16"/>
      <c r="DD628" s="16"/>
      <c r="DE628" s="16"/>
      <c r="DF628" s="16"/>
      <c r="DG628" s="16"/>
      <c r="DH628" s="16"/>
      <c r="DI628" s="16"/>
      <c r="DJ628" s="16"/>
      <c r="DK628" s="16"/>
      <c r="DL628" s="16"/>
      <c r="DM628" s="16"/>
      <c r="DN628" s="16"/>
      <c r="DO628" s="16"/>
      <c r="DP628" s="16"/>
      <c r="DQ628" s="16"/>
      <c r="DR628" s="16"/>
      <c r="DS628" s="16"/>
      <c r="DT628" s="16"/>
      <c r="DU628" s="16"/>
      <c r="DV628" s="16"/>
      <c r="DW628" s="16"/>
      <c r="DX628" s="16"/>
      <c r="DY628" s="16"/>
      <c r="DZ628" s="16"/>
      <c r="EA628" s="16"/>
      <c r="EB628" s="16"/>
      <c r="EC628" s="16"/>
      <c r="ED628" s="16"/>
      <c r="EE628" s="16"/>
      <c r="EF628" s="16"/>
      <c r="EG628" s="16"/>
      <c r="EH628" s="16"/>
      <c r="EI628" s="16"/>
      <c r="EJ628" s="16"/>
      <c r="EK628" s="16"/>
      <c r="EL628" s="16"/>
      <c r="EM628" s="16"/>
      <c r="EN628" s="16"/>
      <c r="EO628" s="16"/>
      <c r="EP628" s="16"/>
      <c r="EQ628" s="16"/>
      <c r="ER628" s="16"/>
      <c r="ES628" s="16"/>
      <c r="ET628" s="16"/>
      <c r="EU628" s="16"/>
      <c r="EV628" s="16"/>
      <c r="EW628" s="16"/>
      <c r="EX628" s="16"/>
      <c r="EY628" s="16"/>
      <c r="EZ628" s="16"/>
      <c r="FA628" s="16"/>
      <c r="FB628" s="16"/>
      <c r="FC628" s="16"/>
      <c r="FD628" s="16"/>
      <c r="FE628" s="16"/>
      <c r="FF628" s="16"/>
      <c r="FG628" s="16"/>
      <c r="FH628" s="16"/>
      <c r="FI628" s="16"/>
      <c r="FJ628" s="16"/>
      <c r="FK628" s="16"/>
      <c r="FL628" s="16"/>
      <c r="FM628" s="16"/>
      <c r="FN628" s="16"/>
      <c r="FO628" s="16"/>
      <c r="FP628" s="16"/>
      <c r="FQ628" s="16"/>
      <c r="FR628" s="16"/>
      <c r="FS628" s="16"/>
      <c r="FT628" s="16"/>
      <c r="FU628" s="16"/>
      <c r="FV628" s="16"/>
    </row>
    <row r="629" spans="1:178" x14ac:dyDescent="0.25">
      <c r="A629" s="21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</row>
    <row r="630" spans="1:178" x14ac:dyDescent="0.25">
      <c r="A630" s="21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</row>
    <row r="631" spans="1:178" x14ac:dyDescent="0.25">
      <c r="A631" s="21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</row>
    <row r="632" spans="1:178" x14ac:dyDescent="0.25">
      <c r="A632" s="21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  <c r="CA632" s="16"/>
      <c r="CB632" s="16"/>
      <c r="CC632" s="16"/>
      <c r="CD632" s="16"/>
      <c r="CE632" s="16"/>
      <c r="CF632" s="16"/>
      <c r="CG632" s="16"/>
      <c r="CH632" s="16"/>
      <c r="CI632" s="16"/>
      <c r="CJ632" s="16"/>
      <c r="CK632" s="16"/>
      <c r="CL632" s="16"/>
      <c r="CM632" s="16"/>
      <c r="CN632" s="16"/>
      <c r="CO632" s="16"/>
      <c r="CP632" s="16"/>
      <c r="CQ632" s="16"/>
      <c r="CR632" s="16"/>
      <c r="CS632" s="16"/>
      <c r="CT632" s="16"/>
      <c r="CU632" s="16"/>
      <c r="CV632" s="16"/>
      <c r="CW632" s="16"/>
      <c r="CX632" s="16"/>
      <c r="CY632" s="16"/>
      <c r="CZ632" s="16"/>
      <c r="DA632" s="16"/>
      <c r="DB632" s="16"/>
      <c r="DC632" s="16"/>
      <c r="DD632" s="16"/>
      <c r="DE632" s="16"/>
      <c r="DF632" s="16"/>
      <c r="DG632" s="16"/>
      <c r="DH632" s="16"/>
      <c r="DI632" s="16"/>
      <c r="DJ632" s="16"/>
      <c r="DK632" s="16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</row>
    <row r="633" spans="1:178" x14ac:dyDescent="0.25">
      <c r="A633" s="21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</row>
    <row r="634" spans="1:178" x14ac:dyDescent="0.25">
      <c r="A634" s="21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BV634" s="16"/>
      <c r="BW634" s="16"/>
      <c r="BX634" s="16"/>
      <c r="BY634" s="16"/>
      <c r="BZ634" s="16"/>
      <c r="CA634" s="16"/>
      <c r="CB634" s="16"/>
      <c r="CC634" s="16"/>
      <c r="CD634" s="16"/>
      <c r="CE634" s="16"/>
      <c r="CF634" s="16"/>
      <c r="CG634" s="16"/>
      <c r="CH634" s="16"/>
      <c r="CI634" s="16"/>
      <c r="CJ634" s="16"/>
      <c r="CK634" s="16"/>
      <c r="CL634" s="16"/>
      <c r="CM634" s="16"/>
      <c r="CN634" s="16"/>
      <c r="CO634" s="16"/>
      <c r="CP634" s="16"/>
      <c r="CQ634" s="16"/>
      <c r="CR634" s="16"/>
      <c r="CS634" s="16"/>
      <c r="CT634" s="16"/>
      <c r="CU634" s="16"/>
      <c r="CV634" s="16"/>
      <c r="CW634" s="16"/>
      <c r="CX634" s="16"/>
      <c r="CY634" s="16"/>
      <c r="CZ634" s="16"/>
      <c r="DA634" s="16"/>
      <c r="DB634" s="16"/>
      <c r="DC634" s="16"/>
      <c r="DD634" s="16"/>
      <c r="DE634" s="16"/>
      <c r="DF634" s="16"/>
      <c r="DG634" s="16"/>
      <c r="DH634" s="16"/>
      <c r="DI634" s="16"/>
      <c r="DJ634" s="16"/>
      <c r="DK634" s="16"/>
      <c r="DL634" s="16"/>
      <c r="DM634" s="16"/>
      <c r="DN634" s="16"/>
      <c r="DO634" s="16"/>
      <c r="DP634" s="16"/>
      <c r="DQ634" s="16"/>
      <c r="DR634" s="16"/>
      <c r="DS634" s="16"/>
      <c r="DT634" s="16"/>
      <c r="DU634" s="16"/>
      <c r="DV634" s="16"/>
      <c r="DW634" s="16"/>
      <c r="DX634" s="16"/>
      <c r="DY634" s="16"/>
      <c r="DZ634" s="16"/>
      <c r="EA634" s="16"/>
      <c r="EB634" s="16"/>
      <c r="EC634" s="16"/>
      <c r="ED634" s="16"/>
      <c r="EE634" s="16"/>
      <c r="EF634" s="16"/>
      <c r="EG634" s="16"/>
      <c r="EH634" s="16"/>
      <c r="EI634" s="16"/>
      <c r="EJ634" s="16"/>
      <c r="EK634" s="16"/>
      <c r="EL634" s="16"/>
      <c r="EM634" s="16"/>
      <c r="EN634" s="16"/>
      <c r="EO634" s="16"/>
      <c r="EP634" s="16"/>
      <c r="EQ634" s="16"/>
      <c r="ER634" s="16"/>
      <c r="ES634" s="16"/>
      <c r="ET634" s="16"/>
      <c r="EU634" s="16"/>
      <c r="EV634" s="16"/>
      <c r="EW634" s="16"/>
      <c r="EX634" s="16"/>
      <c r="EY634" s="16"/>
      <c r="EZ634" s="16"/>
      <c r="FA634" s="16"/>
      <c r="FB634" s="16"/>
      <c r="FC634" s="16"/>
      <c r="FD634" s="16"/>
      <c r="FE634" s="16"/>
      <c r="FF634" s="16"/>
      <c r="FG634" s="16"/>
      <c r="FH634" s="16"/>
      <c r="FI634" s="16"/>
      <c r="FJ634" s="16"/>
      <c r="FK634" s="16"/>
      <c r="FL634" s="16"/>
      <c r="FM634" s="16"/>
      <c r="FN634" s="16"/>
      <c r="FO634" s="16"/>
      <c r="FP634" s="16"/>
      <c r="FQ634" s="16"/>
      <c r="FR634" s="16"/>
      <c r="FS634" s="16"/>
      <c r="FT634" s="16"/>
      <c r="FU634" s="16"/>
      <c r="FV634" s="16"/>
    </row>
    <row r="635" spans="1:178" x14ac:dyDescent="0.25">
      <c r="A635" s="21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</row>
    <row r="636" spans="1:178" x14ac:dyDescent="0.25">
      <c r="A636" s="21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BV636" s="16"/>
      <c r="BW636" s="16"/>
      <c r="BX636" s="16"/>
      <c r="BY636" s="16"/>
      <c r="BZ636" s="16"/>
      <c r="CA636" s="16"/>
      <c r="CB636" s="16"/>
      <c r="CC636" s="16"/>
      <c r="CD636" s="16"/>
      <c r="CE636" s="16"/>
      <c r="CF636" s="16"/>
      <c r="CG636" s="16"/>
      <c r="CH636" s="16"/>
      <c r="CI636" s="16"/>
      <c r="CJ636" s="16"/>
      <c r="CK636" s="16"/>
      <c r="CL636" s="16"/>
      <c r="CM636" s="16"/>
      <c r="CN636" s="16"/>
      <c r="CO636" s="16"/>
      <c r="CP636" s="16"/>
      <c r="CQ636" s="16"/>
      <c r="CR636" s="16"/>
      <c r="CS636" s="16"/>
      <c r="CT636" s="16"/>
      <c r="CU636" s="16"/>
      <c r="CV636" s="16"/>
      <c r="CW636" s="16"/>
      <c r="CX636" s="16"/>
      <c r="CY636" s="16"/>
      <c r="CZ636" s="16"/>
      <c r="DA636" s="16"/>
      <c r="DB636" s="16"/>
      <c r="DC636" s="16"/>
      <c r="DD636" s="16"/>
      <c r="DE636" s="16"/>
      <c r="DF636" s="16"/>
      <c r="DG636" s="16"/>
      <c r="DH636" s="16"/>
      <c r="DI636" s="16"/>
      <c r="DJ636" s="16"/>
      <c r="DK636" s="16"/>
      <c r="DL636" s="16"/>
      <c r="DM636" s="16"/>
      <c r="DN636" s="16"/>
      <c r="DO636" s="16"/>
      <c r="DP636" s="16"/>
      <c r="DQ636" s="16"/>
      <c r="DR636" s="16"/>
      <c r="DS636" s="16"/>
      <c r="DT636" s="16"/>
      <c r="DU636" s="16"/>
      <c r="DV636" s="16"/>
      <c r="DW636" s="16"/>
      <c r="DX636" s="16"/>
      <c r="DY636" s="16"/>
      <c r="DZ636" s="16"/>
      <c r="EA636" s="16"/>
      <c r="EB636" s="16"/>
      <c r="EC636" s="16"/>
      <c r="ED636" s="16"/>
      <c r="EE636" s="16"/>
      <c r="EF636" s="16"/>
      <c r="EG636" s="16"/>
      <c r="EH636" s="16"/>
      <c r="EI636" s="16"/>
      <c r="EJ636" s="16"/>
      <c r="EK636" s="16"/>
      <c r="EL636" s="16"/>
      <c r="EM636" s="16"/>
      <c r="EN636" s="16"/>
      <c r="EO636" s="16"/>
      <c r="EP636" s="16"/>
      <c r="EQ636" s="16"/>
      <c r="ER636" s="16"/>
      <c r="ES636" s="16"/>
      <c r="ET636" s="16"/>
      <c r="EU636" s="16"/>
      <c r="EV636" s="16"/>
      <c r="EW636" s="16"/>
      <c r="EX636" s="16"/>
      <c r="EY636" s="16"/>
      <c r="EZ636" s="16"/>
      <c r="FA636" s="16"/>
      <c r="FB636" s="16"/>
      <c r="FC636" s="16"/>
      <c r="FD636" s="16"/>
      <c r="FE636" s="16"/>
      <c r="FF636" s="16"/>
      <c r="FG636" s="16"/>
      <c r="FH636" s="16"/>
      <c r="FI636" s="16"/>
      <c r="FJ636" s="16"/>
      <c r="FK636" s="16"/>
      <c r="FL636" s="16"/>
      <c r="FM636" s="16"/>
      <c r="FN636" s="16"/>
      <c r="FO636" s="16"/>
      <c r="FP636" s="16"/>
      <c r="FQ636" s="16"/>
      <c r="FR636" s="16"/>
      <c r="FS636" s="16"/>
      <c r="FT636" s="16"/>
      <c r="FU636" s="16"/>
      <c r="FV636" s="16"/>
    </row>
    <row r="637" spans="1:178" x14ac:dyDescent="0.25">
      <c r="A637" s="21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BV637" s="16"/>
      <c r="BW637" s="16"/>
      <c r="BX637" s="16"/>
      <c r="BY637" s="16"/>
      <c r="BZ637" s="16"/>
      <c r="CA637" s="16"/>
      <c r="CB637" s="16"/>
      <c r="CC637" s="16"/>
      <c r="CD637" s="16"/>
      <c r="CE637" s="16"/>
      <c r="CF637" s="16"/>
      <c r="CG637" s="16"/>
      <c r="CH637" s="16"/>
      <c r="CI637" s="16"/>
      <c r="CJ637" s="16"/>
      <c r="CK637" s="16"/>
      <c r="CL637" s="16"/>
      <c r="CM637" s="16"/>
      <c r="CN637" s="16"/>
      <c r="CO637" s="16"/>
      <c r="CP637" s="16"/>
      <c r="CQ637" s="16"/>
      <c r="CR637" s="16"/>
      <c r="CS637" s="16"/>
      <c r="CT637" s="16"/>
      <c r="CU637" s="16"/>
      <c r="CV637" s="16"/>
      <c r="CW637" s="16"/>
      <c r="CX637" s="16"/>
      <c r="CY637" s="16"/>
      <c r="CZ637" s="16"/>
      <c r="DA637" s="16"/>
      <c r="DB637" s="16"/>
      <c r="DC637" s="16"/>
      <c r="DD637" s="16"/>
      <c r="DE637" s="16"/>
      <c r="DF637" s="16"/>
      <c r="DG637" s="16"/>
      <c r="DH637" s="16"/>
      <c r="DI637" s="16"/>
      <c r="DJ637" s="16"/>
      <c r="DK637" s="16"/>
      <c r="DL637" s="16"/>
      <c r="DM637" s="16"/>
      <c r="DN637" s="16"/>
      <c r="DO637" s="16"/>
      <c r="DP637" s="16"/>
      <c r="DQ637" s="16"/>
      <c r="DR637" s="16"/>
      <c r="DS637" s="16"/>
      <c r="DT637" s="16"/>
      <c r="DU637" s="16"/>
      <c r="DV637" s="16"/>
      <c r="DW637" s="16"/>
      <c r="DX637" s="16"/>
      <c r="DY637" s="16"/>
      <c r="DZ637" s="16"/>
      <c r="EA637" s="16"/>
      <c r="EB637" s="16"/>
      <c r="EC637" s="16"/>
      <c r="ED637" s="16"/>
      <c r="EE637" s="16"/>
      <c r="EF637" s="16"/>
      <c r="EG637" s="16"/>
      <c r="EH637" s="16"/>
      <c r="EI637" s="16"/>
      <c r="EJ637" s="16"/>
      <c r="EK637" s="16"/>
      <c r="EL637" s="16"/>
      <c r="EM637" s="16"/>
      <c r="EN637" s="16"/>
      <c r="EO637" s="16"/>
      <c r="EP637" s="16"/>
      <c r="EQ637" s="16"/>
      <c r="ER637" s="16"/>
      <c r="ES637" s="16"/>
      <c r="ET637" s="16"/>
      <c r="EU637" s="16"/>
      <c r="EV637" s="16"/>
      <c r="EW637" s="16"/>
      <c r="EX637" s="16"/>
      <c r="EY637" s="16"/>
      <c r="EZ637" s="16"/>
      <c r="FA637" s="16"/>
      <c r="FB637" s="16"/>
      <c r="FC637" s="16"/>
      <c r="FD637" s="16"/>
      <c r="FE637" s="16"/>
      <c r="FF637" s="16"/>
      <c r="FG637" s="16"/>
      <c r="FH637" s="16"/>
      <c r="FI637" s="16"/>
      <c r="FJ637" s="16"/>
      <c r="FK637" s="16"/>
      <c r="FL637" s="16"/>
      <c r="FM637" s="16"/>
      <c r="FN637" s="16"/>
      <c r="FO637" s="16"/>
      <c r="FP637" s="16"/>
      <c r="FQ637" s="16"/>
      <c r="FR637" s="16"/>
      <c r="FS637" s="16"/>
      <c r="FT637" s="16"/>
      <c r="FU637" s="16"/>
      <c r="FV637" s="16"/>
    </row>
    <row r="638" spans="1:178" x14ac:dyDescent="0.25">
      <c r="A638" s="21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BV638" s="16"/>
      <c r="BW638" s="16"/>
      <c r="BX638" s="16"/>
      <c r="BY638" s="16"/>
      <c r="BZ638" s="16"/>
      <c r="CA638" s="16"/>
      <c r="CB638" s="16"/>
      <c r="CC638" s="16"/>
      <c r="CD638" s="16"/>
      <c r="CE638" s="16"/>
      <c r="CF638" s="16"/>
      <c r="CG638" s="16"/>
      <c r="CH638" s="16"/>
      <c r="CI638" s="16"/>
      <c r="CJ638" s="16"/>
      <c r="CK638" s="16"/>
      <c r="CL638" s="16"/>
      <c r="CM638" s="16"/>
      <c r="CN638" s="16"/>
      <c r="CO638" s="16"/>
      <c r="CP638" s="16"/>
      <c r="CQ638" s="16"/>
      <c r="CR638" s="16"/>
      <c r="CS638" s="16"/>
      <c r="CT638" s="16"/>
      <c r="CU638" s="16"/>
      <c r="CV638" s="16"/>
      <c r="CW638" s="16"/>
      <c r="CX638" s="16"/>
      <c r="CY638" s="16"/>
      <c r="CZ638" s="16"/>
      <c r="DA638" s="16"/>
      <c r="DB638" s="16"/>
      <c r="DC638" s="16"/>
      <c r="DD638" s="16"/>
      <c r="DE638" s="16"/>
      <c r="DF638" s="16"/>
      <c r="DG638" s="16"/>
      <c r="DH638" s="16"/>
      <c r="DI638" s="16"/>
      <c r="DJ638" s="16"/>
      <c r="DK638" s="16"/>
      <c r="DL638" s="16"/>
      <c r="DM638" s="16"/>
      <c r="DN638" s="16"/>
      <c r="DO638" s="16"/>
      <c r="DP638" s="16"/>
      <c r="DQ638" s="16"/>
      <c r="DR638" s="16"/>
      <c r="DS638" s="16"/>
      <c r="DT638" s="16"/>
      <c r="DU638" s="16"/>
      <c r="DV638" s="16"/>
      <c r="DW638" s="16"/>
      <c r="DX638" s="16"/>
      <c r="DY638" s="16"/>
      <c r="DZ638" s="16"/>
      <c r="EA638" s="16"/>
      <c r="EB638" s="16"/>
      <c r="EC638" s="16"/>
      <c r="ED638" s="16"/>
      <c r="EE638" s="16"/>
      <c r="EF638" s="16"/>
      <c r="EG638" s="16"/>
      <c r="EH638" s="16"/>
      <c r="EI638" s="16"/>
      <c r="EJ638" s="16"/>
      <c r="EK638" s="16"/>
      <c r="EL638" s="16"/>
      <c r="EM638" s="16"/>
      <c r="EN638" s="16"/>
      <c r="EO638" s="16"/>
      <c r="EP638" s="16"/>
      <c r="EQ638" s="16"/>
      <c r="ER638" s="16"/>
      <c r="ES638" s="16"/>
      <c r="ET638" s="16"/>
      <c r="EU638" s="16"/>
      <c r="EV638" s="16"/>
      <c r="EW638" s="16"/>
      <c r="EX638" s="16"/>
      <c r="EY638" s="16"/>
      <c r="EZ638" s="16"/>
      <c r="FA638" s="16"/>
      <c r="FB638" s="16"/>
      <c r="FC638" s="16"/>
      <c r="FD638" s="16"/>
      <c r="FE638" s="16"/>
      <c r="FF638" s="16"/>
      <c r="FG638" s="16"/>
      <c r="FH638" s="16"/>
      <c r="FI638" s="16"/>
      <c r="FJ638" s="16"/>
      <c r="FK638" s="16"/>
      <c r="FL638" s="16"/>
      <c r="FM638" s="16"/>
      <c r="FN638" s="16"/>
      <c r="FO638" s="16"/>
      <c r="FP638" s="16"/>
      <c r="FQ638" s="16"/>
      <c r="FR638" s="16"/>
      <c r="FS638" s="16"/>
      <c r="FT638" s="16"/>
      <c r="FU638" s="16"/>
      <c r="FV638" s="16"/>
    </row>
    <row r="639" spans="1:178" x14ac:dyDescent="0.25">
      <c r="A639" s="21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</row>
    <row r="640" spans="1:178" x14ac:dyDescent="0.25">
      <c r="A640" s="21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</row>
    <row r="641" spans="1:178" x14ac:dyDescent="0.25">
      <c r="A641" s="21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</row>
    <row r="642" spans="1:178" x14ac:dyDescent="0.25">
      <c r="A642" s="21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BV642" s="16"/>
      <c r="BW642" s="16"/>
      <c r="BX642" s="16"/>
      <c r="BY642" s="16"/>
      <c r="BZ642" s="16"/>
      <c r="CA642" s="16"/>
      <c r="CB642" s="16"/>
      <c r="CC642" s="16"/>
      <c r="CD642" s="16"/>
      <c r="CE642" s="16"/>
      <c r="CF642" s="16"/>
      <c r="CG642" s="16"/>
      <c r="CH642" s="16"/>
      <c r="CI642" s="16"/>
      <c r="CJ642" s="16"/>
      <c r="CK642" s="16"/>
      <c r="CL642" s="16"/>
      <c r="CM642" s="16"/>
      <c r="CN642" s="16"/>
      <c r="CO642" s="16"/>
      <c r="CP642" s="16"/>
      <c r="CQ642" s="16"/>
      <c r="CR642" s="16"/>
      <c r="CS642" s="16"/>
      <c r="CT642" s="16"/>
      <c r="CU642" s="16"/>
      <c r="CV642" s="16"/>
      <c r="CW642" s="16"/>
      <c r="CX642" s="16"/>
      <c r="CY642" s="16"/>
      <c r="CZ642" s="16"/>
      <c r="DA642" s="16"/>
      <c r="DB642" s="16"/>
      <c r="DC642" s="16"/>
      <c r="DD642" s="16"/>
      <c r="DE642" s="16"/>
      <c r="DF642" s="16"/>
      <c r="DG642" s="16"/>
      <c r="DH642" s="16"/>
      <c r="DI642" s="16"/>
      <c r="DJ642" s="16"/>
      <c r="DK642" s="16"/>
      <c r="DL642" s="16"/>
      <c r="DM642" s="16"/>
      <c r="DN642" s="16"/>
      <c r="DO642" s="16"/>
      <c r="DP642" s="16"/>
      <c r="DQ642" s="16"/>
      <c r="DR642" s="16"/>
      <c r="DS642" s="16"/>
      <c r="DT642" s="16"/>
      <c r="DU642" s="16"/>
      <c r="DV642" s="16"/>
      <c r="DW642" s="16"/>
      <c r="DX642" s="16"/>
      <c r="DY642" s="16"/>
      <c r="DZ642" s="16"/>
      <c r="EA642" s="16"/>
      <c r="EB642" s="16"/>
      <c r="EC642" s="16"/>
      <c r="ED642" s="16"/>
      <c r="EE642" s="16"/>
      <c r="EF642" s="16"/>
      <c r="EG642" s="16"/>
      <c r="EH642" s="16"/>
      <c r="EI642" s="16"/>
      <c r="EJ642" s="16"/>
      <c r="EK642" s="16"/>
      <c r="EL642" s="16"/>
      <c r="EM642" s="16"/>
      <c r="EN642" s="16"/>
      <c r="EO642" s="16"/>
      <c r="EP642" s="16"/>
      <c r="EQ642" s="16"/>
      <c r="ER642" s="16"/>
      <c r="ES642" s="16"/>
      <c r="ET642" s="16"/>
      <c r="EU642" s="16"/>
      <c r="EV642" s="16"/>
      <c r="EW642" s="16"/>
      <c r="EX642" s="16"/>
      <c r="EY642" s="16"/>
      <c r="EZ642" s="16"/>
      <c r="FA642" s="16"/>
      <c r="FB642" s="16"/>
      <c r="FC642" s="16"/>
      <c r="FD642" s="16"/>
      <c r="FE642" s="16"/>
      <c r="FF642" s="16"/>
      <c r="FG642" s="16"/>
      <c r="FH642" s="16"/>
      <c r="FI642" s="16"/>
      <c r="FJ642" s="16"/>
      <c r="FK642" s="16"/>
      <c r="FL642" s="16"/>
      <c r="FM642" s="16"/>
      <c r="FN642" s="16"/>
      <c r="FO642" s="16"/>
      <c r="FP642" s="16"/>
      <c r="FQ642" s="16"/>
      <c r="FR642" s="16"/>
      <c r="FS642" s="16"/>
      <c r="FT642" s="16"/>
      <c r="FU642" s="16"/>
      <c r="FV642" s="16"/>
    </row>
    <row r="643" spans="1:178" x14ac:dyDescent="0.25">
      <c r="A643" s="21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BV643" s="16"/>
      <c r="BW643" s="16"/>
      <c r="BX643" s="16"/>
      <c r="BY643" s="16"/>
      <c r="BZ643" s="16"/>
      <c r="CA643" s="16"/>
      <c r="CB643" s="16"/>
      <c r="CC643" s="16"/>
      <c r="CD643" s="16"/>
      <c r="CE643" s="16"/>
      <c r="CF643" s="16"/>
      <c r="CG643" s="16"/>
      <c r="CH643" s="16"/>
      <c r="CI643" s="16"/>
      <c r="CJ643" s="16"/>
      <c r="CK643" s="16"/>
      <c r="CL643" s="16"/>
      <c r="CM643" s="16"/>
      <c r="CN643" s="16"/>
      <c r="CO643" s="16"/>
      <c r="CP643" s="16"/>
      <c r="CQ643" s="16"/>
      <c r="CR643" s="16"/>
      <c r="CS643" s="16"/>
      <c r="CT643" s="16"/>
      <c r="CU643" s="16"/>
      <c r="CV643" s="16"/>
      <c r="CW643" s="16"/>
      <c r="CX643" s="16"/>
      <c r="CY643" s="16"/>
      <c r="CZ643" s="16"/>
      <c r="DA643" s="16"/>
      <c r="DB643" s="16"/>
      <c r="DC643" s="16"/>
      <c r="DD643" s="16"/>
      <c r="DE643" s="16"/>
      <c r="DF643" s="16"/>
      <c r="DG643" s="16"/>
      <c r="DH643" s="16"/>
      <c r="DI643" s="16"/>
      <c r="DJ643" s="16"/>
      <c r="DK643" s="16"/>
      <c r="DL643" s="16"/>
      <c r="DM643" s="16"/>
      <c r="DN643" s="16"/>
      <c r="DO643" s="16"/>
      <c r="DP643" s="16"/>
      <c r="DQ643" s="16"/>
      <c r="DR643" s="16"/>
      <c r="DS643" s="16"/>
      <c r="DT643" s="16"/>
      <c r="DU643" s="16"/>
      <c r="DV643" s="16"/>
      <c r="DW643" s="16"/>
      <c r="DX643" s="16"/>
      <c r="DY643" s="16"/>
      <c r="DZ643" s="16"/>
      <c r="EA643" s="16"/>
      <c r="EB643" s="16"/>
      <c r="EC643" s="16"/>
      <c r="ED643" s="16"/>
      <c r="EE643" s="16"/>
      <c r="EF643" s="16"/>
      <c r="EG643" s="16"/>
      <c r="EH643" s="16"/>
      <c r="EI643" s="16"/>
      <c r="EJ643" s="16"/>
      <c r="EK643" s="16"/>
      <c r="EL643" s="16"/>
      <c r="EM643" s="16"/>
      <c r="EN643" s="16"/>
      <c r="EO643" s="16"/>
      <c r="EP643" s="16"/>
      <c r="EQ643" s="16"/>
      <c r="ER643" s="16"/>
      <c r="ES643" s="16"/>
      <c r="ET643" s="16"/>
      <c r="EU643" s="16"/>
      <c r="EV643" s="16"/>
      <c r="EW643" s="16"/>
      <c r="EX643" s="16"/>
      <c r="EY643" s="16"/>
      <c r="EZ643" s="16"/>
      <c r="FA643" s="16"/>
      <c r="FB643" s="16"/>
      <c r="FC643" s="16"/>
      <c r="FD643" s="16"/>
      <c r="FE643" s="16"/>
      <c r="FF643" s="16"/>
      <c r="FG643" s="16"/>
      <c r="FH643" s="16"/>
      <c r="FI643" s="16"/>
      <c r="FJ643" s="16"/>
      <c r="FK643" s="16"/>
      <c r="FL643" s="16"/>
      <c r="FM643" s="16"/>
      <c r="FN643" s="16"/>
      <c r="FO643" s="16"/>
      <c r="FP643" s="16"/>
      <c r="FQ643" s="16"/>
      <c r="FR643" s="16"/>
      <c r="FS643" s="16"/>
      <c r="FT643" s="16"/>
      <c r="FU643" s="16"/>
      <c r="FV643" s="16"/>
    </row>
    <row r="644" spans="1:178" x14ac:dyDescent="0.25">
      <c r="A644" s="21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BV644" s="16"/>
      <c r="BW644" s="16"/>
      <c r="BX644" s="16"/>
      <c r="BY644" s="16"/>
      <c r="BZ644" s="16"/>
      <c r="CA644" s="16"/>
      <c r="CB644" s="16"/>
      <c r="CC644" s="16"/>
      <c r="CD644" s="16"/>
      <c r="CE644" s="16"/>
      <c r="CF644" s="16"/>
      <c r="CG644" s="16"/>
      <c r="CH644" s="16"/>
      <c r="CI644" s="16"/>
      <c r="CJ644" s="16"/>
      <c r="CK644" s="16"/>
      <c r="CL644" s="16"/>
      <c r="CM644" s="16"/>
      <c r="CN644" s="16"/>
      <c r="CO644" s="16"/>
      <c r="CP644" s="16"/>
      <c r="CQ644" s="16"/>
      <c r="CR644" s="16"/>
      <c r="CS644" s="16"/>
      <c r="CT644" s="16"/>
      <c r="CU644" s="16"/>
      <c r="CV644" s="16"/>
      <c r="CW644" s="16"/>
      <c r="CX644" s="16"/>
      <c r="CY644" s="16"/>
      <c r="CZ644" s="16"/>
      <c r="DA644" s="16"/>
      <c r="DB644" s="16"/>
      <c r="DC644" s="16"/>
      <c r="DD644" s="16"/>
      <c r="DE644" s="16"/>
      <c r="DF644" s="16"/>
      <c r="DG644" s="16"/>
      <c r="DH644" s="16"/>
      <c r="DI644" s="16"/>
      <c r="DJ644" s="16"/>
      <c r="DK644" s="16"/>
      <c r="DL644" s="16"/>
      <c r="DM644" s="16"/>
      <c r="DN644" s="16"/>
      <c r="DO644" s="16"/>
      <c r="DP644" s="16"/>
      <c r="DQ644" s="16"/>
      <c r="DR644" s="16"/>
      <c r="DS644" s="16"/>
      <c r="DT644" s="16"/>
      <c r="DU644" s="16"/>
      <c r="DV644" s="16"/>
      <c r="DW644" s="16"/>
      <c r="DX644" s="16"/>
      <c r="DY644" s="16"/>
      <c r="DZ644" s="16"/>
      <c r="EA644" s="16"/>
      <c r="EB644" s="16"/>
      <c r="EC644" s="16"/>
      <c r="ED644" s="16"/>
      <c r="EE644" s="16"/>
      <c r="EF644" s="16"/>
      <c r="EG644" s="16"/>
      <c r="EH644" s="16"/>
      <c r="EI644" s="16"/>
      <c r="EJ644" s="16"/>
      <c r="EK644" s="16"/>
      <c r="EL644" s="16"/>
      <c r="EM644" s="16"/>
      <c r="EN644" s="16"/>
      <c r="EO644" s="16"/>
      <c r="EP644" s="16"/>
      <c r="EQ644" s="16"/>
      <c r="ER644" s="16"/>
      <c r="ES644" s="16"/>
      <c r="ET644" s="16"/>
      <c r="EU644" s="16"/>
      <c r="EV644" s="16"/>
      <c r="EW644" s="16"/>
      <c r="EX644" s="16"/>
      <c r="EY644" s="16"/>
      <c r="EZ644" s="16"/>
      <c r="FA644" s="16"/>
      <c r="FB644" s="16"/>
      <c r="FC644" s="16"/>
      <c r="FD644" s="16"/>
      <c r="FE644" s="16"/>
      <c r="FF644" s="16"/>
      <c r="FG644" s="16"/>
      <c r="FH644" s="16"/>
      <c r="FI644" s="16"/>
      <c r="FJ644" s="16"/>
      <c r="FK644" s="16"/>
      <c r="FL644" s="16"/>
      <c r="FM644" s="16"/>
      <c r="FN644" s="16"/>
      <c r="FO644" s="16"/>
      <c r="FP644" s="16"/>
      <c r="FQ644" s="16"/>
      <c r="FR644" s="16"/>
      <c r="FS644" s="16"/>
      <c r="FT644" s="16"/>
      <c r="FU644" s="16"/>
      <c r="FV644" s="16"/>
    </row>
    <row r="645" spans="1:178" x14ac:dyDescent="0.25">
      <c r="A645" s="21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BV645" s="16"/>
      <c r="BW645" s="16"/>
      <c r="BX645" s="16"/>
      <c r="BY645" s="16"/>
      <c r="BZ645" s="16"/>
      <c r="CA645" s="16"/>
      <c r="CB645" s="16"/>
      <c r="CC645" s="16"/>
      <c r="CD645" s="16"/>
      <c r="CE645" s="16"/>
      <c r="CF645" s="16"/>
      <c r="CG645" s="16"/>
      <c r="CH645" s="16"/>
      <c r="CI645" s="16"/>
      <c r="CJ645" s="16"/>
      <c r="CK645" s="16"/>
      <c r="CL645" s="16"/>
      <c r="CM645" s="16"/>
      <c r="CN645" s="16"/>
      <c r="CO645" s="16"/>
      <c r="CP645" s="16"/>
      <c r="CQ645" s="16"/>
      <c r="CR645" s="16"/>
      <c r="CS645" s="16"/>
      <c r="CT645" s="16"/>
      <c r="CU645" s="16"/>
      <c r="CV645" s="16"/>
      <c r="CW645" s="16"/>
      <c r="CX645" s="16"/>
      <c r="CY645" s="16"/>
      <c r="CZ645" s="16"/>
      <c r="DA645" s="16"/>
      <c r="DB645" s="16"/>
      <c r="DC645" s="16"/>
      <c r="DD645" s="16"/>
      <c r="DE645" s="16"/>
      <c r="DF645" s="16"/>
      <c r="DG645" s="16"/>
      <c r="DH645" s="16"/>
      <c r="DI645" s="16"/>
      <c r="DJ645" s="16"/>
      <c r="DK645" s="16"/>
      <c r="DL645" s="16"/>
      <c r="DM645" s="16"/>
      <c r="DN645" s="16"/>
      <c r="DO645" s="16"/>
      <c r="DP645" s="16"/>
      <c r="DQ645" s="16"/>
      <c r="DR645" s="16"/>
      <c r="DS645" s="16"/>
      <c r="DT645" s="16"/>
      <c r="DU645" s="16"/>
      <c r="DV645" s="16"/>
      <c r="DW645" s="16"/>
      <c r="DX645" s="16"/>
      <c r="DY645" s="16"/>
      <c r="DZ645" s="16"/>
      <c r="EA645" s="16"/>
      <c r="EB645" s="16"/>
      <c r="EC645" s="16"/>
      <c r="ED645" s="16"/>
      <c r="EE645" s="16"/>
      <c r="EF645" s="16"/>
      <c r="EG645" s="16"/>
      <c r="EH645" s="16"/>
      <c r="EI645" s="16"/>
      <c r="EJ645" s="16"/>
      <c r="EK645" s="16"/>
      <c r="EL645" s="16"/>
      <c r="EM645" s="16"/>
      <c r="EN645" s="16"/>
      <c r="EO645" s="16"/>
      <c r="EP645" s="16"/>
      <c r="EQ645" s="16"/>
      <c r="ER645" s="16"/>
      <c r="ES645" s="16"/>
      <c r="ET645" s="16"/>
      <c r="EU645" s="16"/>
      <c r="EV645" s="16"/>
      <c r="EW645" s="16"/>
      <c r="EX645" s="16"/>
      <c r="EY645" s="16"/>
      <c r="EZ645" s="16"/>
      <c r="FA645" s="16"/>
      <c r="FB645" s="16"/>
      <c r="FC645" s="16"/>
      <c r="FD645" s="16"/>
      <c r="FE645" s="16"/>
      <c r="FF645" s="16"/>
      <c r="FG645" s="16"/>
      <c r="FH645" s="16"/>
      <c r="FI645" s="16"/>
      <c r="FJ645" s="16"/>
      <c r="FK645" s="16"/>
      <c r="FL645" s="16"/>
      <c r="FM645" s="16"/>
      <c r="FN645" s="16"/>
      <c r="FO645" s="16"/>
      <c r="FP645" s="16"/>
      <c r="FQ645" s="16"/>
      <c r="FR645" s="16"/>
      <c r="FS645" s="16"/>
      <c r="FT645" s="16"/>
      <c r="FU645" s="16"/>
      <c r="FV645" s="16"/>
    </row>
    <row r="646" spans="1:178" x14ac:dyDescent="0.25">
      <c r="A646" s="21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BV646" s="16"/>
      <c r="BW646" s="16"/>
      <c r="BX646" s="16"/>
      <c r="BY646" s="16"/>
      <c r="BZ646" s="16"/>
      <c r="CA646" s="16"/>
      <c r="CB646" s="16"/>
      <c r="CC646" s="16"/>
      <c r="CD646" s="16"/>
      <c r="CE646" s="16"/>
      <c r="CF646" s="16"/>
      <c r="CG646" s="16"/>
      <c r="CH646" s="16"/>
      <c r="CI646" s="16"/>
      <c r="CJ646" s="16"/>
      <c r="CK646" s="16"/>
      <c r="CL646" s="16"/>
      <c r="CM646" s="16"/>
      <c r="CN646" s="16"/>
      <c r="CO646" s="16"/>
      <c r="CP646" s="16"/>
      <c r="CQ646" s="16"/>
      <c r="CR646" s="16"/>
      <c r="CS646" s="16"/>
      <c r="CT646" s="16"/>
      <c r="CU646" s="16"/>
      <c r="CV646" s="16"/>
      <c r="CW646" s="16"/>
      <c r="CX646" s="16"/>
      <c r="CY646" s="16"/>
      <c r="CZ646" s="16"/>
      <c r="DA646" s="16"/>
      <c r="DB646" s="16"/>
      <c r="DC646" s="16"/>
      <c r="DD646" s="16"/>
      <c r="DE646" s="16"/>
      <c r="DF646" s="16"/>
      <c r="DG646" s="16"/>
      <c r="DH646" s="16"/>
      <c r="DI646" s="16"/>
      <c r="DJ646" s="16"/>
      <c r="DK646" s="16"/>
      <c r="DL646" s="16"/>
      <c r="DM646" s="16"/>
      <c r="DN646" s="16"/>
      <c r="DO646" s="16"/>
      <c r="DP646" s="16"/>
      <c r="DQ646" s="16"/>
      <c r="DR646" s="16"/>
      <c r="DS646" s="16"/>
      <c r="DT646" s="16"/>
      <c r="DU646" s="16"/>
      <c r="DV646" s="16"/>
      <c r="DW646" s="16"/>
      <c r="DX646" s="16"/>
      <c r="DY646" s="16"/>
      <c r="DZ646" s="16"/>
      <c r="EA646" s="16"/>
      <c r="EB646" s="16"/>
      <c r="EC646" s="16"/>
      <c r="ED646" s="16"/>
      <c r="EE646" s="16"/>
      <c r="EF646" s="16"/>
      <c r="EG646" s="16"/>
      <c r="EH646" s="16"/>
      <c r="EI646" s="16"/>
      <c r="EJ646" s="16"/>
      <c r="EK646" s="16"/>
      <c r="EL646" s="16"/>
      <c r="EM646" s="16"/>
      <c r="EN646" s="16"/>
      <c r="EO646" s="16"/>
      <c r="EP646" s="16"/>
      <c r="EQ646" s="16"/>
      <c r="ER646" s="16"/>
      <c r="ES646" s="16"/>
      <c r="ET646" s="16"/>
      <c r="EU646" s="16"/>
      <c r="EV646" s="16"/>
      <c r="EW646" s="16"/>
      <c r="EX646" s="16"/>
      <c r="EY646" s="16"/>
      <c r="EZ646" s="16"/>
      <c r="FA646" s="16"/>
      <c r="FB646" s="16"/>
      <c r="FC646" s="16"/>
      <c r="FD646" s="16"/>
      <c r="FE646" s="16"/>
      <c r="FF646" s="16"/>
      <c r="FG646" s="16"/>
      <c r="FH646" s="16"/>
      <c r="FI646" s="16"/>
      <c r="FJ646" s="16"/>
      <c r="FK646" s="16"/>
      <c r="FL646" s="16"/>
      <c r="FM646" s="16"/>
      <c r="FN646" s="16"/>
      <c r="FO646" s="16"/>
      <c r="FP646" s="16"/>
      <c r="FQ646" s="16"/>
      <c r="FR646" s="16"/>
      <c r="FS646" s="16"/>
      <c r="FT646" s="16"/>
      <c r="FU646" s="16"/>
      <c r="FV646" s="16"/>
    </row>
    <row r="647" spans="1:178" x14ac:dyDescent="0.25">
      <c r="A647" s="21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  <c r="CA647" s="16"/>
      <c r="CB647" s="16"/>
      <c r="CC647" s="16"/>
      <c r="CD647" s="16"/>
      <c r="CE647" s="16"/>
      <c r="CF647" s="16"/>
      <c r="CG647" s="16"/>
      <c r="CH647" s="16"/>
      <c r="CI647" s="16"/>
      <c r="CJ647" s="16"/>
      <c r="CK647" s="16"/>
      <c r="CL647" s="16"/>
      <c r="CM647" s="16"/>
      <c r="CN647" s="16"/>
      <c r="CO647" s="16"/>
      <c r="CP647" s="16"/>
      <c r="CQ647" s="16"/>
      <c r="CR647" s="16"/>
      <c r="CS647" s="16"/>
      <c r="CT647" s="16"/>
      <c r="CU647" s="16"/>
      <c r="CV647" s="16"/>
      <c r="CW647" s="16"/>
      <c r="CX647" s="16"/>
      <c r="CY647" s="16"/>
      <c r="CZ647" s="16"/>
      <c r="DA647" s="16"/>
      <c r="DB647" s="16"/>
      <c r="DC647" s="16"/>
      <c r="DD647" s="16"/>
      <c r="DE647" s="16"/>
      <c r="DF647" s="16"/>
      <c r="DG647" s="16"/>
      <c r="DH647" s="16"/>
      <c r="DI647" s="16"/>
      <c r="DJ647" s="16"/>
      <c r="DK647" s="16"/>
      <c r="DL647" s="16"/>
      <c r="DM647" s="16"/>
      <c r="DN647" s="16"/>
      <c r="DO647" s="16"/>
      <c r="DP647" s="16"/>
      <c r="DQ647" s="16"/>
      <c r="DR647" s="16"/>
      <c r="DS647" s="16"/>
      <c r="DT647" s="16"/>
      <c r="DU647" s="16"/>
      <c r="DV647" s="16"/>
      <c r="DW647" s="16"/>
      <c r="DX647" s="16"/>
      <c r="DY647" s="16"/>
      <c r="DZ647" s="16"/>
      <c r="EA647" s="16"/>
      <c r="EB647" s="16"/>
      <c r="EC647" s="16"/>
      <c r="ED647" s="16"/>
      <c r="EE647" s="16"/>
      <c r="EF647" s="16"/>
      <c r="EG647" s="16"/>
      <c r="EH647" s="16"/>
      <c r="EI647" s="16"/>
      <c r="EJ647" s="16"/>
      <c r="EK647" s="16"/>
      <c r="EL647" s="16"/>
      <c r="EM647" s="16"/>
      <c r="EN647" s="16"/>
      <c r="EO647" s="16"/>
      <c r="EP647" s="16"/>
      <c r="EQ647" s="16"/>
      <c r="ER647" s="16"/>
      <c r="ES647" s="16"/>
      <c r="ET647" s="16"/>
      <c r="EU647" s="16"/>
      <c r="EV647" s="16"/>
      <c r="EW647" s="16"/>
      <c r="EX647" s="16"/>
      <c r="EY647" s="16"/>
      <c r="EZ647" s="16"/>
      <c r="FA647" s="16"/>
      <c r="FB647" s="16"/>
      <c r="FC647" s="16"/>
      <c r="FD647" s="16"/>
      <c r="FE647" s="16"/>
      <c r="FF647" s="16"/>
      <c r="FG647" s="16"/>
      <c r="FH647" s="16"/>
      <c r="FI647" s="16"/>
      <c r="FJ647" s="16"/>
      <c r="FK647" s="16"/>
      <c r="FL647" s="16"/>
      <c r="FM647" s="16"/>
      <c r="FN647" s="16"/>
      <c r="FO647" s="16"/>
      <c r="FP647" s="16"/>
      <c r="FQ647" s="16"/>
      <c r="FR647" s="16"/>
      <c r="FS647" s="16"/>
      <c r="FT647" s="16"/>
      <c r="FU647" s="16"/>
      <c r="FV647" s="16"/>
    </row>
    <row r="648" spans="1:178" x14ac:dyDescent="0.25">
      <c r="A648" s="21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  <c r="CA648" s="16"/>
      <c r="CB648" s="16"/>
      <c r="CC648" s="16"/>
      <c r="CD648" s="16"/>
      <c r="CE648" s="16"/>
      <c r="CF648" s="16"/>
      <c r="CG648" s="16"/>
      <c r="CH648" s="16"/>
      <c r="CI648" s="16"/>
      <c r="CJ648" s="16"/>
      <c r="CK648" s="16"/>
      <c r="CL648" s="16"/>
      <c r="CM648" s="16"/>
      <c r="CN648" s="16"/>
      <c r="CO648" s="16"/>
      <c r="CP648" s="16"/>
      <c r="CQ648" s="16"/>
      <c r="CR648" s="16"/>
      <c r="CS648" s="16"/>
      <c r="CT648" s="16"/>
      <c r="CU648" s="16"/>
      <c r="CV648" s="16"/>
      <c r="CW648" s="16"/>
      <c r="CX648" s="16"/>
      <c r="CY648" s="16"/>
      <c r="CZ648" s="16"/>
      <c r="DA648" s="16"/>
      <c r="DB648" s="16"/>
      <c r="DC648" s="16"/>
      <c r="DD648" s="16"/>
      <c r="DE648" s="16"/>
      <c r="DF648" s="16"/>
      <c r="DG648" s="16"/>
      <c r="DH648" s="16"/>
      <c r="DI648" s="16"/>
      <c r="DJ648" s="16"/>
      <c r="DK648" s="16"/>
      <c r="DL648" s="16"/>
      <c r="DM648" s="16"/>
      <c r="DN648" s="16"/>
      <c r="DO648" s="16"/>
      <c r="DP648" s="16"/>
      <c r="DQ648" s="16"/>
      <c r="DR648" s="16"/>
      <c r="DS648" s="16"/>
      <c r="DT648" s="16"/>
      <c r="DU648" s="16"/>
      <c r="DV648" s="16"/>
      <c r="DW648" s="16"/>
      <c r="DX648" s="16"/>
      <c r="DY648" s="16"/>
      <c r="DZ648" s="16"/>
      <c r="EA648" s="16"/>
      <c r="EB648" s="16"/>
      <c r="EC648" s="16"/>
      <c r="ED648" s="16"/>
      <c r="EE648" s="16"/>
      <c r="EF648" s="16"/>
      <c r="EG648" s="16"/>
      <c r="EH648" s="16"/>
      <c r="EI648" s="16"/>
      <c r="EJ648" s="16"/>
      <c r="EK648" s="16"/>
      <c r="EL648" s="16"/>
      <c r="EM648" s="16"/>
      <c r="EN648" s="16"/>
      <c r="EO648" s="16"/>
      <c r="EP648" s="16"/>
      <c r="EQ648" s="16"/>
      <c r="ER648" s="16"/>
      <c r="ES648" s="16"/>
      <c r="ET648" s="16"/>
      <c r="EU648" s="16"/>
      <c r="EV648" s="16"/>
      <c r="EW648" s="16"/>
      <c r="EX648" s="16"/>
      <c r="EY648" s="16"/>
      <c r="EZ648" s="16"/>
      <c r="FA648" s="16"/>
      <c r="FB648" s="16"/>
      <c r="FC648" s="16"/>
      <c r="FD648" s="16"/>
      <c r="FE648" s="16"/>
      <c r="FF648" s="16"/>
      <c r="FG648" s="16"/>
      <c r="FH648" s="16"/>
      <c r="FI648" s="16"/>
      <c r="FJ648" s="16"/>
      <c r="FK648" s="16"/>
      <c r="FL648" s="16"/>
      <c r="FM648" s="16"/>
      <c r="FN648" s="16"/>
      <c r="FO648" s="16"/>
      <c r="FP648" s="16"/>
      <c r="FQ648" s="16"/>
      <c r="FR648" s="16"/>
      <c r="FS648" s="16"/>
      <c r="FT648" s="16"/>
      <c r="FU648" s="16"/>
      <c r="FV648" s="16"/>
    </row>
    <row r="649" spans="1:178" x14ac:dyDescent="0.25">
      <c r="A649" s="21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  <c r="CA649" s="16"/>
      <c r="CB649" s="16"/>
      <c r="CC649" s="16"/>
      <c r="CD649" s="16"/>
      <c r="CE649" s="16"/>
      <c r="CF649" s="16"/>
      <c r="CG649" s="16"/>
      <c r="CH649" s="16"/>
      <c r="CI649" s="16"/>
      <c r="CJ649" s="16"/>
      <c r="CK649" s="16"/>
      <c r="CL649" s="16"/>
      <c r="CM649" s="16"/>
      <c r="CN649" s="16"/>
      <c r="CO649" s="16"/>
      <c r="CP649" s="16"/>
      <c r="CQ649" s="16"/>
      <c r="CR649" s="16"/>
      <c r="CS649" s="16"/>
      <c r="CT649" s="16"/>
      <c r="CU649" s="16"/>
      <c r="CV649" s="16"/>
      <c r="CW649" s="16"/>
      <c r="CX649" s="16"/>
      <c r="CY649" s="16"/>
      <c r="CZ649" s="16"/>
      <c r="DA649" s="16"/>
      <c r="DB649" s="16"/>
      <c r="DC649" s="16"/>
      <c r="DD649" s="16"/>
      <c r="DE649" s="16"/>
      <c r="DF649" s="16"/>
      <c r="DG649" s="16"/>
      <c r="DH649" s="16"/>
      <c r="DI649" s="16"/>
      <c r="DJ649" s="16"/>
      <c r="DK649" s="16"/>
      <c r="DL649" s="16"/>
      <c r="DM649" s="16"/>
      <c r="DN649" s="16"/>
      <c r="DO649" s="16"/>
      <c r="DP649" s="16"/>
      <c r="DQ649" s="16"/>
      <c r="DR649" s="16"/>
      <c r="DS649" s="16"/>
      <c r="DT649" s="16"/>
      <c r="DU649" s="16"/>
      <c r="DV649" s="16"/>
      <c r="DW649" s="16"/>
      <c r="DX649" s="16"/>
      <c r="DY649" s="16"/>
      <c r="DZ649" s="16"/>
      <c r="EA649" s="16"/>
      <c r="EB649" s="16"/>
      <c r="EC649" s="16"/>
      <c r="ED649" s="16"/>
      <c r="EE649" s="16"/>
      <c r="EF649" s="16"/>
      <c r="EG649" s="16"/>
      <c r="EH649" s="16"/>
      <c r="EI649" s="16"/>
      <c r="EJ649" s="16"/>
      <c r="EK649" s="16"/>
      <c r="EL649" s="16"/>
      <c r="EM649" s="16"/>
      <c r="EN649" s="16"/>
      <c r="EO649" s="16"/>
      <c r="EP649" s="16"/>
      <c r="EQ649" s="16"/>
      <c r="ER649" s="16"/>
      <c r="ES649" s="16"/>
      <c r="ET649" s="16"/>
      <c r="EU649" s="16"/>
      <c r="EV649" s="16"/>
      <c r="EW649" s="16"/>
      <c r="EX649" s="16"/>
      <c r="EY649" s="16"/>
      <c r="EZ649" s="16"/>
      <c r="FA649" s="16"/>
      <c r="FB649" s="16"/>
      <c r="FC649" s="16"/>
      <c r="FD649" s="16"/>
      <c r="FE649" s="16"/>
      <c r="FF649" s="16"/>
      <c r="FG649" s="16"/>
      <c r="FH649" s="16"/>
      <c r="FI649" s="16"/>
      <c r="FJ649" s="16"/>
      <c r="FK649" s="16"/>
      <c r="FL649" s="16"/>
      <c r="FM649" s="16"/>
      <c r="FN649" s="16"/>
      <c r="FO649" s="16"/>
      <c r="FP649" s="16"/>
      <c r="FQ649" s="16"/>
      <c r="FR649" s="16"/>
      <c r="FS649" s="16"/>
      <c r="FT649" s="16"/>
      <c r="FU649" s="16"/>
      <c r="FV649" s="16"/>
    </row>
    <row r="650" spans="1:178" x14ac:dyDescent="0.25">
      <c r="A650" s="21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BV650" s="16"/>
      <c r="BW650" s="16"/>
      <c r="BX650" s="16"/>
      <c r="BY650" s="16"/>
      <c r="BZ650" s="16"/>
      <c r="CA650" s="16"/>
      <c r="CB650" s="16"/>
      <c r="CC650" s="16"/>
      <c r="CD650" s="16"/>
      <c r="CE650" s="16"/>
      <c r="CF650" s="16"/>
      <c r="CG650" s="16"/>
      <c r="CH650" s="16"/>
      <c r="CI650" s="16"/>
      <c r="CJ650" s="16"/>
      <c r="CK650" s="16"/>
      <c r="CL650" s="16"/>
      <c r="CM650" s="16"/>
      <c r="CN650" s="16"/>
      <c r="CO650" s="16"/>
      <c r="CP650" s="16"/>
      <c r="CQ650" s="16"/>
      <c r="CR650" s="16"/>
      <c r="CS650" s="16"/>
      <c r="CT650" s="16"/>
      <c r="CU650" s="16"/>
      <c r="CV650" s="16"/>
      <c r="CW650" s="16"/>
      <c r="CX650" s="16"/>
      <c r="CY650" s="16"/>
      <c r="CZ650" s="16"/>
      <c r="DA650" s="16"/>
      <c r="DB650" s="16"/>
      <c r="DC650" s="16"/>
      <c r="DD650" s="16"/>
      <c r="DE650" s="16"/>
      <c r="DF650" s="16"/>
      <c r="DG650" s="16"/>
      <c r="DH650" s="16"/>
      <c r="DI650" s="16"/>
      <c r="DJ650" s="16"/>
      <c r="DK650" s="16"/>
      <c r="DL650" s="16"/>
      <c r="DM650" s="16"/>
      <c r="DN650" s="16"/>
      <c r="DO650" s="16"/>
      <c r="DP650" s="16"/>
      <c r="DQ650" s="16"/>
      <c r="DR650" s="16"/>
      <c r="DS650" s="16"/>
      <c r="DT650" s="16"/>
      <c r="DU650" s="16"/>
      <c r="DV650" s="16"/>
      <c r="DW650" s="16"/>
      <c r="DX650" s="16"/>
      <c r="DY650" s="16"/>
      <c r="DZ650" s="16"/>
      <c r="EA650" s="16"/>
      <c r="EB650" s="16"/>
      <c r="EC650" s="16"/>
      <c r="ED650" s="16"/>
      <c r="EE650" s="16"/>
      <c r="EF650" s="16"/>
      <c r="EG650" s="16"/>
      <c r="EH650" s="16"/>
      <c r="EI650" s="16"/>
      <c r="EJ650" s="16"/>
      <c r="EK650" s="16"/>
      <c r="EL650" s="16"/>
      <c r="EM650" s="16"/>
      <c r="EN650" s="16"/>
      <c r="EO650" s="16"/>
      <c r="EP650" s="16"/>
      <c r="EQ650" s="16"/>
      <c r="ER650" s="16"/>
      <c r="ES650" s="16"/>
      <c r="ET650" s="16"/>
      <c r="EU650" s="16"/>
      <c r="EV650" s="16"/>
      <c r="EW650" s="16"/>
      <c r="EX650" s="16"/>
      <c r="EY650" s="16"/>
      <c r="EZ650" s="16"/>
      <c r="FA650" s="16"/>
      <c r="FB650" s="16"/>
      <c r="FC650" s="16"/>
      <c r="FD650" s="16"/>
      <c r="FE650" s="16"/>
      <c r="FF650" s="16"/>
      <c r="FG650" s="16"/>
      <c r="FH650" s="16"/>
      <c r="FI650" s="16"/>
      <c r="FJ650" s="16"/>
      <c r="FK650" s="16"/>
      <c r="FL650" s="16"/>
      <c r="FM650" s="16"/>
      <c r="FN650" s="16"/>
      <c r="FO650" s="16"/>
      <c r="FP650" s="16"/>
      <c r="FQ650" s="16"/>
      <c r="FR650" s="16"/>
      <c r="FS650" s="16"/>
      <c r="FT650" s="16"/>
      <c r="FU650" s="16"/>
      <c r="FV650" s="16"/>
    </row>
    <row r="651" spans="1:178" x14ac:dyDescent="0.25">
      <c r="A651" s="21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16"/>
      <c r="CZ651" s="16"/>
      <c r="DA651" s="16"/>
      <c r="DB651" s="16"/>
      <c r="DC651" s="16"/>
      <c r="DD651" s="16"/>
      <c r="DE651" s="16"/>
      <c r="DF651" s="16"/>
      <c r="DG651" s="16"/>
      <c r="DH651" s="16"/>
      <c r="DI651" s="16"/>
      <c r="DJ651" s="16"/>
      <c r="DK651" s="16"/>
      <c r="DL651" s="16"/>
      <c r="DM651" s="16"/>
      <c r="DN651" s="16"/>
      <c r="DO651" s="16"/>
      <c r="DP651" s="16"/>
      <c r="DQ651" s="16"/>
      <c r="DR651" s="16"/>
      <c r="DS651" s="16"/>
      <c r="DT651" s="16"/>
      <c r="DU651" s="16"/>
      <c r="DV651" s="16"/>
      <c r="DW651" s="16"/>
      <c r="DX651" s="16"/>
      <c r="DY651" s="16"/>
      <c r="DZ651" s="16"/>
      <c r="EA651" s="16"/>
      <c r="EB651" s="16"/>
      <c r="EC651" s="16"/>
      <c r="ED651" s="16"/>
      <c r="EE651" s="16"/>
      <c r="EF651" s="16"/>
      <c r="EG651" s="16"/>
      <c r="EH651" s="16"/>
      <c r="EI651" s="16"/>
      <c r="EJ651" s="16"/>
      <c r="EK651" s="16"/>
      <c r="EL651" s="16"/>
      <c r="EM651" s="16"/>
      <c r="EN651" s="16"/>
      <c r="EO651" s="16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</row>
    <row r="652" spans="1:178" x14ac:dyDescent="0.25">
      <c r="A652" s="21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</row>
    <row r="653" spans="1:178" x14ac:dyDescent="0.25">
      <c r="A653" s="21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</row>
    <row r="654" spans="1:178" x14ac:dyDescent="0.25">
      <c r="A654" s="21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BV654" s="16"/>
      <c r="BW654" s="16"/>
      <c r="BX654" s="16"/>
      <c r="BY654" s="16"/>
      <c r="BZ654" s="16"/>
      <c r="CA654" s="16"/>
      <c r="CB654" s="16"/>
      <c r="CC654" s="16"/>
      <c r="CD654" s="16"/>
      <c r="CE654" s="16"/>
      <c r="CF654" s="16"/>
      <c r="CG654" s="16"/>
      <c r="CH654" s="16"/>
      <c r="CI654" s="16"/>
      <c r="CJ654" s="16"/>
      <c r="CK654" s="16"/>
      <c r="CL654" s="16"/>
      <c r="CM654" s="16"/>
      <c r="CN654" s="16"/>
      <c r="CO654" s="16"/>
      <c r="CP654" s="16"/>
      <c r="CQ654" s="16"/>
      <c r="CR654" s="16"/>
      <c r="CS654" s="16"/>
      <c r="CT654" s="16"/>
      <c r="CU654" s="16"/>
      <c r="CV654" s="16"/>
      <c r="CW654" s="16"/>
      <c r="CX654" s="16"/>
      <c r="CY654" s="16"/>
      <c r="CZ654" s="16"/>
      <c r="DA654" s="16"/>
      <c r="DB654" s="16"/>
      <c r="DC654" s="16"/>
      <c r="DD654" s="16"/>
      <c r="DE654" s="16"/>
      <c r="DF654" s="16"/>
      <c r="DG654" s="16"/>
      <c r="DH654" s="16"/>
      <c r="DI654" s="16"/>
      <c r="DJ654" s="16"/>
      <c r="DK654" s="16"/>
      <c r="DL654" s="16"/>
      <c r="DM654" s="16"/>
      <c r="DN654" s="16"/>
      <c r="DO654" s="16"/>
      <c r="DP654" s="16"/>
      <c r="DQ654" s="16"/>
      <c r="DR654" s="16"/>
      <c r="DS654" s="16"/>
      <c r="DT654" s="16"/>
      <c r="DU654" s="16"/>
      <c r="DV654" s="16"/>
      <c r="DW654" s="16"/>
      <c r="DX654" s="16"/>
      <c r="DY654" s="16"/>
      <c r="DZ654" s="16"/>
      <c r="EA654" s="16"/>
      <c r="EB654" s="16"/>
      <c r="EC654" s="16"/>
      <c r="ED654" s="16"/>
      <c r="EE654" s="16"/>
      <c r="EF654" s="16"/>
      <c r="EG654" s="16"/>
      <c r="EH654" s="16"/>
      <c r="EI654" s="16"/>
      <c r="EJ654" s="16"/>
      <c r="EK654" s="16"/>
      <c r="EL654" s="16"/>
      <c r="EM654" s="16"/>
      <c r="EN654" s="16"/>
      <c r="EO654" s="16"/>
      <c r="EP654" s="16"/>
      <c r="EQ654" s="16"/>
      <c r="ER654" s="16"/>
      <c r="ES654" s="16"/>
      <c r="ET654" s="16"/>
      <c r="EU654" s="16"/>
      <c r="EV654" s="16"/>
      <c r="EW654" s="16"/>
      <c r="EX654" s="16"/>
      <c r="EY654" s="16"/>
      <c r="EZ654" s="16"/>
      <c r="FA654" s="16"/>
      <c r="FB654" s="16"/>
      <c r="FC654" s="16"/>
      <c r="FD654" s="16"/>
      <c r="FE654" s="16"/>
      <c r="FF654" s="16"/>
      <c r="FG654" s="16"/>
      <c r="FH654" s="16"/>
      <c r="FI654" s="16"/>
      <c r="FJ654" s="16"/>
      <c r="FK654" s="16"/>
      <c r="FL654" s="16"/>
      <c r="FM654" s="16"/>
      <c r="FN654" s="16"/>
      <c r="FO654" s="16"/>
      <c r="FP654" s="16"/>
      <c r="FQ654" s="16"/>
      <c r="FR654" s="16"/>
      <c r="FS654" s="16"/>
      <c r="FT654" s="16"/>
      <c r="FU654" s="16"/>
      <c r="FV654" s="16"/>
    </row>
    <row r="655" spans="1:178" x14ac:dyDescent="0.25">
      <c r="A655" s="21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BV655" s="16"/>
      <c r="BW655" s="16"/>
      <c r="BX655" s="16"/>
      <c r="BY655" s="16"/>
      <c r="BZ655" s="16"/>
      <c r="CA655" s="16"/>
      <c r="CB655" s="16"/>
      <c r="CC655" s="16"/>
      <c r="CD655" s="16"/>
      <c r="CE655" s="16"/>
      <c r="CF655" s="16"/>
      <c r="CG655" s="16"/>
      <c r="CH655" s="16"/>
      <c r="CI655" s="16"/>
      <c r="CJ655" s="16"/>
      <c r="CK655" s="16"/>
      <c r="CL655" s="16"/>
      <c r="CM655" s="16"/>
      <c r="CN655" s="16"/>
      <c r="CO655" s="16"/>
      <c r="CP655" s="16"/>
      <c r="CQ655" s="16"/>
      <c r="CR655" s="16"/>
      <c r="CS655" s="16"/>
      <c r="CT655" s="16"/>
      <c r="CU655" s="16"/>
      <c r="CV655" s="16"/>
      <c r="CW655" s="16"/>
      <c r="CX655" s="16"/>
      <c r="CY655" s="16"/>
      <c r="CZ655" s="16"/>
      <c r="DA655" s="16"/>
      <c r="DB655" s="16"/>
      <c r="DC655" s="16"/>
      <c r="DD655" s="16"/>
      <c r="DE655" s="16"/>
      <c r="DF655" s="16"/>
      <c r="DG655" s="16"/>
      <c r="DH655" s="16"/>
      <c r="DI655" s="16"/>
      <c r="DJ655" s="16"/>
      <c r="DK655" s="16"/>
      <c r="DL655" s="16"/>
      <c r="DM655" s="16"/>
      <c r="DN655" s="16"/>
      <c r="DO655" s="16"/>
      <c r="DP655" s="16"/>
      <c r="DQ655" s="16"/>
      <c r="DR655" s="16"/>
      <c r="DS655" s="16"/>
      <c r="DT655" s="16"/>
      <c r="DU655" s="16"/>
      <c r="DV655" s="16"/>
      <c r="DW655" s="16"/>
      <c r="DX655" s="16"/>
      <c r="DY655" s="16"/>
      <c r="DZ655" s="16"/>
      <c r="EA655" s="16"/>
      <c r="EB655" s="16"/>
      <c r="EC655" s="16"/>
      <c r="ED655" s="16"/>
      <c r="EE655" s="16"/>
      <c r="EF655" s="16"/>
      <c r="EG655" s="16"/>
      <c r="EH655" s="16"/>
      <c r="EI655" s="16"/>
      <c r="EJ655" s="16"/>
      <c r="EK655" s="16"/>
      <c r="EL655" s="16"/>
      <c r="EM655" s="16"/>
      <c r="EN655" s="16"/>
      <c r="EO655" s="16"/>
      <c r="EP655" s="16"/>
      <c r="EQ655" s="16"/>
      <c r="ER655" s="16"/>
      <c r="ES655" s="16"/>
      <c r="ET655" s="16"/>
      <c r="EU655" s="16"/>
      <c r="EV655" s="16"/>
      <c r="EW655" s="16"/>
      <c r="EX655" s="16"/>
      <c r="EY655" s="16"/>
      <c r="EZ655" s="16"/>
      <c r="FA655" s="16"/>
      <c r="FB655" s="16"/>
      <c r="FC655" s="16"/>
      <c r="FD655" s="16"/>
      <c r="FE655" s="16"/>
      <c r="FF655" s="16"/>
      <c r="FG655" s="16"/>
      <c r="FH655" s="16"/>
      <c r="FI655" s="16"/>
      <c r="FJ655" s="16"/>
      <c r="FK655" s="16"/>
      <c r="FL655" s="16"/>
      <c r="FM655" s="16"/>
      <c r="FN655" s="16"/>
      <c r="FO655" s="16"/>
      <c r="FP655" s="16"/>
      <c r="FQ655" s="16"/>
      <c r="FR655" s="16"/>
      <c r="FS655" s="16"/>
      <c r="FT655" s="16"/>
      <c r="FU655" s="16"/>
      <c r="FV655" s="16"/>
    </row>
    <row r="656" spans="1:178" x14ac:dyDescent="0.25">
      <c r="A656" s="21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BV656" s="16"/>
      <c r="BW656" s="16"/>
      <c r="BX656" s="16"/>
      <c r="BY656" s="16"/>
      <c r="BZ656" s="16"/>
      <c r="CA656" s="16"/>
      <c r="CB656" s="16"/>
      <c r="CC656" s="16"/>
      <c r="CD656" s="16"/>
      <c r="CE656" s="16"/>
      <c r="CF656" s="16"/>
      <c r="CG656" s="16"/>
      <c r="CH656" s="16"/>
      <c r="CI656" s="16"/>
      <c r="CJ656" s="16"/>
      <c r="CK656" s="16"/>
      <c r="CL656" s="16"/>
      <c r="CM656" s="16"/>
      <c r="CN656" s="16"/>
      <c r="CO656" s="16"/>
      <c r="CP656" s="16"/>
      <c r="CQ656" s="16"/>
      <c r="CR656" s="16"/>
      <c r="CS656" s="16"/>
      <c r="CT656" s="16"/>
      <c r="CU656" s="16"/>
      <c r="CV656" s="16"/>
      <c r="CW656" s="16"/>
      <c r="CX656" s="16"/>
      <c r="CY656" s="16"/>
      <c r="CZ656" s="16"/>
      <c r="DA656" s="16"/>
      <c r="DB656" s="16"/>
      <c r="DC656" s="16"/>
      <c r="DD656" s="16"/>
      <c r="DE656" s="16"/>
      <c r="DF656" s="16"/>
      <c r="DG656" s="16"/>
      <c r="DH656" s="16"/>
      <c r="DI656" s="16"/>
      <c r="DJ656" s="16"/>
      <c r="DK656" s="16"/>
      <c r="DL656" s="16"/>
      <c r="DM656" s="16"/>
      <c r="DN656" s="16"/>
      <c r="DO656" s="16"/>
      <c r="DP656" s="16"/>
      <c r="DQ656" s="16"/>
      <c r="DR656" s="16"/>
      <c r="DS656" s="16"/>
      <c r="DT656" s="16"/>
      <c r="DU656" s="16"/>
      <c r="DV656" s="16"/>
      <c r="DW656" s="16"/>
      <c r="DX656" s="16"/>
      <c r="DY656" s="16"/>
      <c r="DZ656" s="16"/>
      <c r="EA656" s="16"/>
      <c r="EB656" s="16"/>
      <c r="EC656" s="16"/>
      <c r="ED656" s="16"/>
      <c r="EE656" s="16"/>
      <c r="EF656" s="16"/>
      <c r="EG656" s="16"/>
      <c r="EH656" s="16"/>
      <c r="EI656" s="16"/>
      <c r="EJ656" s="16"/>
      <c r="EK656" s="16"/>
      <c r="EL656" s="16"/>
      <c r="EM656" s="16"/>
      <c r="EN656" s="16"/>
      <c r="EO656" s="16"/>
      <c r="EP656" s="16"/>
      <c r="EQ656" s="16"/>
      <c r="ER656" s="16"/>
      <c r="ES656" s="16"/>
      <c r="ET656" s="16"/>
      <c r="EU656" s="16"/>
      <c r="EV656" s="16"/>
      <c r="EW656" s="16"/>
      <c r="EX656" s="16"/>
      <c r="EY656" s="16"/>
      <c r="EZ656" s="16"/>
      <c r="FA656" s="16"/>
      <c r="FB656" s="16"/>
      <c r="FC656" s="16"/>
      <c r="FD656" s="16"/>
      <c r="FE656" s="16"/>
      <c r="FF656" s="16"/>
      <c r="FG656" s="16"/>
      <c r="FH656" s="16"/>
      <c r="FI656" s="16"/>
      <c r="FJ656" s="16"/>
      <c r="FK656" s="16"/>
      <c r="FL656" s="16"/>
      <c r="FM656" s="16"/>
      <c r="FN656" s="16"/>
      <c r="FO656" s="16"/>
      <c r="FP656" s="16"/>
      <c r="FQ656" s="16"/>
      <c r="FR656" s="16"/>
      <c r="FS656" s="16"/>
      <c r="FT656" s="16"/>
      <c r="FU656" s="16"/>
      <c r="FV656" s="16"/>
    </row>
    <row r="657" spans="1:178" x14ac:dyDescent="0.25">
      <c r="A657" s="21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BV657" s="16"/>
      <c r="BW657" s="16"/>
      <c r="BX657" s="16"/>
      <c r="BY657" s="16"/>
      <c r="BZ657" s="16"/>
      <c r="CA657" s="16"/>
      <c r="CB657" s="16"/>
      <c r="CC657" s="16"/>
      <c r="CD657" s="16"/>
      <c r="CE657" s="16"/>
      <c r="CF657" s="16"/>
      <c r="CG657" s="16"/>
      <c r="CH657" s="16"/>
      <c r="CI657" s="16"/>
      <c r="CJ657" s="16"/>
      <c r="CK657" s="16"/>
      <c r="CL657" s="16"/>
      <c r="CM657" s="16"/>
      <c r="CN657" s="16"/>
      <c r="CO657" s="16"/>
      <c r="CP657" s="16"/>
      <c r="CQ657" s="16"/>
      <c r="CR657" s="16"/>
      <c r="CS657" s="16"/>
      <c r="CT657" s="16"/>
      <c r="CU657" s="16"/>
      <c r="CV657" s="16"/>
      <c r="CW657" s="16"/>
      <c r="CX657" s="16"/>
      <c r="CY657" s="16"/>
      <c r="CZ657" s="16"/>
      <c r="DA657" s="16"/>
      <c r="DB657" s="16"/>
      <c r="DC657" s="16"/>
      <c r="DD657" s="16"/>
      <c r="DE657" s="16"/>
      <c r="DF657" s="16"/>
      <c r="DG657" s="16"/>
      <c r="DH657" s="16"/>
      <c r="DI657" s="16"/>
      <c r="DJ657" s="16"/>
      <c r="DK657" s="16"/>
      <c r="DL657" s="16"/>
      <c r="DM657" s="16"/>
      <c r="DN657" s="16"/>
      <c r="DO657" s="16"/>
      <c r="DP657" s="16"/>
      <c r="DQ657" s="16"/>
      <c r="DR657" s="16"/>
      <c r="DS657" s="16"/>
      <c r="DT657" s="16"/>
      <c r="DU657" s="16"/>
      <c r="DV657" s="16"/>
      <c r="DW657" s="16"/>
      <c r="DX657" s="16"/>
      <c r="DY657" s="16"/>
      <c r="DZ657" s="16"/>
      <c r="EA657" s="16"/>
      <c r="EB657" s="16"/>
      <c r="EC657" s="16"/>
      <c r="ED657" s="16"/>
      <c r="EE657" s="16"/>
      <c r="EF657" s="16"/>
      <c r="EG657" s="16"/>
      <c r="EH657" s="16"/>
      <c r="EI657" s="16"/>
      <c r="EJ657" s="16"/>
      <c r="EK657" s="16"/>
      <c r="EL657" s="16"/>
      <c r="EM657" s="16"/>
      <c r="EN657" s="16"/>
      <c r="EO657" s="16"/>
      <c r="EP657" s="16"/>
      <c r="EQ657" s="16"/>
      <c r="ER657" s="16"/>
      <c r="ES657" s="16"/>
      <c r="ET657" s="16"/>
      <c r="EU657" s="16"/>
      <c r="EV657" s="16"/>
      <c r="EW657" s="16"/>
      <c r="EX657" s="16"/>
      <c r="EY657" s="16"/>
      <c r="EZ657" s="16"/>
      <c r="FA657" s="16"/>
      <c r="FB657" s="16"/>
      <c r="FC657" s="16"/>
      <c r="FD657" s="16"/>
      <c r="FE657" s="16"/>
      <c r="FF657" s="16"/>
      <c r="FG657" s="16"/>
      <c r="FH657" s="16"/>
      <c r="FI657" s="16"/>
      <c r="FJ657" s="16"/>
      <c r="FK657" s="16"/>
      <c r="FL657" s="16"/>
      <c r="FM657" s="16"/>
      <c r="FN657" s="16"/>
      <c r="FO657" s="16"/>
      <c r="FP657" s="16"/>
      <c r="FQ657" s="16"/>
      <c r="FR657" s="16"/>
      <c r="FS657" s="16"/>
      <c r="FT657" s="16"/>
      <c r="FU657" s="16"/>
      <c r="FV657" s="16"/>
    </row>
    <row r="658" spans="1:178" x14ac:dyDescent="0.25">
      <c r="A658" s="21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</row>
    <row r="659" spans="1:178" x14ac:dyDescent="0.25">
      <c r="A659" s="21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</row>
    <row r="660" spans="1:178" x14ac:dyDescent="0.25">
      <c r="A660" s="21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  <c r="FK660" s="16"/>
      <c r="FL660" s="16"/>
      <c r="FM660" s="16"/>
      <c r="FN660" s="16"/>
      <c r="FO660" s="16"/>
      <c r="FP660" s="16"/>
      <c r="FQ660" s="16"/>
      <c r="FR660" s="16"/>
      <c r="FS660" s="16"/>
      <c r="FT660" s="16"/>
      <c r="FU660" s="16"/>
      <c r="FV660" s="16"/>
    </row>
    <row r="661" spans="1:178" x14ac:dyDescent="0.25">
      <c r="A661" s="21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BV661" s="16"/>
      <c r="BW661" s="16"/>
      <c r="BX661" s="16"/>
      <c r="BY661" s="16"/>
      <c r="BZ661" s="16"/>
      <c r="CA661" s="16"/>
      <c r="CB661" s="16"/>
      <c r="CC661" s="16"/>
      <c r="CD661" s="16"/>
      <c r="CE661" s="16"/>
      <c r="CF661" s="16"/>
      <c r="CG661" s="16"/>
      <c r="CH661" s="16"/>
      <c r="CI661" s="16"/>
      <c r="CJ661" s="16"/>
      <c r="CK661" s="16"/>
      <c r="CL661" s="16"/>
      <c r="CM661" s="16"/>
      <c r="CN661" s="16"/>
      <c r="CO661" s="16"/>
      <c r="CP661" s="16"/>
      <c r="CQ661" s="16"/>
      <c r="CR661" s="16"/>
      <c r="CS661" s="16"/>
      <c r="CT661" s="16"/>
      <c r="CU661" s="16"/>
      <c r="CV661" s="16"/>
      <c r="CW661" s="16"/>
      <c r="CX661" s="16"/>
      <c r="CY661" s="16"/>
      <c r="CZ661" s="16"/>
      <c r="DA661" s="16"/>
      <c r="DB661" s="16"/>
      <c r="DC661" s="16"/>
      <c r="DD661" s="16"/>
      <c r="DE661" s="16"/>
      <c r="DF661" s="16"/>
      <c r="DG661" s="16"/>
      <c r="DH661" s="16"/>
      <c r="DI661" s="16"/>
      <c r="DJ661" s="16"/>
      <c r="DK661" s="16"/>
      <c r="DL661" s="16"/>
      <c r="DM661" s="16"/>
      <c r="DN661" s="16"/>
      <c r="DO661" s="16"/>
      <c r="DP661" s="16"/>
      <c r="DQ661" s="16"/>
      <c r="DR661" s="16"/>
      <c r="DS661" s="16"/>
      <c r="DT661" s="16"/>
      <c r="DU661" s="16"/>
      <c r="DV661" s="16"/>
      <c r="DW661" s="16"/>
      <c r="DX661" s="16"/>
      <c r="DY661" s="16"/>
      <c r="DZ661" s="16"/>
      <c r="EA661" s="16"/>
      <c r="EB661" s="16"/>
      <c r="EC661" s="16"/>
      <c r="ED661" s="16"/>
      <c r="EE661" s="16"/>
      <c r="EF661" s="16"/>
      <c r="EG661" s="16"/>
      <c r="EH661" s="16"/>
      <c r="EI661" s="16"/>
      <c r="EJ661" s="16"/>
      <c r="EK661" s="16"/>
      <c r="EL661" s="16"/>
      <c r="EM661" s="16"/>
      <c r="EN661" s="16"/>
      <c r="EO661" s="16"/>
      <c r="EP661" s="16"/>
      <c r="EQ661" s="16"/>
      <c r="ER661" s="16"/>
      <c r="ES661" s="16"/>
      <c r="ET661" s="16"/>
      <c r="EU661" s="16"/>
      <c r="EV661" s="16"/>
      <c r="EW661" s="16"/>
      <c r="EX661" s="16"/>
      <c r="EY661" s="16"/>
      <c r="EZ661" s="16"/>
      <c r="FA661" s="16"/>
      <c r="FB661" s="16"/>
      <c r="FC661" s="16"/>
      <c r="FD661" s="16"/>
      <c r="FE661" s="16"/>
      <c r="FF661" s="16"/>
      <c r="FG661" s="16"/>
      <c r="FH661" s="16"/>
      <c r="FI661" s="16"/>
      <c r="FJ661" s="16"/>
      <c r="FK661" s="16"/>
      <c r="FL661" s="16"/>
      <c r="FM661" s="16"/>
      <c r="FN661" s="16"/>
      <c r="FO661" s="16"/>
      <c r="FP661" s="16"/>
      <c r="FQ661" s="16"/>
      <c r="FR661" s="16"/>
      <c r="FS661" s="16"/>
      <c r="FT661" s="16"/>
      <c r="FU661" s="16"/>
      <c r="FV661" s="16"/>
    </row>
    <row r="662" spans="1:178" x14ac:dyDescent="0.25">
      <c r="A662" s="21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</row>
    <row r="663" spans="1:178" x14ac:dyDescent="0.25">
      <c r="A663" s="21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</row>
    <row r="664" spans="1:178" x14ac:dyDescent="0.25">
      <c r="A664" s="21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</row>
    <row r="665" spans="1:178" x14ac:dyDescent="0.25">
      <c r="A665" s="21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</row>
    <row r="666" spans="1:178" x14ac:dyDescent="0.25">
      <c r="A666" s="21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BV666" s="16"/>
      <c r="BW666" s="16"/>
      <c r="BX666" s="16"/>
      <c r="BY666" s="16"/>
      <c r="BZ666" s="16"/>
      <c r="CA666" s="16"/>
      <c r="CB666" s="16"/>
      <c r="CC666" s="16"/>
      <c r="CD666" s="16"/>
      <c r="CE666" s="16"/>
      <c r="CF666" s="16"/>
      <c r="CG666" s="16"/>
      <c r="CH666" s="16"/>
      <c r="CI666" s="16"/>
      <c r="CJ666" s="16"/>
      <c r="CK666" s="16"/>
      <c r="CL666" s="16"/>
      <c r="CM666" s="16"/>
      <c r="CN666" s="16"/>
      <c r="CO666" s="16"/>
      <c r="CP666" s="16"/>
      <c r="CQ666" s="16"/>
      <c r="CR666" s="16"/>
      <c r="CS666" s="16"/>
      <c r="CT666" s="16"/>
      <c r="CU666" s="16"/>
      <c r="CV666" s="16"/>
      <c r="CW666" s="16"/>
      <c r="CX666" s="16"/>
      <c r="CY666" s="16"/>
      <c r="CZ666" s="16"/>
      <c r="DA666" s="16"/>
      <c r="DB666" s="16"/>
      <c r="DC666" s="16"/>
      <c r="DD666" s="16"/>
      <c r="DE666" s="16"/>
      <c r="DF666" s="16"/>
      <c r="DG666" s="16"/>
      <c r="DH666" s="16"/>
      <c r="DI666" s="16"/>
      <c r="DJ666" s="16"/>
      <c r="DK666" s="16"/>
      <c r="DL666" s="16"/>
      <c r="DM666" s="16"/>
      <c r="DN666" s="16"/>
      <c r="DO666" s="16"/>
      <c r="DP666" s="16"/>
      <c r="DQ666" s="16"/>
      <c r="DR666" s="16"/>
      <c r="DS666" s="16"/>
      <c r="DT666" s="16"/>
      <c r="DU666" s="16"/>
      <c r="DV666" s="16"/>
      <c r="DW666" s="16"/>
      <c r="DX666" s="16"/>
      <c r="DY666" s="16"/>
      <c r="DZ666" s="16"/>
      <c r="EA666" s="16"/>
      <c r="EB666" s="16"/>
      <c r="EC666" s="16"/>
      <c r="ED666" s="16"/>
      <c r="EE666" s="16"/>
      <c r="EF666" s="16"/>
      <c r="EG666" s="16"/>
      <c r="EH666" s="16"/>
      <c r="EI666" s="16"/>
      <c r="EJ666" s="16"/>
      <c r="EK666" s="16"/>
      <c r="EL666" s="16"/>
      <c r="EM666" s="16"/>
      <c r="EN666" s="16"/>
      <c r="EO666" s="16"/>
      <c r="EP666" s="16"/>
      <c r="EQ666" s="16"/>
      <c r="ER666" s="16"/>
      <c r="ES666" s="16"/>
      <c r="ET666" s="16"/>
      <c r="EU666" s="16"/>
      <c r="EV666" s="16"/>
      <c r="EW666" s="16"/>
      <c r="EX666" s="16"/>
      <c r="EY666" s="16"/>
      <c r="EZ666" s="16"/>
      <c r="FA666" s="16"/>
      <c r="FB666" s="16"/>
      <c r="FC666" s="16"/>
      <c r="FD666" s="16"/>
      <c r="FE666" s="16"/>
      <c r="FF666" s="16"/>
      <c r="FG666" s="16"/>
      <c r="FH666" s="16"/>
      <c r="FI666" s="16"/>
      <c r="FJ666" s="16"/>
      <c r="FK666" s="16"/>
      <c r="FL666" s="16"/>
      <c r="FM666" s="16"/>
      <c r="FN666" s="16"/>
      <c r="FO666" s="16"/>
      <c r="FP666" s="16"/>
      <c r="FQ666" s="16"/>
      <c r="FR666" s="16"/>
      <c r="FS666" s="16"/>
      <c r="FT666" s="16"/>
      <c r="FU666" s="16"/>
      <c r="FV666" s="16"/>
    </row>
    <row r="667" spans="1:178" x14ac:dyDescent="0.25">
      <c r="A667" s="21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</row>
    <row r="668" spans="1:178" x14ac:dyDescent="0.25">
      <c r="A668" s="21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BV668" s="16"/>
      <c r="BW668" s="16"/>
      <c r="BX668" s="16"/>
      <c r="BY668" s="16"/>
      <c r="BZ668" s="16"/>
      <c r="CA668" s="16"/>
      <c r="CB668" s="16"/>
      <c r="CC668" s="16"/>
      <c r="CD668" s="16"/>
      <c r="CE668" s="16"/>
      <c r="CF668" s="16"/>
      <c r="CG668" s="16"/>
      <c r="CH668" s="16"/>
      <c r="CI668" s="16"/>
      <c r="CJ668" s="16"/>
      <c r="CK668" s="16"/>
      <c r="CL668" s="16"/>
      <c r="CM668" s="16"/>
      <c r="CN668" s="16"/>
      <c r="CO668" s="16"/>
      <c r="CP668" s="16"/>
      <c r="CQ668" s="16"/>
      <c r="CR668" s="16"/>
      <c r="CS668" s="16"/>
      <c r="CT668" s="16"/>
      <c r="CU668" s="16"/>
      <c r="CV668" s="16"/>
      <c r="CW668" s="16"/>
      <c r="CX668" s="16"/>
      <c r="CY668" s="16"/>
      <c r="CZ668" s="16"/>
      <c r="DA668" s="16"/>
      <c r="DB668" s="16"/>
      <c r="DC668" s="16"/>
      <c r="DD668" s="16"/>
      <c r="DE668" s="16"/>
      <c r="DF668" s="16"/>
      <c r="DG668" s="16"/>
      <c r="DH668" s="16"/>
      <c r="DI668" s="16"/>
      <c r="DJ668" s="16"/>
      <c r="DK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</row>
    <row r="669" spans="1:178" x14ac:dyDescent="0.25">
      <c r="A669" s="21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BV669" s="16"/>
      <c r="BW669" s="16"/>
      <c r="BX669" s="16"/>
      <c r="BY669" s="16"/>
      <c r="BZ669" s="16"/>
      <c r="CA669" s="16"/>
      <c r="CB669" s="16"/>
      <c r="CC669" s="16"/>
      <c r="CD669" s="16"/>
      <c r="CE669" s="16"/>
      <c r="CF669" s="16"/>
      <c r="CG669" s="16"/>
      <c r="CH669" s="16"/>
      <c r="CI669" s="16"/>
      <c r="CJ669" s="16"/>
      <c r="CK669" s="16"/>
      <c r="CL669" s="16"/>
      <c r="CM669" s="16"/>
      <c r="CN669" s="16"/>
      <c r="CO669" s="16"/>
      <c r="CP669" s="16"/>
      <c r="CQ669" s="16"/>
      <c r="CR669" s="16"/>
      <c r="CS669" s="16"/>
      <c r="CT669" s="16"/>
      <c r="CU669" s="16"/>
      <c r="CV669" s="16"/>
      <c r="CW669" s="16"/>
      <c r="CX669" s="16"/>
      <c r="CY669" s="16"/>
      <c r="CZ669" s="16"/>
      <c r="DA669" s="16"/>
      <c r="DB669" s="16"/>
      <c r="DC669" s="16"/>
      <c r="DD669" s="16"/>
      <c r="DE669" s="16"/>
      <c r="DF669" s="16"/>
      <c r="DG669" s="16"/>
      <c r="DH669" s="16"/>
      <c r="DI669" s="16"/>
      <c r="DJ669" s="16"/>
      <c r="DK669" s="16"/>
      <c r="DL669" s="16"/>
      <c r="DM669" s="16"/>
      <c r="DN669" s="16"/>
      <c r="DO669" s="16"/>
      <c r="DP669" s="16"/>
      <c r="DQ669" s="16"/>
      <c r="DR669" s="16"/>
      <c r="DS669" s="16"/>
      <c r="DT669" s="16"/>
      <c r="DU669" s="16"/>
      <c r="DV669" s="16"/>
      <c r="DW669" s="16"/>
      <c r="DX669" s="16"/>
      <c r="DY669" s="16"/>
      <c r="DZ669" s="16"/>
      <c r="EA669" s="16"/>
      <c r="EB669" s="16"/>
      <c r="EC669" s="16"/>
      <c r="ED669" s="16"/>
      <c r="EE669" s="16"/>
      <c r="EF669" s="16"/>
      <c r="EG669" s="16"/>
      <c r="EH669" s="16"/>
      <c r="EI669" s="16"/>
      <c r="EJ669" s="16"/>
      <c r="EK669" s="16"/>
      <c r="EL669" s="16"/>
      <c r="EM669" s="16"/>
      <c r="EN669" s="16"/>
      <c r="EO669" s="16"/>
      <c r="EP669" s="16"/>
      <c r="EQ669" s="16"/>
      <c r="ER669" s="16"/>
      <c r="ES669" s="16"/>
      <c r="ET669" s="16"/>
      <c r="EU669" s="16"/>
      <c r="EV669" s="16"/>
      <c r="EW669" s="16"/>
      <c r="EX669" s="16"/>
      <c r="EY669" s="16"/>
      <c r="EZ669" s="16"/>
      <c r="FA669" s="16"/>
      <c r="FB669" s="16"/>
      <c r="FC669" s="16"/>
      <c r="FD669" s="16"/>
      <c r="FE669" s="16"/>
      <c r="FF669" s="16"/>
      <c r="FG669" s="16"/>
      <c r="FH669" s="16"/>
      <c r="FI669" s="16"/>
      <c r="FJ669" s="16"/>
      <c r="FK669" s="16"/>
      <c r="FL669" s="16"/>
      <c r="FM669" s="16"/>
      <c r="FN669" s="16"/>
      <c r="FO669" s="16"/>
      <c r="FP669" s="16"/>
      <c r="FQ669" s="16"/>
      <c r="FR669" s="16"/>
      <c r="FS669" s="16"/>
      <c r="FT669" s="16"/>
      <c r="FU669" s="16"/>
      <c r="FV669" s="16"/>
    </row>
    <row r="670" spans="1:178" x14ac:dyDescent="0.25">
      <c r="A670" s="21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  <c r="FK670" s="16"/>
      <c r="FL670" s="16"/>
      <c r="FM670" s="16"/>
      <c r="FN670" s="16"/>
      <c r="FO670" s="16"/>
      <c r="FP670" s="16"/>
      <c r="FQ670" s="16"/>
      <c r="FR670" s="16"/>
      <c r="FS670" s="16"/>
      <c r="FT670" s="16"/>
      <c r="FU670" s="16"/>
      <c r="FV670" s="16"/>
    </row>
    <row r="671" spans="1:178" x14ac:dyDescent="0.25">
      <c r="A671" s="21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BV671" s="16"/>
      <c r="BW671" s="16"/>
      <c r="BX671" s="16"/>
      <c r="BY671" s="16"/>
      <c r="BZ671" s="16"/>
      <c r="CA671" s="16"/>
      <c r="CB671" s="16"/>
      <c r="CC671" s="16"/>
      <c r="CD671" s="16"/>
      <c r="CE671" s="16"/>
      <c r="CF671" s="16"/>
      <c r="CG671" s="16"/>
      <c r="CH671" s="16"/>
      <c r="CI671" s="16"/>
      <c r="CJ671" s="16"/>
      <c r="CK671" s="16"/>
      <c r="CL671" s="16"/>
      <c r="CM671" s="16"/>
      <c r="CN671" s="16"/>
      <c r="CO671" s="16"/>
      <c r="CP671" s="16"/>
      <c r="CQ671" s="16"/>
      <c r="CR671" s="16"/>
      <c r="CS671" s="16"/>
      <c r="CT671" s="16"/>
      <c r="CU671" s="16"/>
      <c r="CV671" s="16"/>
      <c r="CW671" s="16"/>
      <c r="CX671" s="16"/>
      <c r="CY671" s="16"/>
      <c r="CZ671" s="16"/>
      <c r="DA671" s="16"/>
      <c r="DB671" s="16"/>
      <c r="DC671" s="16"/>
      <c r="DD671" s="16"/>
      <c r="DE671" s="16"/>
      <c r="DF671" s="16"/>
      <c r="DG671" s="16"/>
      <c r="DH671" s="16"/>
      <c r="DI671" s="16"/>
      <c r="DJ671" s="16"/>
      <c r="DK671" s="16"/>
      <c r="DL671" s="16"/>
      <c r="DM671" s="16"/>
      <c r="DN671" s="16"/>
      <c r="DO671" s="16"/>
      <c r="DP671" s="16"/>
      <c r="DQ671" s="16"/>
      <c r="DR671" s="16"/>
      <c r="DS671" s="16"/>
      <c r="DT671" s="16"/>
      <c r="DU671" s="16"/>
      <c r="DV671" s="16"/>
      <c r="DW671" s="16"/>
      <c r="DX671" s="16"/>
      <c r="DY671" s="16"/>
      <c r="DZ671" s="16"/>
      <c r="EA671" s="16"/>
      <c r="EB671" s="16"/>
      <c r="EC671" s="16"/>
      <c r="ED671" s="16"/>
      <c r="EE671" s="16"/>
      <c r="EF671" s="16"/>
      <c r="EG671" s="16"/>
      <c r="EH671" s="16"/>
      <c r="EI671" s="16"/>
      <c r="EJ671" s="16"/>
      <c r="EK671" s="16"/>
      <c r="EL671" s="16"/>
      <c r="EM671" s="16"/>
      <c r="EN671" s="16"/>
      <c r="EO671" s="16"/>
      <c r="EP671" s="16"/>
      <c r="EQ671" s="16"/>
      <c r="ER671" s="16"/>
      <c r="ES671" s="16"/>
      <c r="ET671" s="16"/>
      <c r="EU671" s="16"/>
      <c r="EV671" s="16"/>
      <c r="EW671" s="16"/>
      <c r="EX671" s="16"/>
      <c r="EY671" s="16"/>
      <c r="EZ671" s="16"/>
      <c r="FA671" s="16"/>
      <c r="FB671" s="16"/>
      <c r="FC671" s="16"/>
      <c r="FD671" s="16"/>
      <c r="FE671" s="16"/>
      <c r="FF671" s="16"/>
      <c r="FG671" s="16"/>
      <c r="FH671" s="16"/>
      <c r="FI671" s="16"/>
      <c r="FJ671" s="16"/>
      <c r="FK671" s="16"/>
      <c r="FL671" s="16"/>
      <c r="FM671" s="16"/>
      <c r="FN671" s="16"/>
      <c r="FO671" s="16"/>
      <c r="FP671" s="16"/>
      <c r="FQ671" s="16"/>
      <c r="FR671" s="16"/>
      <c r="FS671" s="16"/>
      <c r="FT671" s="16"/>
      <c r="FU671" s="16"/>
      <c r="FV671" s="16"/>
    </row>
    <row r="672" spans="1:178" x14ac:dyDescent="0.25">
      <c r="A672" s="21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BV672" s="16"/>
      <c r="BW672" s="16"/>
      <c r="BX672" s="16"/>
      <c r="BY672" s="16"/>
      <c r="BZ672" s="16"/>
      <c r="CA672" s="16"/>
      <c r="CB672" s="16"/>
      <c r="CC672" s="16"/>
      <c r="CD672" s="16"/>
      <c r="CE672" s="16"/>
      <c r="CF672" s="16"/>
      <c r="CG672" s="16"/>
      <c r="CH672" s="16"/>
      <c r="CI672" s="16"/>
      <c r="CJ672" s="16"/>
      <c r="CK672" s="16"/>
      <c r="CL672" s="16"/>
      <c r="CM672" s="16"/>
      <c r="CN672" s="16"/>
      <c r="CO672" s="16"/>
      <c r="CP672" s="16"/>
      <c r="CQ672" s="16"/>
      <c r="CR672" s="16"/>
      <c r="CS672" s="16"/>
      <c r="CT672" s="16"/>
      <c r="CU672" s="16"/>
      <c r="CV672" s="16"/>
      <c r="CW672" s="16"/>
      <c r="CX672" s="16"/>
      <c r="CY672" s="16"/>
      <c r="CZ672" s="16"/>
      <c r="DA672" s="16"/>
      <c r="DB672" s="16"/>
      <c r="DC672" s="16"/>
      <c r="DD672" s="16"/>
      <c r="DE672" s="16"/>
      <c r="DF672" s="16"/>
      <c r="DG672" s="16"/>
      <c r="DH672" s="16"/>
      <c r="DI672" s="16"/>
      <c r="DJ672" s="16"/>
      <c r="DK672" s="16"/>
      <c r="DL672" s="16"/>
      <c r="DM672" s="16"/>
      <c r="DN672" s="16"/>
      <c r="DO672" s="16"/>
      <c r="DP672" s="16"/>
      <c r="DQ672" s="16"/>
      <c r="DR672" s="16"/>
      <c r="DS672" s="16"/>
      <c r="DT672" s="16"/>
      <c r="DU672" s="16"/>
      <c r="DV672" s="16"/>
      <c r="DW672" s="16"/>
      <c r="DX672" s="16"/>
      <c r="DY672" s="16"/>
      <c r="DZ672" s="16"/>
      <c r="EA672" s="16"/>
      <c r="EB672" s="16"/>
      <c r="EC672" s="16"/>
      <c r="ED672" s="16"/>
      <c r="EE672" s="16"/>
      <c r="EF672" s="16"/>
      <c r="EG672" s="16"/>
      <c r="EH672" s="16"/>
      <c r="EI672" s="16"/>
      <c r="EJ672" s="16"/>
      <c r="EK672" s="16"/>
      <c r="EL672" s="16"/>
      <c r="EM672" s="16"/>
      <c r="EN672" s="16"/>
      <c r="EO672" s="16"/>
      <c r="EP672" s="16"/>
      <c r="EQ672" s="16"/>
      <c r="ER672" s="16"/>
      <c r="ES672" s="16"/>
      <c r="ET672" s="16"/>
      <c r="EU672" s="16"/>
      <c r="EV672" s="16"/>
      <c r="EW672" s="16"/>
      <c r="EX672" s="16"/>
      <c r="EY672" s="16"/>
      <c r="EZ672" s="16"/>
      <c r="FA672" s="16"/>
      <c r="FB672" s="16"/>
      <c r="FC672" s="16"/>
      <c r="FD672" s="16"/>
      <c r="FE672" s="16"/>
      <c r="FF672" s="16"/>
      <c r="FG672" s="16"/>
      <c r="FH672" s="16"/>
      <c r="FI672" s="16"/>
      <c r="FJ672" s="16"/>
      <c r="FK672" s="16"/>
      <c r="FL672" s="16"/>
      <c r="FM672" s="16"/>
      <c r="FN672" s="16"/>
      <c r="FO672" s="16"/>
      <c r="FP672" s="16"/>
      <c r="FQ672" s="16"/>
      <c r="FR672" s="16"/>
      <c r="FS672" s="16"/>
      <c r="FT672" s="16"/>
      <c r="FU672" s="16"/>
      <c r="FV672" s="16"/>
    </row>
    <row r="673" spans="1:178" x14ac:dyDescent="0.25">
      <c r="A673" s="21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  <c r="FK673" s="16"/>
      <c r="FL673" s="16"/>
      <c r="FM673" s="16"/>
      <c r="FN673" s="16"/>
      <c r="FO673" s="16"/>
      <c r="FP673" s="16"/>
      <c r="FQ673" s="16"/>
      <c r="FR673" s="16"/>
      <c r="FS673" s="16"/>
      <c r="FT673" s="16"/>
      <c r="FU673" s="16"/>
      <c r="FV673" s="16"/>
    </row>
    <row r="674" spans="1:178" x14ac:dyDescent="0.25">
      <c r="A674" s="21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BV674" s="16"/>
      <c r="BW674" s="16"/>
      <c r="BX674" s="16"/>
      <c r="BY674" s="16"/>
      <c r="BZ674" s="16"/>
      <c r="CA674" s="16"/>
      <c r="CB674" s="16"/>
      <c r="CC674" s="16"/>
      <c r="CD674" s="16"/>
      <c r="CE674" s="16"/>
      <c r="CF674" s="16"/>
      <c r="CG674" s="16"/>
      <c r="CH674" s="16"/>
      <c r="CI674" s="16"/>
      <c r="CJ674" s="16"/>
      <c r="CK674" s="16"/>
      <c r="CL674" s="16"/>
      <c r="CM674" s="16"/>
      <c r="CN674" s="16"/>
      <c r="CO674" s="16"/>
      <c r="CP674" s="16"/>
      <c r="CQ674" s="16"/>
      <c r="CR674" s="16"/>
      <c r="CS674" s="16"/>
      <c r="CT674" s="16"/>
      <c r="CU674" s="16"/>
      <c r="CV674" s="16"/>
      <c r="CW674" s="16"/>
      <c r="CX674" s="16"/>
      <c r="CY674" s="16"/>
      <c r="CZ674" s="16"/>
      <c r="DA674" s="16"/>
      <c r="DB674" s="16"/>
      <c r="DC674" s="16"/>
      <c r="DD674" s="16"/>
      <c r="DE674" s="16"/>
      <c r="DF674" s="16"/>
      <c r="DG674" s="16"/>
      <c r="DH674" s="16"/>
      <c r="DI674" s="16"/>
      <c r="DJ674" s="16"/>
      <c r="DK674" s="16"/>
      <c r="DL674" s="16"/>
      <c r="DM674" s="16"/>
      <c r="DN674" s="16"/>
      <c r="DO674" s="16"/>
      <c r="DP674" s="16"/>
      <c r="DQ674" s="16"/>
      <c r="DR674" s="16"/>
      <c r="DS674" s="16"/>
      <c r="DT674" s="16"/>
      <c r="DU674" s="16"/>
      <c r="DV674" s="16"/>
      <c r="DW674" s="16"/>
      <c r="DX674" s="16"/>
      <c r="DY674" s="16"/>
      <c r="DZ674" s="16"/>
      <c r="EA674" s="16"/>
      <c r="EB674" s="16"/>
      <c r="EC674" s="16"/>
      <c r="ED674" s="16"/>
      <c r="EE674" s="16"/>
      <c r="EF674" s="16"/>
      <c r="EG674" s="16"/>
      <c r="EH674" s="16"/>
      <c r="EI674" s="16"/>
      <c r="EJ674" s="16"/>
      <c r="EK674" s="16"/>
      <c r="EL674" s="16"/>
      <c r="EM674" s="16"/>
      <c r="EN674" s="16"/>
      <c r="EO674" s="16"/>
      <c r="EP674" s="16"/>
      <c r="EQ674" s="16"/>
      <c r="ER674" s="16"/>
      <c r="ES674" s="16"/>
      <c r="ET674" s="16"/>
      <c r="EU674" s="16"/>
      <c r="EV674" s="16"/>
      <c r="EW674" s="16"/>
      <c r="EX674" s="16"/>
      <c r="EY674" s="16"/>
      <c r="EZ674" s="16"/>
      <c r="FA674" s="16"/>
      <c r="FB674" s="16"/>
      <c r="FC674" s="16"/>
      <c r="FD674" s="16"/>
      <c r="FE674" s="16"/>
      <c r="FF674" s="16"/>
      <c r="FG674" s="16"/>
      <c r="FH674" s="16"/>
      <c r="FI674" s="16"/>
      <c r="FJ674" s="16"/>
      <c r="FK674" s="16"/>
      <c r="FL674" s="16"/>
      <c r="FM674" s="16"/>
      <c r="FN674" s="16"/>
      <c r="FO674" s="16"/>
      <c r="FP674" s="16"/>
      <c r="FQ674" s="16"/>
      <c r="FR674" s="16"/>
      <c r="FS674" s="16"/>
      <c r="FT674" s="16"/>
      <c r="FU674" s="16"/>
      <c r="FV674" s="16"/>
    </row>
    <row r="675" spans="1:178" x14ac:dyDescent="0.25">
      <c r="A675" s="21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  <c r="FK675" s="16"/>
      <c r="FL675" s="16"/>
      <c r="FM675" s="16"/>
      <c r="FN675" s="16"/>
      <c r="FO675" s="16"/>
      <c r="FP675" s="16"/>
      <c r="FQ675" s="16"/>
      <c r="FR675" s="16"/>
      <c r="FS675" s="16"/>
      <c r="FT675" s="16"/>
      <c r="FU675" s="16"/>
      <c r="FV675" s="16"/>
    </row>
    <row r="676" spans="1:178" x14ac:dyDescent="0.25">
      <c r="A676" s="21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BV676" s="16"/>
      <c r="BW676" s="16"/>
      <c r="BX676" s="16"/>
      <c r="BY676" s="16"/>
      <c r="BZ676" s="16"/>
      <c r="CA676" s="16"/>
      <c r="CB676" s="16"/>
      <c r="CC676" s="16"/>
      <c r="CD676" s="16"/>
      <c r="CE676" s="16"/>
      <c r="CF676" s="16"/>
      <c r="CG676" s="16"/>
      <c r="CH676" s="16"/>
      <c r="CI676" s="16"/>
      <c r="CJ676" s="16"/>
      <c r="CK676" s="16"/>
      <c r="CL676" s="16"/>
      <c r="CM676" s="16"/>
      <c r="CN676" s="16"/>
      <c r="CO676" s="16"/>
      <c r="CP676" s="16"/>
      <c r="CQ676" s="16"/>
      <c r="CR676" s="16"/>
      <c r="CS676" s="16"/>
      <c r="CT676" s="16"/>
      <c r="CU676" s="16"/>
      <c r="CV676" s="16"/>
      <c r="CW676" s="16"/>
      <c r="CX676" s="16"/>
      <c r="CY676" s="16"/>
      <c r="CZ676" s="16"/>
      <c r="DA676" s="16"/>
      <c r="DB676" s="16"/>
      <c r="DC676" s="16"/>
      <c r="DD676" s="16"/>
      <c r="DE676" s="16"/>
      <c r="DF676" s="16"/>
      <c r="DG676" s="16"/>
      <c r="DH676" s="16"/>
      <c r="DI676" s="16"/>
      <c r="DJ676" s="16"/>
      <c r="DK676" s="16"/>
      <c r="DL676" s="16"/>
      <c r="DM676" s="16"/>
      <c r="DN676" s="16"/>
      <c r="DO676" s="16"/>
      <c r="DP676" s="16"/>
      <c r="DQ676" s="16"/>
      <c r="DR676" s="16"/>
      <c r="DS676" s="16"/>
      <c r="DT676" s="16"/>
      <c r="DU676" s="16"/>
      <c r="DV676" s="16"/>
      <c r="DW676" s="16"/>
      <c r="DX676" s="16"/>
      <c r="DY676" s="16"/>
      <c r="DZ676" s="16"/>
      <c r="EA676" s="16"/>
      <c r="EB676" s="16"/>
      <c r="EC676" s="16"/>
      <c r="ED676" s="16"/>
      <c r="EE676" s="16"/>
      <c r="EF676" s="16"/>
      <c r="EG676" s="16"/>
      <c r="EH676" s="16"/>
      <c r="EI676" s="16"/>
      <c r="EJ676" s="16"/>
      <c r="EK676" s="16"/>
      <c r="EL676" s="16"/>
      <c r="EM676" s="16"/>
      <c r="EN676" s="16"/>
      <c r="EO676" s="16"/>
      <c r="EP676" s="16"/>
      <c r="EQ676" s="16"/>
      <c r="ER676" s="16"/>
      <c r="ES676" s="16"/>
      <c r="ET676" s="16"/>
      <c r="EU676" s="16"/>
      <c r="EV676" s="16"/>
      <c r="EW676" s="16"/>
      <c r="EX676" s="16"/>
      <c r="EY676" s="16"/>
      <c r="EZ676" s="16"/>
      <c r="FA676" s="16"/>
      <c r="FB676" s="16"/>
      <c r="FC676" s="16"/>
      <c r="FD676" s="16"/>
      <c r="FE676" s="16"/>
      <c r="FF676" s="16"/>
      <c r="FG676" s="16"/>
      <c r="FH676" s="16"/>
      <c r="FI676" s="16"/>
      <c r="FJ676" s="16"/>
      <c r="FK676" s="16"/>
      <c r="FL676" s="16"/>
      <c r="FM676" s="16"/>
      <c r="FN676" s="16"/>
      <c r="FO676" s="16"/>
      <c r="FP676" s="16"/>
      <c r="FQ676" s="16"/>
      <c r="FR676" s="16"/>
      <c r="FS676" s="16"/>
      <c r="FT676" s="16"/>
      <c r="FU676" s="16"/>
      <c r="FV676" s="16"/>
    </row>
    <row r="677" spans="1:178" x14ac:dyDescent="0.25">
      <c r="A677" s="21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  <c r="FK677" s="16"/>
      <c r="FL677" s="16"/>
      <c r="FM677" s="16"/>
      <c r="FN677" s="16"/>
      <c r="FO677" s="16"/>
      <c r="FP677" s="16"/>
      <c r="FQ677" s="16"/>
      <c r="FR677" s="16"/>
      <c r="FS677" s="16"/>
      <c r="FT677" s="16"/>
      <c r="FU677" s="16"/>
      <c r="FV677" s="16"/>
    </row>
    <row r="678" spans="1:178" x14ac:dyDescent="0.25">
      <c r="A678" s="21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BV678" s="16"/>
      <c r="BW678" s="16"/>
      <c r="BX678" s="16"/>
      <c r="BY678" s="16"/>
      <c r="BZ678" s="16"/>
      <c r="CA678" s="16"/>
      <c r="CB678" s="16"/>
      <c r="CC678" s="16"/>
      <c r="CD678" s="16"/>
      <c r="CE678" s="16"/>
      <c r="CF678" s="16"/>
      <c r="CG678" s="16"/>
      <c r="CH678" s="16"/>
      <c r="CI678" s="16"/>
      <c r="CJ678" s="16"/>
      <c r="CK678" s="16"/>
      <c r="CL678" s="16"/>
      <c r="CM678" s="16"/>
      <c r="CN678" s="16"/>
      <c r="CO678" s="16"/>
      <c r="CP678" s="16"/>
      <c r="CQ678" s="16"/>
      <c r="CR678" s="16"/>
      <c r="CS678" s="16"/>
      <c r="CT678" s="16"/>
      <c r="CU678" s="16"/>
      <c r="CV678" s="16"/>
      <c r="CW678" s="16"/>
      <c r="CX678" s="16"/>
      <c r="CY678" s="16"/>
      <c r="CZ678" s="16"/>
      <c r="DA678" s="16"/>
      <c r="DB678" s="16"/>
      <c r="DC678" s="16"/>
      <c r="DD678" s="16"/>
      <c r="DE678" s="16"/>
      <c r="DF678" s="16"/>
      <c r="DG678" s="16"/>
      <c r="DH678" s="16"/>
      <c r="DI678" s="16"/>
      <c r="DJ678" s="16"/>
      <c r="DK678" s="16"/>
      <c r="DL678" s="16"/>
      <c r="DM678" s="16"/>
      <c r="DN678" s="16"/>
      <c r="DO678" s="16"/>
      <c r="DP678" s="16"/>
      <c r="DQ678" s="16"/>
      <c r="DR678" s="16"/>
      <c r="DS678" s="16"/>
      <c r="DT678" s="16"/>
      <c r="DU678" s="16"/>
      <c r="DV678" s="16"/>
      <c r="DW678" s="16"/>
      <c r="DX678" s="16"/>
      <c r="DY678" s="16"/>
      <c r="DZ678" s="16"/>
      <c r="EA678" s="16"/>
      <c r="EB678" s="16"/>
      <c r="EC678" s="16"/>
      <c r="ED678" s="16"/>
      <c r="EE678" s="16"/>
      <c r="EF678" s="16"/>
      <c r="EG678" s="16"/>
      <c r="EH678" s="16"/>
      <c r="EI678" s="16"/>
      <c r="EJ678" s="16"/>
      <c r="EK678" s="16"/>
      <c r="EL678" s="16"/>
      <c r="EM678" s="16"/>
      <c r="EN678" s="16"/>
      <c r="EO678" s="16"/>
      <c r="EP678" s="16"/>
      <c r="EQ678" s="16"/>
      <c r="ER678" s="16"/>
      <c r="ES678" s="16"/>
      <c r="ET678" s="16"/>
      <c r="EU678" s="16"/>
      <c r="EV678" s="16"/>
      <c r="EW678" s="16"/>
      <c r="EX678" s="16"/>
      <c r="EY678" s="16"/>
      <c r="EZ678" s="16"/>
      <c r="FA678" s="16"/>
      <c r="FB678" s="16"/>
      <c r="FC678" s="16"/>
      <c r="FD678" s="16"/>
      <c r="FE678" s="16"/>
      <c r="FF678" s="16"/>
      <c r="FG678" s="16"/>
      <c r="FH678" s="16"/>
      <c r="FI678" s="16"/>
      <c r="FJ678" s="16"/>
      <c r="FK678" s="16"/>
      <c r="FL678" s="16"/>
      <c r="FM678" s="16"/>
      <c r="FN678" s="16"/>
      <c r="FO678" s="16"/>
      <c r="FP678" s="16"/>
      <c r="FQ678" s="16"/>
      <c r="FR678" s="16"/>
      <c r="FS678" s="16"/>
      <c r="FT678" s="16"/>
      <c r="FU678" s="16"/>
      <c r="FV678" s="16"/>
    </row>
    <row r="679" spans="1:178" x14ac:dyDescent="0.25">
      <c r="A679" s="21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BV679" s="16"/>
      <c r="BW679" s="16"/>
      <c r="BX679" s="16"/>
      <c r="BY679" s="16"/>
      <c r="BZ679" s="16"/>
      <c r="CA679" s="16"/>
      <c r="CB679" s="16"/>
      <c r="CC679" s="16"/>
      <c r="CD679" s="16"/>
      <c r="CE679" s="16"/>
      <c r="CF679" s="16"/>
      <c r="CG679" s="16"/>
      <c r="CH679" s="16"/>
      <c r="CI679" s="16"/>
      <c r="CJ679" s="16"/>
      <c r="CK679" s="16"/>
      <c r="CL679" s="16"/>
      <c r="CM679" s="16"/>
      <c r="CN679" s="16"/>
      <c r="CO679" s="16"/>
      <c r="CP679" s="16"/>
      <c r="CQ679" s="16"/>
      <c r="CR679" s="16"/>
      <c r="CS679" s="16"/>
      <c r="CT679" s="16"/>
      <c r="CU679" s="16"/>
      <c r="CV679" s="16"/>
      <c r="CW679" s="16"/>
      <c r="CX679" s="16"/>
      <c r="CY679" s="16"/>
      <c r="CZ679" s="16"/>
      <c r="DA679" s="16"/>
      <c r="DB679" s="16"/>
      <c r="DC679" s="16"/>
      <c r="DD679" s="16"/>
      <c r="DE679" s="16"/>
      <c r="DF679" s="16"/>
      <c r="DG679" s="16"/>
      <c r="DH679" s="16"/>
      <c r="DI679" s="16"/>
      <c r="DJ679" s="16"/>
      <c r="DK679" s="16"/>
      <c r="DL679" s="16"/>
      <c r="DM679" s="16"/>
      <c r="DN679" s="16"/>
      <c r="DO679" s="16"/>
      <c r="DP679" s="16"/>
      <c r="DQ679" s="16"/>
      <c r="DR679" s="16"/>
      <c r="DS679" s="16"/>
      <c r="DT679" s="16"/>
      <c r="DU679" s="16"/>
      <c r="DV679" s="16"/>
      <c r="DW679" s="16"/>
      <c r="DX679" s="16"/>
      <c r="DY679" s="16"/>
      <c r="DZ679" s="16"/>
      <c r="EA679" s="16"/>
      <c r="EB679" s="16"/>
      <c r="EC679" s="16"/>
      <c r="ED679" s="16"/>
      <c r="EE679" s="16"/>
      <c r="EF679" s="16"/>
      <c r="EG679" s="16"/>
      <c r="EH679" s="16"/>
      <c r="EI679" s="16"/>
      <c r="EJ679" s="16"/>
      <c r="EK679" s="16"/>
      <c r="EL679" s="16"/>
      <c r="EM679" s="16"/>
      <c r="EN679" s="16"/>
      <c r="EO679" s="16"/>
      <c r="EP679" s="16"/>
      <c r="EQ679" s="16"/>
      <c r="ER679" s="16"/>
      <c r="ES679" s="16"/>
      <c r="ET679" s="16"/>
      <c r="EU679" s="16"/>
      <c r="EV679" s="16"/>
      <c r="EW679" s="16"/>
      <c r="EX679" s="16"/>
      <c r="EY679" s="16"/>
      <c r="EZ679" s="16"/>
      <c r="FA679" s="16"/>
      <c r="FB679" s="16"/>
      <c r="FC679" s="16"/>
      <c r="FD679" s="16"/>
      <c r="FE679" s="16"/>
      <c r="FF679" s="16"/>
      <c r="FG679" s="16"/>
      <c r="FH679" s="16"/>
      <c r="FI679" s="16"/>
      <c r="FJ679" s="16"/>
      <c r="FK679" s="16"/>
      <c r="FL679" s="16"/>
      <c r="FM679" s="16"/>
      <c r="FN679" s="16"/>
      <c r="FO679" s="16"/>
      <c r="FP679" s="16"/>
      <c r="FQ679" s="16"/>
      <c r="FR679" s="16"/>
      <c r="FS679" s="16"/>
      <c r="FT679" s="16"/>
      <c r="FU679" s="16"/>
      <c r="FV679" s="16"/>
    </row>
    <row r="680" spans="1:178" x14ac:dyDescent="0.25">
      <c r="A680" s="21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BV680" s="16"/>
      <c r="BW680" s="16"/>
      <c r="BX680" s="16"/>
      <c r="BY680" s="16"/>
      <c r="BZ680" s="16"/>
      <c r="CA680" s="16"/>
      <c r="CB680" s="16"/>
      <c r="CC680" s="16"/>
      <c r="CD680" s="16"/>
      <c r="CE680" s="16"/>
      <c r="CF680" s="16"/>
      <c r="CG680" s="16"/>
      <c r="CH680" s="16"/>
      <c r="CI680" s="16"/>
      <c r="CJ680" s="16"/>
      <c r="CK680" s="16"/>
      <c r="CL680" s="16"/>
      <c r="CM680" s="16"/>
      <c r="CN680" s="16"/>
      <c r="CO680" s="16"/>
      <c r="CP680" s="16"/>
      <c r="CQ680" s="16"/>
      <c r="CR680" s="16"/>
      <c r="CS680" s="16"/>
      <c r="CT680" s="16"/>
      <c r="CU680" s="16"/>
      <c r="CV680" s="16"/>
      <c r="CW680" s="16"/>
      <c r="CX680" s="16"/>
      <c r="CY680" s="16"/>
      <c r="CZ680" s="16"/>
      <c r="DA680" s="16"/>
      <c r="DB680" s="16"/>
      <c r="DC680" s="16"/>
      <c r="DD680" s="16"/>
      <c r="DE680" s="16"/>
      <c r="DF680" s="16"/>
      <c r="DG680" s="16"/>
      <c r="DH680" s="16"/>
      <c r="DI680" s="16"/>
      <c r="DJ680" s="16"/>
      <c r="DK680" s="16"/>
      <c r="DL680" s="16"/>
      <c r="DM680" s="16"/>
      <c r="DN680" s="16"/>
      <c r="DO680" s="16"/>
      <c r="DP680" s="16"/>
      <c r="DQ680" s="16"/>
      <c r="DR680" s="16"/>
      <c r="DS680" s="16"/>
      <c r="DT680" s="16"/>
      <c r="DU680" s="16"/>
      <c r="DV680" s="16"/>
      <c r="DW680" s="16"/>
      <c r="DX680" s="16"/>
      <c r="DY680" s="16"/>
      <c r="DZ680" s="16"/>
      <c r="EA680" s="16"/>
      <c r="EB680" s="16"/>
      <c r="EC680" s="16"/>
      <c r="ED680" s="16"/>
      <c r="EE680" s="16"/>
      <c r="EF680" s="16"/>
      <c r="EG680" s="16"/>
      <c r="EH680" s="16"/>
      <c r="EI680" s="16"/>
      <c r="EJ680" s="16"/>
      <c r="EK680" s="16"/>
      <c r="EL680" s="16"/>
      <c r="EM680" s="16"/>
      <c r="EN680" s="16"/>
      <c r="EO680" s="16"/>
      <c r="EP680" s="16"/>
      <c r="EQ680" s="16"/>
      <c r="ER680" s="16"/>
      <c r="ES680" s="16"/>
      <c r="ET680" s="16"/>
      <c r="EU680" s="16"/>
      <c r="EV680" s="16"/>
      <c r="EW680" s="16"/>
      <c r="EX680" s="16"/>
      <c r="EY680" s="16"/>
      <c r="EZ680" s="16"/>
      <c r="FA680" s="16"/>
      <c r="FB680" s="16"/>
      <c r="FC680" s="16"/>
      <c r="FD680" s="16"/>
      <c r="FE680" s="16"/>
      <c r="FF680" s="16"/>
      <c r="FG680" s="16"/>
      <c r="FH680" s="16"/>
      <c r="FI680" s="16"/>
      <c r="FJ680" s="16"/>
      <c r="FK680" s="16"/>
      <c r="FL680" s="16"/>
      <c r="FM680" s="16"/>
      <c r="FN680" s="16"/>
      <c r="FO680" s="16"/>
      <c r="FP680" s="16"/>
      <c r="FQ680" s="16"/>
      <c r="FR680" s="16"/>
      <c r="FS680" s="16"/>
      <c r="FT680" s="16"/>
      <c r="FU680" s="16"/>
      <c r="FV680" s="16"/>
    </row>
    <row r="681" spans="1:178" x14ac:dyDescent="0.25">
      <c r="A681" s="21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  <c r="FK681" s="16"/>
      <c r="FL681" s="16"/>
      <c r="FM681" s="16"/>
      <c r="FN681" s="16"/>
      <c r="FO681" s="16"/>
      <c r="FP681" s="16"/>
      <c r="FQ681" s="16"/>
      <c r="FR681" s="16"/>
      <c r="FS681" s="16"/>
      <c r="FT681" s="16"/>
      <c r="FU681" s="16"/>
      <c r="FV681" s="16"/>
    </row>
    <row r="682" spans="1:178" x14ac:dyDescent="0.25">
      <c r="A682" s="21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BV682" s="16"/>
      <c r="BW682" s="16"/>
      <c r="BX682" s="16"/>
      <c r="BY682" s="16"/>
      <c r="BZ682" s="16"/>
      <c r="CA682" s="16"/>
      <c r="CB682" s="16"/>
      <c r="CC682" s="16"/>
      <c r="CD682" s="16"/>
      <c r="CE682" s="16"/>
      <c r="CF682" s="16"/>
      <c r="CG682" s="16"/>
      <c r="CH682" s="16"/>
      <c r="CI682" s="16"/>
      <c r="CJ682" s="16"/>
      <c r="CK682" s="16"/>
      <c r="CL682" s="16"/>
      <c r="CM682" s="16"/>
      <c r="CN682" s="16"/>
      <c r="CO682" s="16"/>
      <c r="CP682" s="16"/>
      <c r="CQ682" s="16"/>
      <c r="CR682" s="16"/>
      <c r="CS682" s="16"/>
      <c r="CT682" s="16"/>
      <c r="CU682" s="16"/>
      <c r="CV682" s="16"/>
      <c r="CW682" s="16"/>
      <c r="CX682" s="16"/>
      <c r="CY682" s="16"/>
      <c r="CZ682" s="16"/>
      <c r="DA682" s="16"/>
      <c r="DB682" s="16"/>
      <c r="DC682" s="16"/>
      <c r="DD682" s="16"/>
      <c r="DE682" s="16"/>
      <c r="DF682" s="16"/>
      <c r="DG682" s="16"/>
      <c r="DH682" s="16"/>
      <c r="DI682" s="16"/>
      <c r="DJ682" s="16"/>
      <c r="DK682" s="16"/>
      <c r="DL682" s="16"/>
      <c r="DM682" s="16"/>
      <c r="DN682" s="16"/>
      <c r="DO682" s="16"/>
      <c r="DP682" s="16"/>
      <c r="DQ682" s="16"/>
      <c r="DR682" s="16"/>
      <c r="DS682" s="16"/>
      <c r="DT682" s="16"/>
      <c r="DU682" s="16"/>
      <c r="DV682" s="16"/>
      <c r="DW682" s="16"/>
      <c r="DX682" s="16"/>
      <c r="DY682" s="16"/>
      <c r="DZ682" s="16"/>
      <c r="EA682" s="16"/>
      <c r="EB682" s="16"/>
      <c r="EC682" s="16"/>
      <c r="ED682" s="16"/>
      <c r="EE682" s="16"/>
      <c r="EF682" s="16"/>
      <c r="EG682" s="16"/>
      <c r="EH682" s="16"/>
      <c r="EI682" s="16"/>
      <c r="EJ682" s="16"/>
      <c r="EK682" s="16"/>
      <c r="EL682" s="16"/>
      <c r="EM682" s="16"/>
      <c r="EN682" s="16"/>
      <c r="EO682" s="16"/>
      <c r="EP682" s="16"/>
      <c r="EQ682" s="16"/>
      <c r="ER682" s="16"/>
      <c r="ES682" s="16"/>
      <c r="ET682" s="16"/>
      <c r="EU682" s="16"/>
      <c r="EV682" s="16"/>
      <c r="EW682" s="16"/>
      <c r="EX682" s="16"/>
      <c r="EY682" s="16"/>
      <c r="EZ682" s="16"/>
      <c r="FA682" s="16"/>
      <c r="FB682" s="16"/>
      <c r="FC682" s="16"/>
      <c r="FD682" s="16"/>
      <c r="FE682" s="16"/>
      <c r="FF682" s="16"/>
      <c r="FG682" s="16"/>
      <c r="FH682" s="16"/>
      <c r="FI682" s="16"/>
      <c r="FJ682" s="16"/>
      <c r="FK682" s="16"/>
      <c r="FL682" s="16"/>
      <c r="FM682" s="16"/>
      <c r="FN682" s="16"/>
      <c r="FO682" s="16"/>
      <c r="FP682" s="16"/>
      <c r="FQ682" s="16"/>
      <c r="FR682" s="16"/>
      <c r="FS682" s="16"/>
      <c r="FT682" s="16"/>
      <c r="FU682" s="16"/>
      <c r="FV682" s="16"/>
    </row>
    <row r="683" spans="1:178" x14ac:dyDescent="0.25">
      <c r="A683" s="21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  <c r="FK683" s="16"/>
      <c r="FL683" s="16"/>
      <c r="FM683" s="16"/>
      <c r="FN683" s="16"/>
      <c r="FO683" s="16"/>
      <c r="FP683" s="16"/>
      <c r="FQ683" s="16"/>
      <c r="FR683" s="16"/>
      <c r="FS683" s="16"/>
      <c r="FT683" s="16"/>
      <c r="FU683" s="16"/>
      <c r="FV683" s="16"/>
    </row>
    <row r="684" spans="1:178" x14ac:dyDescent="0.25">
      <c r="A684" s="21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BV684" s="16"/>
      <c r="BW684" s="16"/>
      <c r="BX684" s="16"/>
      <c r="BY684" s="16"/>
      <c r="BZ684" s="16"/>
      <c r="CA684" s="16"/>
      <c r="CB684" s="16"/>
      <c r="CC684" s="16"/>
      <c r="CD684" s="16"/>
      <c r="CE684" s="16"/>
      <c r="CF684" s="16"/>
      <c r="CG684" s="16"/>
      <c r="CH684" s="16"/>
      <c r="CI684" s="16"/>
      <c r="CJ684" s="16"/>
      <c r="CK684" s="16"/>
      <c r="CL684" s="16"/>
      <c r="CM684" s="16"/>
      <c r="CN684" s="16"/>
      <c r="CO684" s="16"/>
      <c r="CP684" s="16"/>
      <c r="CQ684" s="16"/>
      <c r="CR684" s="16"/>
      <c r="CS684" s="16"/>
      <c r="CT684" s="16"/>
      <c r="CU684" s="16"/>
      <c r="CV684" s="16"/>
      <c r="CW684" s="16"/>
      <c r="CX684" s="16"/>
      <c r="CY684" s="16"/>
      <c r="CZ684" s="16"/>
      <c r="DA684" s="16"/>
      <c r="DB684" s="16"/>
      <c r="DC684" s="16"/>
      <c r="DD684" s="16"/>
      <c r="DE684" s="16"/>
      <c r="DF684" s="16"/>
      <c r="DG684" s="16"/>
      <c r="DH684" s="16"/>
      <c r="DI684" s="16"/>
      <c r="DJ684" s="16"/>
      <c r="DK684" s="16"/>
      <c r="DL684" s="16"/>
      <c r="DM684" s="16"/>
      <c r="DN684" s="16"/>
      <c r="DO684" s="16"/>
      <c r="DP684" s="16"/>
      <c r="DQ684" s="16"/>
      <c r="DR684" s="16"/>
      <c r="DS684" s="16"/>
      <c r="DT684" s="16"/>
      <c r="DU684" s="16"/>
      <c r="DV684" s="16"/>
      <c r="DW684" s="16"/>
      <c r="DX684" s="16"/>
      <c r="DY684" s="16"/>
      <c r="DZ684" s="16"/>
      <c r="EA684" s="16"/>
      <c r="EB684" s="16"/>
      <c r="EC684" s="16"/>
      <c r="ED684" s="16"/>
      <c r="EE684" s="16"/>
      <c r="EF684" s="16"/>
      <c r="EG684" s="16"/>
      <c r="EH684" s="16"/>
      <c r="EI684" s="16"/>
      <c r="EJ684" s="16"/>
      <c r="EK684" s="16"/>
      <c r="EL684" s="16"/>
      <c r="EM684" s="16"/>
      <c r="EN684" s="16"/>
      <c r="EO684" s="16"/>
      <c r="EP684" s="16"/>
      <c r="EQ684" s="16"/>
      <c r="ER684" s="16"/>
      <c r="ES684" s="16"/>
      <c r="ET684" s="16"/>
      <c r="EU684" s="16"/>
      <c r="EV684" s="16"/>
      <c r="EW684" s="16"/>
      <c r="EX684" s="16"/>
      <c r="EY684" s="16"/>
      <c r="EZ684" s="16"/>
      <c r="FA684" s="16"/>
      <c r="FB684" s="16"/>
      <c r="FC684" s="16"/>
      <c r="FD684" s="16"/>
      <c r="FE684" s="16"/>
      <c r="FF684" s="16"/>
      <c r="FG684" s="16"/>
      <c r="FH684" s="16"/>
      <c r="FI684" s="16"/>
      <c r="FJ684" s="16"/>
      <c r="FK684" s="16"/>
      <c r="FL684" s="16"/>
      <c r="FM684" s="16"/>
      <c r="FN684" s="16"/>
      <c r="FO684" s="16"/>
      <c r="FP684" s="16"/>
      <c r="FQ684" s="16"/>
      <c r="FR684" s="16"/>
      <c r="FS684" s="16"/>
      <c r="FT684" s="16"/>
      <c r="FU684" s="16"/>
      <c r="FV684" s="16"/>
    </row>
    <row r="685" spans="1:178" x14ac:dyDescent="0.25">
      <c r="A685" s="21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BV685" s="16"/>
      <c r="BW685" s="16"/>
      <c r="BX685" s="16"/>
      <c r="BY685" s="16"/>
      <c r="BZ685" s="16"/>
      <c r="CA685" s="16"/>
      <c r="CB685" s="16"/>
      <c r="CC685" s="16"/>
      <c r="CD685" s="16"/>
      <c r="CE685" s="16"/>
      <c r="CF685" s="16"/>
      <c r="CG685" s="16"/>
      <c r="CH685" s="16"/>
      <c r="CI685" s="16"/>
      <c r="CJ685" s="16"/>
      <c r="CK685" s="16"/>
      <c r="CL685" s="16"/>
      <c r="CM685" s="16"/>
      <c r="CN685" s="16"/>
      <c r="CO685" s="16"/>
      <c r="CP685" s="16"/>
      <c r="CQ685" s="16"/>
      <c r="CR685" s="16"/>
      <c r="CS685" s="16"/>
      <c r="CT685" s="16"/>
      <c r="CU685" s="16"/>
      <c r="CV685" s="16"/>
      <c r="CW685" s="16"/>
      <c r="CX685" s="16"/>
      <c r="CY685" s="16"/>
      <c r="CZ685" s="16"/>
      <c r="DA685" s="16"/>
      <c r="DB685" s="16"/>
      <c r="DC685" s="16"/>
      <c r="DD685" s="16"/>
      <c r="DE685" s="16"/>
      <c r="DF685" s="16"/>
      <c r="DG685" s="16"/>
      <c r="DH685" s="16"/>
      <c r="DI685" s="16"/>
      <c r="DJ685" s="16"/>
      <c r="DK685" s="16"/>
      <c r="DL685" s="16"/>
      <c r="DM685" s="16"/>
      <c r="DN685" s="16"/>
      <c r="DO685" s="16"/>
      <c r="DP685" s="16"/>
      <c r="DQ685" s="16"/>
      <c r="DR685" s="16"/>
      <c r="DS685" s="16"/>
      <c r="DT685" s="16"/>
      <c r="DU685" s="16"/>
      <c r="DV685" s="16"/>
      <c r="DW685" s="16"/>
      <c r="DX685" s="16"/>
      <c r="DY685" s="16"/>
      <c r="DZ685" s="16"/>
      <c r="EA685" s="16"/>
      <c r="EB685" s="16"/>
      <c r="EC685" s="16"/>
      <c r="ED685" s="16"/>
      <c r="EE685" s="16"/>
      <c r="EF685" s="16"/>
      <c r="EG685" s="16"/>
      <c r="EH685" s="16"/>
      <c r="EI685" s="16"/>
      <c r="EJ685" s="16"/>
      <c r="EK685" s="16"/>
      <c r="EL685" s="16"/>
      <c r="EM685" s="16"/>
      <c r="EN685" s="16"/>
      <c r="EO685" s="16"/>
      <c r="EP685" s="16"/>
      <c r="EQ685" s="16"/>
      <c r="ER685" s="16"/>
      <c r="ES685" s="16"/>
      <c r="ET685" s="16"/>
      <c r="EU685" s="16"/>
      <c r="EV685" s="16"/>
      <c r="EW685" s="16"/>
      <c r="EX685" s="16"/>
      <c r="EY685" s="16"/>
      <c r="EZ685" s="16"/>
      <c r="FA685" s="16"/>
      <c r="FB685" s="16"/>
      <c r="FC685" s="16"/>
      <c r="FD685" s="16"/>
      <c r="FE685" s="16"/>
      <c r="FF685" s="16"/>
      <c r="FG685" s="16"/>
      <c r="FH685" s="16"/>
      <c r="FI685" s="16"/>
      <c r="FJ685" s="16"/>
      <c r="FK685" s="16"/>
      <c r="FL685" s="16"/>
      <c r="FM685" s="16"/>
      <c r="FN685" s="16"/>
      <c r="FO685" s="16"/>
      <c r="FP685" s="16"/>
      <c r="FQ685" s="16"/>
      <c r="FR685" s="16"/>
      <c r="FS685" s="16"/>
      <c r="FT685" s="16"/>
      <c r="FU685" s="16"/>
      <c r="FV685" s="16"/>
    </row>
    <row r="686" spans="1:178" x14ac:dyDescent="0.25">
      <c r="A686" s="21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BV686" s="16"/>
      <c r="BW686" s="16"/>
      <c r="BX686" s="16"/>
      <c r="BY686" s="16"/>
      <c r="BZ686" s="16"/>
      <c r="CA686" s="16"/>
      <c r="CB686" s="16"/>
      <c r="CC686" s="16"/>
      <c r="CD686" s="16"/>
      <c r="CE686" s="16"/>
      <c r="CF686" s="16"/>
      <c r="CG686" s="16"/>
      <c r="CH686" s="16"/>
      <c r="CI686" s="16"/>
      <c r="CJ686" s="16"/>
      <c r="CK686" s="16"/>
      <c r="CL686" s="16"/>
      <c r="CM686" s="16"/>
      <c r="CN686" s="16"/>
      <c r="CO686" s="16"/>
      <c r="CP686" s="16"/>
      <c r="CQ686" s="16"/>
      <c r="CR686" s="16"/>
      <c r="CS686" s="16"/>
      <c r="CT686" s="16"/>
      <c r="CU686" s="16"/>
      <c r="CV686" s="16"/>
      <c r="CW686" s="16"/>
      <c r="CX686" s="16"/>
      <c r="CY686" s="16"/>
      <c r="CZ686" s="16"/>
      <c r="DA686" s="16"/>
      <c r="DB686" s="16"/>
      <c r="DC686" s="16"/>
      <c r="DD686" s="16"/>
      <c r="DE686" s="16"/>
      <c r="DF686" s="16"/>
      <c r="DG686" s="16"/>
      <c r="DH686" s="16"/>
      <c r="DI686" s="16"/>
      <c r="DJ686" s="16"/>
      <c r="DK686" s="16"/>
      <c r="DL686" s="16"/>
      <c r="DM686" s="16"/>
      <c r="DN686" s="16"/>
      <c r="DO686" s="16"/>
      <c r="DP686" s="16"/>
      <c r="DQ686" s="16"/>
      <c r="DR686" s="16"/>
      <c r="DS686" s="16"/>
      <c r="DT686" s="16"/>
      <c r="DU686" s="16"/>
      <c r="DV686" s="16"/>
      <c r="DW686" s="16"/>
      <c r="DX686" s="16"/>
      <c r="DY686" s="16"/>
      <c r="DZ686" s="16"/>
      <c r="EA686" s="16"/>
      <c r="EB686" s="16"/>
      <c r="EC686" s="16"/>
      <c r="ED686" s="16"/>
      <c r="EE686" s="16"/>
      <c r="EF686" s="16"/>
      <c r="EG686" s="16"/>
      <c r="EH686" s="16"/>
      <c r="EI686" s="16"/>
      <c r="EJ686" s="16"/>
      <c r="EK686" s="16"/>
      <c r="EL686" s="16"/>
      <c r="EM686" s="16"/>
      <c r="EN686" s="16"/>
      <c r="EO686" s="16"/>
      <c r="EP686" s="16"/>
      <c r="EQ686" s="16"/>
      <c r="ER686" s="16"/>
      <c r="ES686" s="16"/>
      <c r="ET686" s="16"/>
      <c r="EU686" s="16"/>
      <c r="EV686" s="16"/>
      <c r="EW686" s="16"/>
      <c r="EX686" s="16"/>
      <c r="EY686" s="16"/>
      <c r="EZ686" s="16"/>
      <c r="FA686" s="16"/>
      <c r="FB686" s="16"/>
      <c r="FC686" s="16"/>
      <c r="FD686" s="16"/>
      <c r="FE686" s="16"/>
      <c r="FF686" s="16"/>
      <c r="FG686" s="16"/>
      <c r="FH686" s="16"/>
      <c r="FI686" s="16"/>
      <c r="FJ686" s="16"/>
      <c r="FK686" s="16"/>
      <c r="FL686" s="16"/>
      <c r="FM686" s="16"/>
      <c r="FN686" s="16"/>
      <c r="FO686" s="16"/>
      <c r="FP686" s="16"/>
      <c r="FQ686" s="16"/>
      <c r="FR686" s="16"/>
      <c r="FS686" s="16"/>
      <c r="FT686" s="16"/>
      <c r="FU686" s="16"/>
      <c r="FV686" s="16"/>
    </row>
    <row r="687" spans="1:178" x14ac:dyDescent="0.25">
      <c r="A687" s="21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BV687" s="16"/>
      <c r="BW687" s="16"/>
      <c r="BX687" s="16"/>
      <c r="BY687" s="16"/>
      <c r="BZ687" s="16"/>
      <c r="CA687" s="16"/>
      <c r="CB687" s="16"/>
      <c r="CC687" s="16"/>
      <c r="CD687" s="16"/>
      <c r="CE687" s="16"/>
      <c r="CF687" s="16"/>
      <c r="CG687" s="16"/>
      <c r="CH687" s="16"/>
      <c r="CI687" s="16"/>
      <c r="CJ687" s="16"/>
      <c r="CK687" s="16"/>
      <c r="CL687" s="16"/>
      <c r="CM687" s="16"/>
      <c r="CN687" s="16"/>
      <c r="CO687" s="16"/>
      <c r="CP687" s="16"/>
      <c r="CQ687" s="16"/>
      <c r="CR687" s="16"/>
      <c r="CS687" s="16"/>
      <c r="CT687" s="16"/>
      <c r="CU687" s="16"/>
      <c r="CV687" s="16"/>
      <c r="CW687" s="16"/>
      <c r="CX687" s="16"/>
      <c r="CY687" s="16"/>
      <c r="CZ687" s="16"/>
      <c r="DA687" s="16"/>
      <c r="DB687" s="16"/>
      <c r="DC687" s="16"/>
      <c r="DD687" s="16"/>
      <c r="DE687" s="16"/>
      <c r="DF687" s="16"/>
      <c r="DG687" s="16"/>
      <c r="DH687" s="16"/>
      <c r="DI687" s="16"/>
      <c r="DJ687" s="16"/>
      <c r="DK687" s="16"/>
      <c r="DL687" s="16"/>
      <c r="DM687" s="16"/>
      <c r="DN687" s="16"/>
      <c r="DO687" s="16"/>
      <c r="DP687" s="16"/>
      <c r="DQ687" s="16"/>
      <c r="DR687" s="16"/>
      <c r="DS687" s="16"/>
      <c r="DT687" s="16"/>
      <c r="DU687" s="16"/>
      <c r="DV687" s="16"/>
      <c r="DW687" s="16"/>
      <c r="DX687" s="16"/>
      <c r="DY687" s="16"/>
      <c r="DZ687" s="16"/>
      <c r="EA687" s="16"/>
      <c r="EB687" s="16"/>
      <c r="EC687" s="16"/>
      <c r="ED687" s="16"/>
      <c r="EE687" s="16"/>
      <c r="EF687" s="16"/>
      <c r="EG687" s="16"/>
      <c r="EH687" s="16"/>
      <c r="EI687" s="16"/>
      <c r="EJ687" s="16"/>
      <c r="EK687" s="16"/>
      <c r="EL687" s="16"/>
      <c r="EM687" s="16"/>
      <c r="EN687" s="16"/>
      <c r="EO687" s="16"/>
      <c r="EP687" s="16"/>
      <c r="EQ687" s="16"/>
      <c r="ER687" s="16"/>
      <c r="ES687" s="16"/>
      <c r="ET687" s="16"/>
      <c r="EU687" s="16"/>
      <c r="EV687" s="16"/>
      <c r="EW687" s="16"/>
      <c r="EX687" s="16"/>
      <c r="EY687" s="16"/>
      <c r="EZ687" s="16"/>
      <c r="FA687" s="16"/>
      <c r="FB687" s="16"/>
      <c r="FC687" s="16"/>
      <c r="FD687" s="16"/>
      <c r="FE687" s="16"/>
      <c r="FF687" s="16"/>
      <c r="FG687" s="16"/>
      <c r="FH687" s="16"/>
      <c r="FI687" s="16"/>
      <c r="FJ687" s="16"/>
      <c r="FK687" s="16"/>
      <c r="FL687" s="16"/>
      <c r="FM687" s="16"/>
      <c r="FN687" s="16"/>
      <c r="FO687" s="16"/>
      <c r="FP687" s="16"/>
      <c r="FQ687" s="16"/>
      <c r="FR687" s="16"/>
      <c r="FS687" s="16"/>
      <c r="FT687" s="16"/>
      <c r="FU687" s="16"/>
      <c r="FV687" s="16"/>
    </row>
    <row r="688" spans="1:178" x14ac:dyDescent="0.25">
      <c r="A688" s="21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BV688" s="16"/>
      <c r="BW688" s="16"/>
      <c r="BX688" s="16"/>
      <c r="BY688" s="16"/>
      <c r="BZ688" s="16"/>
      <c r="CA688" s="16"/>
      <c r="CB688" s="16"/>
      <c r="CC688" s="16"/>
      <c r="CD688" s="16"/>
      <c r="CE688" s="16"/>
      <c r="CF688" s="16"/>
      <c r="CG688" s="16"/>
      <c r="CH688" s="16"/>
      <c r="CI688" s="16"/>
      <c r="CJ688" s="16"/>
      <c r="CK688" s="16"/>
      <c r="CL688" s="16"/>
      <c r="CM688" s="16"/>
      <c r="CN688" s="16"/>
      <c r="CO688" s="16"/>
      <c r="CP688" s="16"/>
      <c r="CQ688" s="16"/>
      <c r="CR688" s="16"/>
      <c r="CS688" s="16"/>
      <c r="CT688" s="16"/>
      <c r="CU688" s="16"/>
      <c r="CV688" s="16"/>
      <c r="CW688" s="16"/>
      <c r="CX688" s="16"/>
      <c r="CY688" s="16"/>
      <c r="CZ688" s="16"/>
      <c r="DA688" s="16"/>
      <c r="DB688" s="16"/>
      <c r="DC688" s="16"/>
      <c r="DD688" s="16"/>
      <c r="DE688" s="16"/>
      <c r="DF688" s="16"/>
      <c r="DG688" s="16"/>
      <c r="DH688" s="16"/>
      <c r="DI688" s="16"/>
      <c r="DJ688" s="16"/>
      <c r="DK688" s="16"/>
      <c r="DL688" s="16"/>
      <c r="DM688" s="16"/>
      <c r="DN688" s="16"/>
      <c r="DO688" s="16"/>
      <c r="DP688" s="16"/>
      <c r="DQ688" s="16"/>
      <c r="DR688" s="16"/>
      <c r="DS688" s="16"/>
      <c r="DT688" s="16"/>
      <c r="DU688" s="16"/>
      <c r="DV688" s="16"/>
      <c r="DW688" s="16"/>
      <c r="DX688" s="16"/>
      <c r="DY688" s="16"/>
      <c r="DZ688" s="16"/>
      <c r="EA688" s="16"/>
      <c r="EB688" s="16"/>
      <c r="EC688" s="16"/>
      <c r="ED688" s="16"/>
      <c r="EE688" s="16"/>
      <c r="EF688" s="16"/>
      <c r="EG688" s="16"/>
      <c r="EH688" s="16"/>
      <c r="EI688" s="16"/>
      <c r="EJ688" s="16"/>
      <c r="EK688" s="16"/>
      <c r="EL688" s="16"/>
      <c r="EM688" s="16"/>
      <c r="EN688" s="16"/>
      <c r="EO688" s="16"/>
      <c r="EP688" s="16"/>
      <c r="EQ688" s="16"/>
      <c r="ER688" s="16"/>
      <c r="ES688" s="16"/>
      <c r="ET688" s="16"/>
      <c r="EU688" s="16"/>
      <c r="EV688" s="16"/>
      <c r="EW688" s="16"/>
      <c r="EX688" s="16"/>
      <c r="EY688" s="16"/>
      <c r="EZ688" s="16"/>
      <c r="FA688" s="16"/>
      <c r="FB688" s="16"/>
      <c r="FC688" s="16"/>
      <c r="FD688" s="16"/>
      <c r="FE688" s="16"/>
      <c r="FF688" s="16"/>
      <c r="FG688" s="16"/>
      <c r="FH688" s="16"/>
      <c r="FI688" s="16"/>
      <c r="FJ688" s="16"/>
      <c r="FK688" s="16"/>
      <c r="FL688" s="16"/>
      <c r="FM688" s="16"/>
      <c r="FN688" s="16"/>
      <c r="FO688" s="16"/>
      <c r="FP688" s="16"/>
      <c r="FQ688" s="16"/>
      <c r="FR688" s="16"/>
      <c r="FS688" s="16"/>
      <c r="FT688" s="16"/>
      <c r="FU688" s="16"/>
      <c r="FV688" s="16"/>
    </row>
    <row r="689" spans="1:178" x14ac:dyDescent="0.25">
      <c r="A689" s="21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  <c r="FK689" s="16"/>
      <c r="FL689" s="16"/>
      <c r="FM689" s="16"/>
      <c r="FN689" s="16"/>
      <c r="FO689" s="16"/>
      <c r="FP689" s="16"/>
      <c r="FQ689" s="16"/>
      <c r="FR689" s="16"/>
      <c r="FS689" s="16"/>
      <c r="FT689" s="16"/>
      <c r="FU689" s="16"/>
      <c r="FV689" s="16"/>
    </row>
    <row r="690" spans="1:178" x14ac:dyDescent="0.25">
      <c r="A690" s="21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BV690" s="16"/>
      <c r="BW690" s="16"/>
      <c r="BX690" s="16"/>
      <c r="BY690" s="16"/>
      <c r="BZ690" s="16"/>
      <c r="CA690" s="16"/>
      <c r="CB690" s="16"/>
      <c r="CC690" s="16"/>
      <c r="CD690" s="16"/>
      <c r="CE690" s="16"/>
      <c r="CF690" s="16"/>
      <c r="CG690" s="16"/>
      <c r="CH690" s="16"/>
      <c r="CI690" s="16"/>
      <c r="CJ690" s="16"/>
      <c r="CK690" s="16"/>
      <c r="CL690" s="16"/>
      <c r="CM690" s="16"/>
      <c r="CN690" s="16"/>
      <c r="CO690" s="16"/>
      <c r="CP690" s="16"/>
      <c r="CQ690" s="16"/>
      <c r="CR690" s="16"/>
      <c r="CS690" s="16"/>
      <c r="CT690" s="16"/>
      <c r="CU690" s="16"/>
      <c r="CV690" s="16"/>
      <c r="CW690" s="16"/>
      <c r="CX690" s="16"/>
      <c r="CY690" s="16"/>
      <c r="CZ690" s="16"/>
      <c r="DA690" s="16"/>
      <c r="DB690" s="16"/>
      <c r="DC690" s="16"/>
      <c r="DD690" s="16"/>
      <c r="DE690" s="16"/>
      <c r="DF690" s="16"/>
      <c r="DG690" s="16"/>
      <c r="DH690" s="16"/>
      <c r="DI690" s="16"/>
      <c r="DJ690" s="16"/>
      <c r="DK690" s="16"/>
      <c r="DL690" s="16"/>
      <c r="DM690" s="16"/>
      <c r="DN690" s="16"/>
      <c r="DO690" s="16"/>
      <c r="DP690" s="16"/>
      <c r="DQ690" s="16"/>
      <c r="DR690" s="16"/>
      <c r="DS690" s="16"/>
      <c r="DT690" s="16"/>
      <c r="DU690" s="16"/>
      <c r="DV690" s="16"/>
      <c r="DW690" s="16"/>
      <c r="DX690" s="16"/>
      <c r="DY690" s="16"/>
      <c r="DZ690" s="16"/>
      <c r="EA690" s="16"/>
      <c r="EB690" s="16"/>
      <c r="EC690" s="16"/>
      <c r="ED690" s="16"/>
      <c r="EE690" s="16"/>
      <c r="EF690" s="16"/>
      <c r="EG690" s="16"/>
      <c r="EH690" s="16"/>
      <c r="EI690" s="16"/>
      <c r="EJ690" s="16"/>
      <c r="EK690" s="16"/>
      <c r="EL690" s="16"/>
      <c r="EM690" s="16"/>
      <c r="EN690" s="16"/>
      <c r="EO690" s="16"/>
      <c r="EP690" s="16"/>
      <c r="EQ690" s="16"/>
      <c r="ER690" s="16"/>
      <c r="ES690" s="16"/>
      <c r="ET690" s="16"/>
      <c r="EU690" s="16"/>
      <c r="EV690" s="16"/>
      <c r="EW690" s="16"/>
      <c r="EX690" s="16"/>
      <c r="EY690" s="16"/>
      <c r="EZ690" s="16"/>
      <c r="FA690" s="16"/>
      <c r="FB690" s="16"/>
      <c r="FC690" s="16"/>
      <c r="FD690" s="16"/>
      <c r="FE690" s="16"/>
      <c r="FF690" s="16"/>
      <c r="FG690" s="16"/>
      <c r="FH690" s="16"/>
      <c r="FI690" s="16"/>
      <c r="FJ690" s="16"/>
      <c r="FK690" s="16"/>
      <c r="FL690" s="16"/>
      <c r="FM690" s="16"/>
      <c r="FN690" s="16"/>
      <c r="FO690" s="16"/>
      <c r="FP690" s="16"/>
      <c r="FQ690" s="16"/>
      <c r="FR690" s="16"/>
      <c r="FS690" s="16"/>
      <c r="FT690" s="16"/>
      <c r="FU690" s="16"/>
      <c r="FV690" s="16"/>
    </row>
    <row r="691" spans="1:178" x14ac:dyDescent="0.25">
      <c r="A691" s="21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BV691" s="16"/>
      <c r="BW691" s="16"/>
      <c r="BX691" s="16"/>
      <c r="BY691" s="16"/>
      <c r="BZ691" s="16"/>
      <c r="CA691" s="16"/>
      <c r="CB691" s="16"/>
      <c r="CC691" s="16"/>
      <c r="CD691" s="16"/>
      <c r="CE691" s="16"/>
      <c r="CF691" s="16"/>
      <c r="CG691" s="16"/>
      <c r="CH691" s="16"/>
      <c r="CI691" s="16"/>
      <c r="CJ691" s="16"/>
      <c r="CK691" s="16"/>
      <c r="CL691" s="16"/>
      <c r="CM691" s="16"/>
      <c r="CN691" s="16"/>
      <c r="CO691" s="16"/>
      <c r="CP691" s="16"/>
      <c r="CQ691" s="16"/>
      <c r="CR691" s="16"/>
      <c r="CS691" s="16"/>
      <c r="CT691" s="16"/>
      <c r="CU691" s="16"/>
      <c r="CV691" s="16"/>
      <c r="CW691" s="16"/>
      <c r="CX691" s="16"/>
      <c r="CY691" s="16"/>
      <c r="CZ691" s="16"/>
      <c r="DA691" s="16"/>
      <c r="DB691" s="16"/>
      <c r="DC691" s="16"/>
      <c r="DD691" s="16"/>
      <c r="DE691" s="16"/>
      <c r="DF691" s="16"/>
      <c r="DG691" s="16"/>
      <c r="DH691" s="16"/>
      <c r="DI691" s="16"/>
      <c r="DJ691" s="16"/>
      <c r="DK691" s="16"/>
      <c r="DL691" s="16"/>
      <c r="DM691" s="16"/>
      <c r="DN691" s="16"/>
      <c r="DO691" s="16"/>
      <c r="DP691" s="16"/>
      <c r="DQ691" s="16"/>
      <c r="DR691" s="16"/>
      <c r="DS691" s="16"/>
      <c r="DT691" s="16"/>
      <c r="DU691" s="16"/>
      <c r="DV691" s="16"/>
      <c r="DW691" s="16"/>
      <c r="DX691" s="16"/>
      <c r="DY691" s="16"/>
      <c r="DZ691" s="16"/>
      <c r="EA691" s="16"/>
      <c r="EB691" s="16"/>
      <c r="EC691" s="16"/>
      <c r="ED691" s="16"/>
      <c r="EE691" s="16"/>
      <c r="EF691" s="16"/>
      <c r="EG691" s="16"/>
      <c r="EH691" s="16"/>
      <c r="EI691" s="16"/>
      <c r="EJ691" s="16"/>
      <c r="EK691" s="16"/>
      <c r="EL691" s="16"/>
      <c r="EM691" s="16"/>
      <c r="EN691" s="16"/>
      <c r="EO691" s="16"/>
      <c r="EP691" s="16"/>
      <c r="EQ691" s="16"/>
      <c r="ER691" s="16"/>
      <c r="ES691" s="16"/>
      <c r="ET691" s="16"/>
      <c r="EU691" s="16"/>
      <c r="EV691" s="16"/>
      <c r="EW691" s="16"/>
      <c r="EX691" s="16"/>
      <c r="EY691" s="16"/>
      <c r="EZ691" s="16"/>
      <c r="FA691" s="16"/>
      <c r="FB691" s="16"/>
      <c r="FC691" s="16"/>
      <c r="FD691" s="16"/>
      <c r="FE691" s="16"/>
      <c r="FF691" s="16"/>
      <c r="FG691" s="16"/>
      <c r="FH691" s="16"/>
      <c r="FI691" s="16"/>
      <c r="FJ691" s="16"/>
      <c r="FK691" s="16"/>
      <c r="FL691" s="16"/>
      <c r="FM691" s="16"/>
      <c r="FN691" s="16"/>
      <c r="FO691" s="16"/>
      <c r="FP691" s="16"/>
      <c r="FQ691" s="16"/>
      <c r="FR691" s="16"/>
      <c r="FS691" s="16"/>
      <c r="FT691" s="16"/>
      <c r="FU691" s="16"/>
      <c r="FV691" s="16"/>
    </row>
    <row r="692" spans="1:178" x14ac:dyDescent="0.25">
      <c r="A692" s="21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BV692" s="16"/>
      <c r="BW692" s="16"/>
      <c r="BX692" s="16"/>
      <c r="BY692" s="16"/>
      <c r="BZ692" s="16"/>
      <c r="CA692" s="16"/>
      <c r="CB692" s="16"/>
      <c r="CC692" s="16"/>
      <c r="CD692" s="16"/>
      <c r="CE692" s="16"/>
      <c r="CF692" s="16"/>
      <c r="CG692" s="16"/>
      <c r="CH692" s="16"/>
      <c r="CI692" s="16"/>
      <c r="CJ692" s="16"/>
      <c r="CK692" s="16"/>
      <c r="CL692" s="16"/>
      <c r="CM692" s="16"/>
      <c r="CN692" s="16"/>
      <c r="CO692" s="16"/>
      <c r="CP692" s="16"/>
      <c r="CQ692" s="16"/>
      <c r="CR692" s="16"/>
      <c r="CS692" s="16"/>
      <c r="CT692" s="16"/>
      <c r="CU692" s="16"/>
      <c r="CV692" s="16"/>
      <c r="CW692" s="16"/>
      <c r="CX692" s="16"/>
      <c r="CY692" s="16"/>
      <c r="CZ692" s="16"/>
      <c r="DA692" s="16"/>
      <c r="DB692" s="16"/>
      <c r="DC692" s="16"/>
      <c r="DD692" s="16"/>
      <c r="DE692" s="16"/>
      <c r="DF692" s="16"/>
      <c r="DG692" s="16"/>
      <c r="DH692" s="16"/>
      <c r="DI692" s="16"/>
      <c r="DJ692" s="16"/>
      <c r="DK692" s="16"/>
      <c r="DL692" s="16"/>
      <c r="DM692" s="16"/>
      <c r="DN692" s="16"/>
      <c r="DO692" s="16"/>
      <c r="DP692" s="16"/>
      <c r="DQ692" s="16"/>
      <c r="DR692" s="16"/>
      <c r="DS692" s="16"/>
      <c r="DT692" s="16"/>
      <c r="DU692" s="16"/>
      <c r="DV692" s="16"/>
      <c r="DW692" s="16"/>
      <c r="DX692" s="16"/>
      <c r="DY692" s="16"/>
      <c r="DZ692" s="16"/>
      <c r="EA692" s="16"/>
      <c r="EB692" s="16"/>
      <c r="EC692" s="16"/>
      <c r="ED692" s="16"/>
      <c r="EE692" s="16"/>
      <c r="EF692" s="16"/>
      <c r="EG692" s="16"/>
      <c r="EH692" s="16"/>
      <c r="EI692" s="16"/>
      <c r="EJ692" s="16"/>
      <c r="EK692" s="16"/>
      <c r="EL692" s="16"/>
      <c r="EM692" s="16"/>
      <c r="EN692" s="16"/>
      <c r="EO692" s="16"/>
      <c r="EP692" s="16"/>
      <c r="EQ692" s="16"/>
      <c r="ER692" s="16"/>
      <c r="ES692" s="16"/>
      <c r="ET692" s="16"/>
      <c r="EU692" s="16"/>
      <c r="EV692" s="16"/>
      <c r="EW692" s="16"/>
      <c r="EX692" s="16"/>
      <c r="EY692" s="16"/>
      <c r="EZ692" s="16"/>
      <c r="FA692" s="16"/>
      <c r="FB692" s="16"/>
      <c r="FC692" s="16"/>
      <c r="FD692" s="16"/>
      <c r="FE692" s="16"/>
      <c r="FF692" s="16"/>
      <c r="FG692" s="16"/>
      <c r="FH692" s="16"/>
      <c r="FI692" s="16"/>
      <c r="FJ692" s="16"/>
      <c r="FK692" s="16"/>
      <c r="FL692" s="16"/>
      <c r="FM692" s="16"/>
      <c r="FN692" s="16"/>
      <c r="FO692" s="16"/>
      <c r="FP692" s="16"/>
      <c r="FQ692" s="16"/>
      <c r="FR692" s="16"/>
      <c r="FS692" s="16"/>
      <c r="FT692" s="16"/>
      <c r="FU692" s="16"/>
      <c r="FV692" s="16"/>
    </row>
    <row r="693" spans="1:178" x14ac:dyDescent="0.25">
      <c r="A693" s="21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BV693" s="16"/>
      <c r="BW693" s="16"/>
      <c r="BX693" s="16"/>
      <c r="BY693" s="16"/>
      <c r="BZ693" s="16"/>
      <c r="CA693" s="16"/>
      <c r="CB693" s="16"/>
      <c r="CC693" s="16"/>
      <c r="CD693" s="16"/>
      <c r="CE693" s="16"/>
      <c r="CF693" s="16"/>
      <c r="CG693" s="16"/>
      <c r="CH693" s="16"/>
      <c r="CI693" s="16"/>
      <c r="CJ693" s="16"/>
      <c r="CK693" s="16"/>
      <c r="CL693" s="16"/>
      <c r="CM693" s="16"/>
      <c r="CN693" s="16"/>
      <c r="CO693" s="16"/>
      <c r="CP693" s="16"/>
      <c r="CQ693" s="16"/>
      <c r="CR693" s="16"/>
      <c r="CS693" s="16"/>
      <c r="CT693" s="16"/>
      <c r="CU693" s="16"/>
      <c r="CV693" s="16"/>
      <c r="CW693" s="16"/>
      <c r="CX693" s="16"/>
      <c r="CY693" s="16"/>
      <c r="CZ693" s="16"/>
      <c r="DA693" s="16"/>
      <c r="DB693" s="16"/>
      <c r="DC693" s="16"/>
      <c r="DD693" s="16"/>
      <c r="DE693" s="16"/>
      <c r="DF693" s="16"/>
      <c r="DG693" s="16"/>
      <c r="DH693" s="16"/>
      <c r="DI693" s="16"/>
      <c r="DJ693" s="16"/>
      <c r="DK693" s="16"/>
      <c r="DL693" s="16"/>
      <c r="DM693" s="16"/>
      <c r="DN693" s="16"/>
      <c r="DO693" s="16"/>
      <c r="DP693" s="16"/>
      <c r="DQ693" s="16"/>
      <c r="DR693" s="16"/>
      <c r="DS693" s="16"/>
      <c r="DT693" s="16"/>
      <c r="DU693" s="16"/>
      <c r="DV693" s="16"/>
      <c r="DW693" s="16"/>
      <c r="DX693" s="16"/>
      <c r="DY693" s="16"/>
      <c r="DZ693" s="16"/>
      <c r="EA693" s="16"/>
      <c r="EB693" s="16"/>
      <c r="EC693" s="16"/>
      <c r="ED693" s="16"/>
      <c r="EE693" s="16"/>
      <c r="EF693" s="16"/>
      <c r="EG693" s="16"/>
      <c r="EH693" s="16"/>
      <c r="EI693" s="16"/>
      <c r="EJ693" s="16"/>
      <c r="EK693" s="16"/>
      <c r="EL693" s="16"/>
      <c r="EM693" s="16"/>
      <c r="EN693" s="16"/>
      <c r="EO693" s="16"/>
      <c r="EP693" s="16"/>
      <c r="EQ693" s="16"/>
      <c r="ER693" s="16"/>
      <c r="ES693" s="16"/>
      <c r="ET693" s="16"/>
      <c r="EU693" s="16"/>
      <c r="EV693" s="16"/>
      <c r="EW693" s="16"/>
      <c r="EX693" s="16"/>
      <c r="EY693" s="16"/>
      <c r="EZ693" s="16"/>
      <c r="FA693" s="16"/>
      <c r="FB693" s="16"/>
      <c r="FC693" s="16"/>
      <c r="FD693" s="16"/>
      <c r="FE693" s="16"/>
      <c r="FF693" s="16"/>
      <c r="FG693" s="16"/>
      <c r="FH693" s="16"/>
      <c r="FI693" s="16"/>
      <c r="FJ693" s="16"/>
      <c r="FK693" s="16"/>
      <c r="FL693" s="16"/>
      <c r="FM693" s="16"/>
      <c r="FN693" s="16"/>
      <c r="FO693" s="16"/>
      <c r="FP693" s="16"/>
      <c r="FQ693" s="16"/>
      <c r="FR693" s="16"/>
      <c r="FS693" s="16"/>
      <c r="FT693" s="16"/>
      <c r="FU693" s="16"/>
      <c r="FV693" s="16"/>
    </row>
    <row r="694" spans="1:178" x14ac:dyDescent="0.25">
      <c r="A694" s="21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BV694" s="16"/>
      <c r="BW694" s="16"/>
      <c r="BX694" s="16"/>
      <c r="BY694" s="16"/>
      <c r="BZ694" s="16"/>
      <c r="CA694" s="16"/>
      <c r="CB694" s="16"/>
      <c r="CC694" s="16"/>
      <c r="CD694" s="16"/>
      <c r="CE694" s="16"/>
      <c r="CF694" s="16"/>
      <c r="CG694" s="16"/>
      <c r="CH694" s="16"/>
      <c r="CI694" s="16"/>
      <c r="CJ694" s="16"/>
      <c r="CK694" s="16"/>
      <c r="CL694" s="16"/>
      <c r="CM694" s="16"/>
      <c r="CN694" s="16"/>
      <c r="CO694" s="16"/>
      <c r="CP694" s="16"/>
      <c r="CQ694" s="16"/>
      <c r="CR694" s="16"/>
      <c r="CS694" s="16"/>
      <c r="CT694" s="16"/>
      <c r="CU694" s="16"/>
      <c r="CV694" s="16"/>
      <c r="CW694" s="16"/>
      <c r="CX694" s="16"/>
      <c r="CY694" s="16"/>
      <c r="CZ694" s="16"/>
      <c r="DA694" s="16"/>
      <c r="DB694" s="16"/>
      <c r="DC694" s="16"/>
      <c r="DD694" s="16"/>
      <c r="DE694" s="16"/>
      <c r="DF694" s="16"/>
      <c r="DG694" s="16"/>
      <c r="DH694" s="16"/>
      <c r="DI694" s="16"/>
      <c r="DJ694" s="16"/>
      <c r="DK694" s="16"/>
      <c r="DL694" s="16"/>
      <c r="DM694" s="16"/>
      <c r="DN694" s="16"/>
      <c r="DO694" s="16"/>
      <c r="DP694" s="16"/>
      <c r="DQ694" s="16"/>
      <c r="DR694" s="16"/>
      <c r="DS694" s="16"/>
      <c r="DT694" s="16"/>
      <c r="DU694" s="16"/>
      <c r="DV694" s="16"/>
      <c r="DW694" s="16"/>
      <c r="DX694" s="16"/>
      <c r="DY694" s="16"/>
      <c r="DZ694" s="16"/>
      <c r="EA694" s="16"/>
      <c r="EB694" s="16"/>
      <c r="EC694" s="16"/>
      <c r="ED694" s="16"/>
      <c r="EE694" s="16"/>
      <c r="EF694" s="16"/>
      <c r="EG694" s="16"/>
      <c r="EH694" s="16"/>
      <c r="EI694" s="16"/>
      <c r="EJ694" s="16"/>
      <c r="EK694" s="16"/>
      <c r="EL694" s="16"/>
      <c r="EM694" s="16"/>
      <c r="EN694" s="16"/>
      <c r="EO694" s="16"/>
      <c r="EP694" s="16"/>
      <c r="EQ694" s="16"/>
      <c r="ER694" s="16"/>
      <c r="ES694" s="16"/>
      <c r="ET694" s="16"/>
      <c r="EU694" s="16"/>
      <c r="EV694" s="16"/>
      <c r="EW694" s="16"/>
      <c r="EX694" s="16"/>
      <c r="EY694" s="16"/>
      <c r="EZ694" s="16"/>
      <c r="FA694" s="16"/>
      <c r="FB694" s="16"/>
      <c r="FC694" s="16"/>
      <c r="FD694" s="16"/>
      <c r="FE694" s="16"/>
      <c r="FF694" s="16"/>
      <c r="FG694" s="16"/>
      <c r="FH694" s="16"/>
      <c r="FI694" s="16"/>
      <c r="FJ694" s="16"/>
      <c r="FK694" s="16"/>
      <c r="FL694" s="16"/>
      <c r="FM694" s="16"/>
      <c r="FN694" s="16"/>
      <c r="FO694" s="16"/>
      <c r="FP694" s="16"/>
      <c r="FQ694" s="16"/>
      <c r="FR694" s="16"/>
      <c r="FS694" s="16"/>
      <c r="FT694" s="16"/>
      <c r="FU694" s="16"/>
      <c r="FV694" s="16"/>
    </row>
    <row r="695" spans="1:178" x14ac:dyDescent="0.25">
      <c r="A695" s="21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  <c r="FK695" s="16"/>
      <c r="FL695" s="16"/>
      <c r="FM695" s="16"/>
      <c r="FN695" s="16"/>
      <c r="FO695" s="16"/>
      <c r="FP695" s="16"/>
      <c r="FQ695" s="16"/>
      <c r="FR695" s="16"/>
      <c r="FS695" s="16"/>
      <c r="FT695" s="16"/>
      <c r="FU695" s="16"/>
      <c r="FV695" s="16"/>
    </row>
    <row r="696" spans="1:178" x14ac:dyDescent="0.25">
      <c r="A696" s="21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  <c r="FK696" s="16"/>
      <c r="FL696" s="16"/>
      <c r="FM696" s="16"/>
      <c r="FN696" s="16"/>
      <c r="FO696" s="16"/>
      <c r="FP696" s="16"/>
      <c r="FQ696" s="16"/>
      <c r="FR696" s="16"/>
      <c r="FS696" s="16"/>
      <c r="FT696" s="16"/>
      <c r="FU696" s="16"/>
      <c r="FV696" s="16"/>
    </row>
    <row r="697" spans="1:178" x14ac:dyDescent="0.25">
      <c r="A697" s="21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BV697" s="16"/>
      <c r="BW697" s="16"/>
      <c r="BX697" s="16"/>
      <c r="BY697" s="16"/>
      <c r="BZ697" s="16"/>
      <c r="CA697" s="16"/>
      <c r="CB697" s="16"/>
      <c r="CC697" s="16"/>
      <c r="CD697" s="16"/>
      <c r="CE697" s="16"/>
      <c r="CF697" s="16"/>
      <c r="CG697" s="16"/>
      <c r="CH697" s="16"/>
      <c r="CI697" s="16"/>
      <c r="CJ697" s="16"/>
      <c r="CK697" s="16"/>
      <c r="CL697" s="16"/>
      <c r="CM697" s="16"/>
      <c r="CN697" s="16"/>
      <c r="CO697" s="16"/>
      <c r="CP697" s="16"/>
      <c r="CQ697" s="16"/>
      <c r="CR697" s="16"/>
      <c r="CS697" s="16"/>
      <c r="CT697" s="16"/>
      <c r="CU697" s="16"/>
      <c r="CV697" s="16"/>
      <c r="CW697" s="16"/>
      <c r="CX697" s="16"/>
      <c r="CY697" s="16"/>
      <c r="CZ697" s="16"/>
      <c r="DA697" s="16"/>
      <c r="DB697" s="16"/>
      <c r="DC697" s="16"/>
      <c r="DD697" s="16"/>
      <c r="DE697" s="16"/>
      <c r="DF697" s="16"/>
      <c r="DG697" s="16"/>
      <c r="DH697" s="16"/>
      <c r="DI697" s="16"/>
      <c r="DJ697" s="16"/>
      <c r="DK697" s="16"/>
      <c r="DL697" s="16"/>
      <c r="DM697" s="16"/>
      <c r="DN697" s="16"/>
      <c r="DO697" s="16"/>
      <c r="DP697" s="16"/>
      <c r="DQ697" s="16"/>
      <c r="DR697" s="16"/>
      <c r="DS697" s="16"/>
      <c r="DT697" s="16"/>
      <c r="DU697" s="16"/>
      <c r="DV697" s="16"/>
      <c r="DW697" s="16"/>
      <c r="DX697" s="16"/>
      <c r="DY697" s="16"/>
      <c r="DZ697" s="16"/>
      <c r="EA697" s="16"/>
      <c r="EB697" s="16"/>
      <c r="EC697" s="16"/>
      <c r="ED697" s="16"/>
      <c r="EE697" s="16"/>
      <c r="EF697" s="16"/>
      <c r="EG697" s="16"/>
      <c r="EH697" s="16"/>
      <c r="EI697" s="16"/>
      <c r="EJ697" s="16"/>
      <c r="EK697" s="16"/>
      <c r="EL697" s="16"/>
      <c r="EM697" s="16"/>
      <c r="EN697" s="16"/>
      <c r="EO697" s="16"/>
      <c r="EP697" s="16"/>
      <c r="EQ697" s="16"/>
      <c r="ER697" s="16"/>
      <c r="ES697" s="16"/>
      <c r="ET697" s="16"/>
      <c r="EU697" s="16"/>
      <c r="EV697" s="16"/>
      <c r="EW697" s="16"/>
      <c r="EX697" s="16"/>
      <c r="EY697" s="16"/>
      <c r="EZ697" s="16"/>
      <c r="FA697" s="16"/>
      <c r="FB697" s="16"/>
      <c r="FC697" s="16"/>
      <c r="FD697" s="16"/>
      <c r="FE697" s="16"/>
      <c r="FF697" s="16"/>
      <c r="FG697" s="16"/>
      <c r="FH697" s="16"/>
      <c r="FI697" s="16"/>
      <c r="FJ697" s="16"/>
      <c r="FK697" s="16"/>
      <c r="FL697" s="16"/>
      <c r="FM697" s="16"/>
      <c r="FN697" s="16"/>
      <c r="FO697" s="16"/>
      <c r="FP697" s="16"/>
      <c r="FQ697" s="16"/>
      <c r="FR697" s="16"/>
      <c r="FS697" s="16"/>
      <c r="FT697" s="16"/>
      <c r="FU697" s="16"/>
      <c r="FV697" s="16"/>
    </row>
    <row r="698" spans="1:178" x14ac:dyDescent="0.25">
      <c r="A698" s="21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</row>
    <row r="699" spans="1:178" x14ac:dyDescent="0.25">
      <c r="A699" s="21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BV699" s="16"/>
      <c r="BW699" s="16"/>
      <c r="BX699" s="16"/>
      <c r="BY699" s="16"/>
      <c r="BZ699" s="16"/>
      <c r="CA699" s="16"/>
      <c r="CB699" s="16"/>
      <c r="CC699" s="16"/>
      <c r="CD699" s="16"/>
      <c r="CE699" s="16"/>
      <c r="CF699" s="16"/>
      <c r="CG699" s="16"/>
      <c r="CH699" s="16"/>
      <c r="CI699" s="16"/>
      <c r="CJ699" s="16"/>
      <c r="CK699" s="16"/>
      <c r="CL699" s="16"/>
      <c r="CM699" s="16"/>
      <c r="CN699" s="16"/>
      <c r="CO699" s="16"/>
      <c r="CP699" s="16"/>
      <c r="CQ699" s="16"/>
      <c r="CR699" s="16"/>
      <c r="CS699" s="16"/>
      <c r="CT699" s="16"/>
      <c r="CU699" s="16"/>
      <c r="CV699" s="16"/>
      <c r="CW699" s="16"/>
      <c r="CX699" s="16"/>
      <c r="CY699" s="16"/>
      <c r="CZ699" s="16"/>
      <c r="DA699" s="16"/>
      <c r="DB699" s="16"/>
      <c r="DC699" s="16"/>
      <c r="DD699" s="16"/>
      <c r="DE699" s="16"/>
      <c r="DF699" s="16"/>
      <c r="DG699" s="16"/>
      <c r="DH699" s="16"/>
      <c r="DI699" s="16"/>
      <c r="DJ699" s="16"/>
      <c r="DK699" s="16"/>
      <c r="DL699" s="16"/>
      <c r="DM699" s="16"/>
      <c r="DN699" s="16"/>
      <c r="DO699" s="16"/>
      <c r="DP699" s="16"/>
      <c r="DQ699" s="16"/>
      <c r="DR699" s="16"/>
      <c r="DS699" s="16"/>
      <c r="DT699" s="16"/>
      <c r="DU699" s="16"/>
      <c r="DV699" s="16"/>
      <c r="DW699" s="16"/>
      <c r="DX699" s="16"/>
      <c r="DY699" s="16"/>
      <c r="DZ699" s="16"/>
      <c r="EA699" s="16"/>
      <c r="EB699" s="16"/>
      <c r="EC699" s="16"/>
      <c r="ED699" s="16"/>
      <c r="EE699" s="16"/>
      <c r="EF699" s="16"/>
      <c r="EG699" s="16"/>
      <c r="EH699" s="16"/>
      <c r="EI699" s="16"/>
      <c r="EJ699" s="16"/>
      <c r="EK699" s="16"/>
      <c r="EL699" s="16"/>
      <c r="EM699" s="16"/>
      <c r="EN699" s="16"/>
      <c r="EO699" s="16"/>
      <c r="EP699" s="16"/>
      <c r="EQ699" s="16"/>
      <c r="ER699" s="16"/>
      <c r="ES699" s="16"/>
      <c r="ET699" s="16"/>
      <c r="EU699" s="16"/>
      <c r="EV699" s="16"/>
      <c r="EW699" s="16"/>
      <c r="EX699" s="16"/>
      <c r="EY699" s="16"/>
      <c r="EZ699" s="16"/>
      <c r="FA699" s="16"/>
      <c r="FB699" s="16"/>
      <c r="FC699" s="16"/>
      <c r="FD699" s="16"/>
      <c r="FE699" s="16"/>
      <c r="FF699" s="16"/>
      <c r="FG699" s="16"/>
      <c r="FH699" s="16"/>
      <c r="FI699" s="16"/>
      <c r="FJ699" s="16"/>
      <c r="FK699" s="16"/>
      <c r="FL699" s="16"/>
      <c r="FM699" s="16"/>
      <c r="FN699" s="16"/>
      <c r="FO699" s="16"/>
      <c r="FP699" s="16"/>
      <c r="FQ699" s="16"/>
      <c r="FR699" s="16"/>
      <c r="FS699" s="16"/>
      <c r="FT699" s="16"/>
      <c r="FU699" s="16"/>
      <c r="FV699" s="16"/>
    </row>
    <row r="700" spans="1:178" x14ac:dyDescent="0.25">
      <c r="A700" s="21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BV700" s="16"/>
      <c r="BW700" s="16"/>
      <c r="BX700" s="16"/>
      <c r="BY700" s="16"/>
      <c r="BZ700" s="16"/>
      <c r="CA700" s="16"/>
      <c r="CB700" s="16"/>
      <c r="CC700" s="16"/>
      <c r="CD700" s="16"/>
      <c r="CE700" s="16"/>
      <c r="CF700" s="16"/>
      <c r="CG700" s="16"/>
      <c r="CH700" s="16"/>
      <c r="CI700" s="16"/>
      <c r="CJ700" s="16"/>
      <c r="CK700" s="16"/>
      <c r="CL700" s="16"/>
      <c r="CM700" s="16"/>
      <c r="CN700" s="16"/>
      <c r="CO700" s="16"/>
      <c r="CP700" s="16"/>
      <c r="CQ700" s="16"/>
      <c r="CR700" s="16"/>
      <c r="CS700" s="16"/>
      <c r="CT700" s="16"/>
      <c r="CU700" s="16"/>
      <c r="CV700" s="16"/>
      <c r="CW700" s="16"/>
      <c r="CX700" s="16"/>
      <c r="CY700" s="16"/>
      <c r="CZ700" s="16"/>
      <c r="DA700" s="16"/>
      <c r="DB700" s="16"/>
      <c r="DC700" s="16"/>
      <c r="DD700" s="16"/>
      <c r="DE700" s="16"/>
      <c r="DF700" s="16"/>
      <c r="DG700" s="16"/>
      <c r="DH700" s="16"/>
      <c r="DI700" s="16"/>
      <c r="DJ700" s="16"/>
      <c r="DK700" s="16"/>
      <c r="DL700" s="16"/>
      <c r="DM700" s="16"/>
      <c r="DN700" s="16"/>
      <c r="DO700" s="16"/>
      <c r="DP700" s="16"/>
      <c r="DQ700" s="16"/>
      <c r="DR700" s="16"/>
      <c r="DS700" s="16"/>
      <c r="DT700" s="16"/>
      <c r="DU700" s="16"/>
      <c r="DV700" s="16"/>
      <c r="DW700" s="16"/>
      <c r="DX700" s="16"/>
      <c r="DY700" s="16"/>
      <c r="DZ700" s="16"/>
      <c r="EA700" s="16"/>
      <c r="EB700" s="16"/>
      <c r="EC700" s="16"/>
      <c r="ED700" s="16"/>
      <c r="EE700" s="16"/>
      <c r="EF700" s="16"/>
      <c r="EG700" s="16"/>
      <c r="EH700" s="16"/>
      <c r="EI700" s="16"/>
      <c r="EJ700" s="16"/>
      <c r="EK700" s="16"/>
      <c r="EL700" s="16"/>
      <c r="EM700" s="16"/>
      <c r="EN700" s="16"/>
      <c r="EO700" s="16"/>
      <c r="EP700" s="16"/>
      <c r="EQ700" s="16"/>
      <c r="ER700" s="16"/>
      <c r="ES700" s="16"/>
      <c r="ET700" s="16"/>
      <c r="EU700" s="16"/>
      <c r="EV700" s="16"/>
      <c r="EW700" s="16"/>
      <c r="EX700" s="16"/>
      <c r="EY700" s="16"/>
      <c r="EZ700" s="16"/>
      <c r="FA700" s="16"/>
      <c r="FB700" s="16"/>
      <c r="FC700" s="16"/>
      <c r="FD700" s="16"/>
      <c r="FE700" s="16"/>
      <c r="FF700" s="16"/>
      <c r="FG700" s="16"/>
      <c r="FH700" s="16"/>
      <c r="FI700" s="16"/>
      <c r="FJ700" s="16"/>
      <c r="FK700" s="16"/>
      <c r="FL700" s="16"/>
      <c r="FM700" s="16"/>
      <c r="FN700" s="16"/>
      <c r="FO700" s="16"/>
      <c r="FP700" s="16"/>
      <c r="FQ700" s="16"/>
      <c r="FR700" s="16"/>
      <c r="FS700" s="16"/>
      <c r="FT700" s="16"/>
      <c r="FU700" s="16"/>
      <c r="FV700" s="16"/>
    </row>
    <row r="701" spans="1:178" x14ac:dyDescent="0.25">
      <c r="A701" s="21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BV701" s="16"/>
      <c r="BW701" s="16"/>
      <c r="BX701" s="16"/>
      <c r="BY701" s="16"/>
      <c r="BZ701" s="16"/>
      <c r="CA701" s="16"/>
      <c r="CB701" s="16"/>
      <c r="CC701" s="16"/>
      <c r="CD701" s="16"/>
      <c r="CE701" s="16"/>
      <c r="CF701" s="16"/>
      <c r="CG701" s="16"/>
      <c r="CH701" s="16"/>
      <c r="CI701" s="16"/>
      <c r="CJ701" s="16"/>
      <c r="CK701" s="16"/>
      <c r="CL701" s="16"/>
      <c r="CM701" s="16"/>
      <c r="CN701" s="16"/>
      <c r="CO701" s="16"/>
      <c r="CP701" s="16"/>
      <c r="CQ701" s="16"/>
      <c r="CR701" s="16"/>
      <c r="CS701" s="16"/>
      <c r="CT701" s="16"/>
      <c r="CU701" s="16"/>
      <c r="CV701" s="16"/>
      <c r="CW701" s="16"/>
      <c r="CX701" s="16"/>
      <c r="CY701" s="16"/>
      <c r="CZ701" s="16"/>
      <c r="DA701" s="16"/>
      <c r="DB701" s="16"/>
      <c r="DC701" s="16"/>
      <c r="DD701" s="16"/>
      <c r="DE701" s="16"/>
      <c r="DF701" s="16"/>
      <c r="DG701" s="16"/>
      <c r="DH701" s="16"/>
      <c r="DI701" s="16"/>
      <c r="DJ701" s="16"/>
      <c r="DK701" s="16"/>
      <c r="DL701" s="16"/>
      <c r="DM701" s="16"/>
      <c r="DN701" s="16"/>
      <c r="DO701" s="16"/>
      <c r="DP701" s="16"/>
      <c r="DQ701" s="16"/>
      <c r="DR701" s="16"/>
      <c r="DS701" s="16"/>
      <c r="DT701" s="16"/>
      <c r="DU701" s="16"/>
      <c r="DV701" s="16"/>
      <c r="DW701" s="16"/>
      <c r="DX701" s="16"/>
      <c r="DY701" s="16"/>
      <c r="DZ701" s="16"/>
      <c r="EA701" s="16"/>
      <c r="EB701" s="16"/>
      <c r="EC701" s="16"/>
      <c r="ED701" s="16"/>
      <c r="EE701" s="16"/>
      <c r="EF701" s="16"/>
      <c r="EG701" s="16"/>
      <c r="EH701" s="16"/>
      <c r="EI701" s="16"/>
      <c r="EJ701" s="16"/>
      <c r="EK701" s="16"/>
      <c r="EL701" s="16"/>
      <c r="EM701" s="16"/>
      <c r="EN701" s="16"/>
      <c r="EO701" s="16"/>
      <c r="EP701" s="16"/>
      <c r="EQ701" s="16"/>
      <c r="ER701" s="16"/>
      <c r="ES701" s="16"/>
      <c r="ET701" s="16"/>
      <c r="EU701" s="16"/>
      <c r="EV701" s="16"/>
      <c r="EW701" s="16"/>
      <c r="EX701" s="16"/>
      <c r="EY701" s="16"/>
      <c r="EZ701" s="16"/>
      <c r="FA701" s="16"/>
      <c r="FB701" s="16"/>
      <c r="FC701" s="16"/>
      <c r="FD701" s="16"/>
      <c r="FE701" s="16"/>
      <c r="FF701" s="16"/>
      <c r="FG701" s="16"/>
      <c r="FH701" s="16"/>
      <c r="FI701" s="16"/>
      <c r="FJ701" s="16"/>
      <c r="FK701" s="16"/>
      <c r="FL701" s="16"/>
      <c r="FM701" s="16"/>
      <c r="FN701" s="16"/>
      <c r="FO701" s="16"/>
      <c r="FP701" s="16"/>
      <c r="FQ701" s="16"/>
      <c r="FR701" s="16"/>
      <c r="FS701" s="16"/>
      <c r="FT701" s="16"/>
      <c r="FU701" s="16"/>
      <c r="FV701" s="16"/>
    </row>
    <row r="702" spans="1:178" x14ac:dyDescent="0.25">
      <c r="A702" s="21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  <c r="ER702" s="16"/>
      <c r="ES702" s="16"/>
      <c r="ET702" s="16"/>
      <c r="EU702" s="16"/>
      <c r="EV702" s="16"/>
      <c r="EW702" s="16"/>
      <c r="EX702" s="16"/>
      <c r="EY702" s="16"/>
      <c r="EZ702" s="16"/>
      <c r="FA702" s="16"/>
      <c r="FB702" s="16"/>
      <c r="FC702" s="16"/>
      <c r="FD702" s="16"/>
      <c r="FE702" s="16"/>
      <c r="FF702" s="16"/>
      <c r="FG702" s="16"/>
      <c r="FH702" s="16"/>
      <c r="FI702" s="16"/>
      <c r="FJ702" s="16"/>
      <c r="FK702" s="16"/>
      <c r="FL702" s="16"/>
      <c r="FM702" s="16"/>
      <c r="FN702" s="16"/>
      <c r="FO702" s="16"/>
      <c r="FP702" s="16"/>
      <c r="FQ702" s="16"/>
      <c r="FR702" s="16"/>
      <c r="FS702" s="16"/>
      <c r="FT702" s="16"/>
      <c r="FU702" s="16"/>
      <c r="FV702" s="16"/>
    </row>
    <row r="703" spans="1:178" x14ac:dyDescent="0.25">
      <c r="A703" s="21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BV703" s="16"/>
      <c r="BW703" s="16"/>
      <c r="BX703" s="16"/>
      <c r="BY703" s="16"/>
      <c r="BZ703" s="16"/>
      <c r="CA703" s="16"/>
      <c r="CB703" s="16"/>
      <c r="CC703" s="16"/>
      <c r="CD703" s="16"/>
      <c r="CE703" s="16"/>
      <c r="CF703" s="16"/>
      <c r="CG703" s="16"/>
      <c r="CH703" s="16"/>
      <c r="CI703" s="16"/>
      <c r="CJ703" s="16"/>
      <c r="CK703" s="16"/>
      <c r="CL703" s="16"/>
      <c r="CM703" s="16"/>
      <c r="CN703" s="16"/>
      <c r="CO703" s="16"/>
      <c r="CP703" s="16"/>
      <c r="CQ703" s="16"/>
      <c r="CR703" s="16"/>
      <c r="CS703" s="16"/>
      <c r="CT703" s="16"/>
      <c r="CU703" s="16"/>
      <c r="CV703" s="16"/>
      <c r="CW703" s="16"/>
      <c r="CX703" s="16"/>
      <c r="CY703" s="16"/>
      <c r="CZ703" s="16"/>
      <c r="DA703" s="16"/>
      <c r="DB703" s="16"/>
      <c r="DC703" s="16"/>
      <c r="DD703" s="16"/>
      <c r="DE703" s="16"/>
      <c r="DF703" s="16"/>
      <c r="DG703" s="16"/>
      <c r="DH703" s="16"/>
      <c r="DI703" s="16"/>
      <c r="DJ703" s="16"/>
      <c r="DK703" s="16"/>
      <c r="DL703" s="16"/>
      <c r="DM703" s="16"/>
      <c r="DN703" s="16"/>
      <c r="DO703" s="16"/>
      <c r="DP703" s="16"/>
      <c r="DQ703" s="16"/>
      <c r="DR703" s="16"/>
      <c r="DS703" s="16"/>
      <c r="DT703" s="16"/>
      <c r="DU703" s="16"/>
      <c r="DV703" s="16"/>
      <c r="DW703" s="16"/>
      <c r="DX703" s="16"/>
      <c r="DY703" s="16"/>
      <c r="DZ703" s="16"/>
      <c r="EA703" s="16"/>
      <c r="EB703" s="16"/>
      <c r="EC703" s="16"/>
      <c r="ED703" s="16"/>
      <c r="EE703" s="16"/>
      <c r="EF703" s="16"/>
      <c r="EG703" s="16"/>
      <c r="EH703" s="16"/>
      <c r="EI703" s="16"/>
      <c r="EJ703" s="16"/>
      <c r="EK703" s="16"/>
      <c r="EL703" s="16"/>
      <c r="EM703" s="16"/>
      <c r="EN703" s="16"/>
      <c r="EO703" s="16"/>
      <c r="EP703" s="16"/>
      <c r="EQ703" s="16"/>
      <c r="ER703" s="16"/>
      <c r="ES703" s="16"/>
      <c r="ET703" s="16"/>
      <c r="EU703" s="16"/>
      <c r="EV703" s="16"/>
      <c r="EW703" s="16"/>
      <c r="EX703" s="16"/>
      <c r="EY703" s="16"/>
      <c r="EZ703" s="16"/>
      <c r="FA703" s="16"/>
      <c r="FB703" s="16"/>
      <c r="FC703" s="16"/>
      <c r="FD703" s="16"/>
      <c r="FE703" s="16"/>
      <c r="FF703" s="16"/>
      <c r="FG703" s="16"/>
      <c r="FH703" s="16"/>
      <c r="FI703" s="16"/>
      <c r="FJ703" s="16"/>
      <c r="FK703" s="16"/>
      <c r="FL703" s="16"/>
      <c r="FM703" s="16"/>
      <c r="FN703" s="16"/>
      <c r="FO703" s="16"/>
      <c r="FP703" s="16"/>
      <c r="FQ703" s="16"/>
      <c r="FR703" s="16"/>
      <c r="FS703" s="16"/>
      <c r="FT703" s="16"/>
      <c r="FU703" s="16"/>
      <c r="FV703" s="16"/>
    </row>
    <row r="704" spans="1:178" x14ac:dyDescent="0.25">
      <c r="A704" s="21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BV704" s="16"/>
      <c r="BW704" s="16"/>
      <c r="BX704" s="16"/>
      <c r="BY704" s="16"/>
      <c r="BZ704" s="16"/>
      <c r="CA704" s="16"/>
      <c r="CB704" s="16"/>
      <c r="CC704" s="16"/>
      <c r="CD704" s="16"/>
      <c r="CE704" s="16"/>
      <c r="CF704" s="16"/>
      <c r="CG704" s="16"/>
      <c r="CH704" s="16"/>
      <c r="CI704" s="16"/>
      <c r="CJ704" s="16"/>
      <c r="CK704" s="16"/>
      <c r="CL704" s="16"/>
      <c r="CM704" s="16"/>
      <c r="CN704" s="16"/>
      <c r="CO704" s="16"/>
      <c r="CP704" s="16"/>
      <c r="CQ704" s="16"/>
      <c r="CR704" s="16"/>
      <c r="CS704" s="16"/>
      <c r="CT704" s="16"/>
      <c r="CU704" s="16"/>
      <c r="CV704" s="16"/>
      <c r="CW704" s="16"/>
      <c r="CX704" s="16"/>
      <c r="CY704" s="16"/>
      <c r="CZ704" s="16"/>
      <c r="DA704" s="16"/>
      <c r="DB704" s="16"/>
      <c r="DC704" s="16"/>
      <c r="DD704" s="16"/>
      <c r="DE704" s="16"/>
      <c r="DF704" s="16"/>
      <c r="DG704" s="16"/>
      <c r="DH704" s="16"/>
      <c r="DI704" s="16"/>
      <c r="DJ704" s="16"/>
      <c r="DK704" s="16"/>
      <c r="DL704" s="16"/>
      <c r="DM704" s="16"/>
      <c r="DN704" s="16"/>
      <c r="DO704" s="16"/>
      <c r="DP704" s="16"/>
      <c r="DQ704" s="16"/>
      <c r="DR704" s="16"/>
      <c r="DS704" s="16"/>
      <c r="DT704" s="16"/>
      <c r="DU704" s="16"/>
      <c r="DV704" s="16"/>
      <c r="DW704" s="16"/>
      <c r="DX704" s="16"/>
      <c r="DY704" s="16"/>
      <c r="DZ704" s="16"/>
      <c r="EA704" s="16"/>
      <c r="EB704" s="16"/>
      <c r="EC704" s="16"/>
      <c r="ED704" s="16"/>
      <c r="EE704" s="16"/>
      <c r="EF704" s="16"/>
      <c r="EG704" s="16"/>
      <c r="EH704" s="16"/>
      <c r="EI704" s="16"/>
      <c r="EJ704" s="16"/>
      <c r="EK704" s="16"/>
      <c r="EL704" s="16"/>
      <c r="EM704" s="16"/>
      <c r="EN704" s="16"/>
      <c r="EO704" s="16"/>
      <c r="EP704" s="16"/>
      <c r="EQ704" s="16"/>
      <c r="ER704" s="16"/>
      <c r="ES704" s="16"/>
      <c r="ET704" s="16"/>
      <c r="EU704" s="16"/>
      <c r="EV704" s="16"/>
      <c r="EW704" s="16"/>
      <c r="EX704" s="16"/>
      <c r="EY704" s="16"/>
      <c r="EZ704" s="16"/>
      <c r="FA704" s="16"/>
      <c r="FB704" s="16"/>
      <c r="FC704" s="16"/>
      <c r="FD704" s="16"/>
      <c r="FE704" s="16"/>
      <c r="FF704" s="16"/>
      <c r="FG704" s="16"/>
      <c r="FH704" s="16"/>
      <c r="FI704" s="16"/>
      <c r="FJ704" s="16"/>
      <c r="FK704" s="16"/>
      <c r="FL704" s="16"/>
      <c r="FM704" s="16"/>
      <c r="FN704" s="16"/>
      <c r="FO704" s="16"/>
      <c r="FP704" s="16"/>
      <c r="FQ704" s="16"/>
      <c r="FR704" s="16"/>
      <c r="FS704" s="16"/>
      <c r="FT704" s="16"/>
      <c r="FU704" s="16"/>
      <c r="FV704" s="16"/>
    </row>
    <row r="705" spans="1:178" x14ac:dyDescent="0.25">
      <c r="A705" s="21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  <c r="FK705" s="16"/>
      <c r="FL705" s="16"/>
      <c r="FM705" s="16"/>
      <c r="FN705" s="16"/>
      <c r="FO705" s="16"/>
      <c r="FP705" s="16"/>
      <c r="FQ705" s="16"/>
      <c r="FR705" s="16"/>
      <c r="FS705" s="16"/>
      <c r="FT705" s="16"/>
      <c r="FU705" s="16"/>
      <c r="FV705" s="16"/>
    </row>
    <row r="706" spans="1:178" x14ac:dyDescent="0.25">
      <c r="A706" s="21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BV706" s="16"/>
      <c r="BW706" s="16"/>
      <c r="BX706" s="16"/>
      <c r="BY706" s="16"/>
      <c r="BZ706" s="16"/>
      <c r="CA706" s="16"/>
      <c r="CB706" s="16"/>
      <c r="CC706" s="16"/>
      <c r="CD706" s="16"/>
      <c r="CE706" s="16"/>
      <c r="CF706" s="16"/>
      <c r="CG706" s="16"/>
      <c r="CH706" s="16"/>
      <c r="CI706" s="16"/>
      <c r="CJ706" s="16"/>
      <c r="CK706" s="16"/>
      <c r="CL706" s="16"/>
      <c r="CM706" s="16"/>
      <c r="CN706" s="16"/>
      <c r="CO706" s="16"/>
      <c r="CP706" s="16"/>
      <c r="CQ706" s="16"/>
      <c r="CR706" s="16"/>
      <c r="CS706" s="16"/>
      <c r="CT706" s="16"/>
      <c r="CU706" s="16"/>
      <c r="CV706" s="16"/>
      <c r="CW706" s="16"/>
      <c r="CX706" s="16"/>
      <c r="CY706" s="16"/>
      <c r="CZ706" s="16"/>
      <c r="DA706" s="16"/>
      <c r="DB706" s="16"/>
      <c r="DC706" s="16"/>
      <c r="DD706" s="16"/>
      <c r="DE706" s="16"/>
      <c r="DF706" s="16"/>
      <c r="DG706" s="16"/>
      <c r="DH706" s="16"/>
      <c r="DI706" s="16"/>
      <c r="DJ706" s="16"/>
      <c r="DK706" s="16"/>
      <c r="DL706" s="16"/>
      <c r="DM706" s="16"/>
      <c r="DN706" s="16"/>
      <c r="DO706" s="16"/>
      <c r="DP706" s="16"/>
      <c r="DQ706" s="16"/>
      <c r="DR706" s="16"/>
      <c r="DS706" s="16"/>
      <c r="DT706" s="16"/>
      <c r="DU706" s="16"/>
      <c r="DV706" s="16"/>
      <c r="DW706" s="16"/>
      <c r="DX706" s="16"/>
      <c r="DY706" s="16"/>
      <c r="DZ706" s="16"/>
      <c r="EA706" s="16"/>
      <c r="EB706" s="16"/>
      <c r="EC706" s="16"/>
      <c r="ED706" s="16"/>
      <c r="EE706" s="16"/>
      <c r="EF706" s="16"/>
      <c r="EG706" s="16"/>
      <c r="EH706" s="16"/>
      <c r="EI706" s="16"/>
      <c r="EJ706" s="16"/>
      <c r="EK706" s="16"/>
      <c r="EL706" s="16"/>
      <c r="EM706" s="16"/>
      <c r="EN706" s="16"/>
      <c r="EO706" s="16"/>
      <c r="EP706" s="16"/>
      <c r="EQ706" s="16"/>
      <c r="ER706" s="16"/>
      <c r="ES706" s="16"/>
      <c r="ET706" s="16"/>
      <c r="EU706" s="16"/>
      <c r="EV706" s="16"/>
      <c r="EW706" s="16"/>
      <c r="EX706" s="16"/>
      <c r="EY706" s="16"/>
      <c r="EZ706" s="16"/>
      <c r="FA706" s="16"/>
      <c r="FB706" s="16"/>
      <c r="FC706" s="16"/>
      <c r="FD706" s="16"/>
      <c r="FE706" s="16"/>
      <c r="FF706" s="16"/>
      <c r="FG706" s="16"/>
      <c r="FH706" s="16"/>
      <c r="FI706" s="16"/>
      <c r="FJ706" s="16"/>
      <c r="FK706" s="16"/>
      <c r="FL706" s="16"/>
      <c r="FM706" s="16"/>
      <c r="FN706" s="16"/>
      <c r="FO706" s="16"/>
      <c r="FP706" s="16"/>
      <c r="FQ706" s="16"/>
      <c r="FR706" s="16"/>
      <c r="FS706" s="16"/>
      <c r="FT706" s="16"/>
      <c r="FU706" s="16"/>
      <c r="FV706" s="16"/>
    </row>
    <row r="707" spans="1:178" x14ac:dyDescent="0.25">
      <c r="A707" s="21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  <c r="FK707" s="16"/>
      <c r="FL707" s="16"/>
      <c r="FM707" s="16"/>
      <c r="FN707" s="16"/>
      <c r="FO707" s="16"/>
      <c r="FP707" s="16"/>
      <c r="FQ707" s="16"/>
      <c r="FR707" s="16"/>
      <c r="FS707" s="16"/>
      <c r="FT707" s="16"/>
      <c r="FU707" s="16"/>
      <c r="FV707" s="16"/>
    </row>
    <row r="708" spans="1:178" x14ac:dyDescent="0.25">
      <c r="A708" s="21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  <c r="CA708" s="16"/>
      <c r="CB708" s="16"/>
      <c r="CC708" s="16"/>
      <c r="CD708" s="16"/>
      <c r="CE708" s="16"/>
      <c r="CF708" s="16"/>
      <c r="CG708" s="16"/>
      <c r="CH708" s="16"/>
      <c r="CI708" s="16"/>
      <c r="CJ708" s="16"/>
      <c r="CK708" s="16"/>
      <c r="CL708" s="16"/>
      <c r="CM708" s="16"/>
      <c r="CN708" s="16"/>
      <c r="CO708" s="16"/>
      <c r="CP708" s="16"/>
      <c r="CQ708" s="16"/>
      <c r="CR708" s="16"/>
      <c r="CS708" s="16"/>
      <c r="CT708" s="16"/>
      <c r="CU708" s="16"/>
      <c r="CV708" s="16"/>
      <c r="CW708" s="16"/>
      <c r="CX708" s="16"/>
      <c r="CY708" s="16"/>
      <c r="CZ708" s="16"/>
      <c r="DA708" s="16"/>
      <c r="DB708" s="16"/>
      <c r="DC708" s="16"/>
      <c r="DD708" s="16"/>
      <c r="DE708" s="16"/>
      <c r="DF708" s="16"/>
      <c r="DG708" s="16"/>
      <c r="DH708" s="16"/>
      <c r="DI708" s="16"/>
      <c r="DJ708" s="16"/>
      <c r="DK708" s="16"/>
      <c r="DL708" s="16"/>
      <c r="DM708" s="16"/>
      <c r="DN708" s="16"/>
      <c r="DO708" s="16"/>
      <c r="DP708" s="16"/>
      <c r="DQ708" s="16"/>
      <c r="DR708" s="16"/>
      <c r="DS708" s="16"/>
      <c r="DT708" s="16"/>
      <c r="DU708" s="16"/>
      <c r="DV708" s="16"/>
      <c r="DW708" s="16"/>
      <c r="DX708" s="16"/>
      <c r="DY708" s="16"/>
      <c r="DZ708" s="16"/>
      <c r="EA708" s="16"/>
      <c r="EB708" s="16"/>
      <c r="EC708" s="16"/>
      <c r="ED708" s="16"/>
      <c r="EE708" s="16"/>
      <c r="EF708" s="16"/>
      <c r="EG708" s="16"/>
      <c r="EH708" s="16"/>
      <c r="EI708" s="16"/>
      <c r="EJ708" s="16"/>
      <c r="EK708" s="16"/>
      <c r="EL708" s="16"/>
      <c r="EM708" s="16"/>
      <c r="EN708" s="16"/>
      <c r="EO708" s="16"/>
      <c r="EP708" s="16"/>
      <c r="EQ708" s="16"/>
      <c r="ER708" s="16"/>
      <c r="ES708" s="16"/>
      <c r="ET708" s="16"/>
      <c r="EU708" s="16"/>
      <c r="EV708" s="16"/>
      <c r="EW708" s="16"/>
      <c r="EX708" s="16"/>
      <c r="EY708" s="16"/>
      <c r="EZ708" s="16"/>
      <c r="FA708" s="16"/>
      <c r="FB708" s="16"/>
      <c r="FC708" s="16"/>
      <c r="FD708" s="16"/>
      <c r="FE708" s="16"/>
      <c r="FF708" s="16"/>
      <c r="FG708" s="16"/>
      <c r="FH708" s="16"/>
      <c r="FI708" s="16"/>
      <c r="FJ708" s="16"/>
      <c r="FK708" s="16"/>
      <c r="FL708" s="16"/>
      <c r="FM708" s="16"/>
      <c r="FN708" s="16"/>
      <c r="FO708" s="16"/>
      <c r="FP708" s="16"/>
      <c r="FQ708" s="16"/>
      <c r="FR708" s="16"/>
      <c r="FS708" s="16"/>
      <c r="FT708" s="16"/>
      <c r="FU708" s="16"/>
      <c r="FV708" s="16"/>
    </row>
    <row r="709" spans="1:178" x14ac:dyDescent="0.25">
      <c r="A709" s="21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  <c r="CA709" s="16"/>
      <c r="CB709" s="16"/>
      <c r="CC709" s="16"/>
      <c r="CD709" s="16"/>
      <c r="CE709" s="16"/>
      <c r="CF709" s="16"/>
      <c r="CG709" s="16"/>
      <c r="CH709" s="16"/>
      <c r="CI709" s="16"/>
      <c r="CJ709" s="16"/>
      <c r="CK709" s="16"/>
      <c r="CL709" s="16"/>
      <c r="CM709" s="16"/>
      <c r="CN709" s="16"/>
      <c r="CO709" s="16"/>
      <c r="CP709" s="16"/>
      <c r="CQ709" s="16"/>
      <c r="CR709" s="16"/>
      <c r="CS709" s="16"/>
      <c r="CT709" s="16"/>
      <c r="CU709" s="16"/>
      <c r="CV709" s="16"/>
      <c r="CW709" s="16"/>
      <c r="CX709" s="16"/>
      <c r="CY709" s="16"/>
      <c r="CZ709" s="16"/>
      <c r="DA709" s="16"/>
      <c r="DB709" s="16"/>
      <c r="DC709" s="16"/>
      <c r="DD709" s="16"/>
      <c r="DE709" s="16"/>
      <c r="DF709" s="16"/>
      <c r="DG709" s="16"/>
      <c r="DH709" s="16"/>
      <c r="DI709" s="16"/>
      <c r="DJ709" s="16"/>
      <c r="DK709" s="16"/>
      <c r="DL709" s="16"/>
      <c r="DM709" s="16"/>
      <c r="DN709" s="16"/>
      <c r="DO709" s="16"/>
      <c r="DP709" s="16"/>
      <c r="DQ709" s="16"/>
      <c r="DR709" s="16"/>
      <c r="DS709" s="16"/>
      <c r="DT709" s="16"/>
      <c r="DU709" s="16"/>
      <c r="DV709" s="16"/>
      <c r="DW709" s="16"/>
      <c r="DX709" s="16"/>
      <c r="DY709" s="16"/>
      <c r="DZ709" s="16"/>
      <c r="EA709" s="16"/>
      <c r="EB709" s="16"/>
      <c r="EC709" s="16"/>
      <c r="ED709" s="16"/>
      <c r="EE709" s="16"/>
      <c r="EF709" s="16"/>
      <c r="EG709" s="16"/>
      <c r="EH709" s="16"/>
      <c r="EI709" s="16"/>
      <c r="EJ709" s="16"/>
      <c r="EK709" s="16"/>
      <c r="EL709" s="16"/>
      <c r="EM709" s="16"/>
      <c r="EN709" s="16"/>
      <c r="EO709" s="16"/>
      <c r="EP709" s="16"/>
      <c r="EQ709" s="16"/>
      <c r="ER709" s="16"/>
      <c r="ES709" s="16"/>
      <c r="ET709" s="16"/>
      <c r="EU709" s="16"/>
      <c r="EV709" s="16"/>
      <c r="EW709" s="16"/>
      <c r="EX709" s="16"/>
      <c r="EY709" s="16"/>
      <c r="EZ709" s="16"/>
      <c r="FA709" s="16"/>
      <c r="FB709" s="16"/>
      <c r="FC709" s="16"/>
      <c r="FD709" s="16"/>
      <c r="FE709" s="16"/>
      <c r="FF709" s="16"/>
      <c r="FG709" s="16"/>
      <c r="FH709" s="16"/>
      <c r="FI709" s="16"/>
      <c r="FJ709" s="16"/>
      <c r="FK709" s="16"/>
      <c r="FL709" s="16"/>
      <c r="FM709" s="16"/>
      <c r="FN709" s="16"/>
      <c r="FO709" s="16"/>
      <c r="FP709" s="16"/>
      <c r="FQ709" s="16"/>
      <c r="FR709" s="16"/>
      <c r="FS709" s="16"/>
      <c r="FT709" s="16"/>
      <c r="FU709" s="16"/>
      <c r="FV709" s="16"/>
    </row>
    <row r="710" spans="1:178" x14ac:dyDescent="0.25">
      <c r="A710" s="21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  <c r="CA710" s="16"/>
      <c r="CB710" s="16"/>
      <c r="CC710" s="16"/>
      <c r="CD710" s="16"/>
      <c r="CE710" s="16"/>
      <c r="CF710" s="16"/>
      <c r="CG710" s="16"/>
      <c r="CH710" s="16"/>
      <c r="CI710" s="16"/>
      <c r="CJ710" s="16"/>
      <c r="CK710" s="16"/>
      <c r="CL710" s="16"/>
      <c r="CM710" s="16"/>
      <c r="CN710" s="16"/>
      <c r="CO710" s="16"/>
      <c r="CP710" s="16"/>
      <c r="CQ710" s="16"/>
      <c r="CR710" s="16"/>
      <c r="CS710" s="16"/>
      <c r="CT710" s="16"/>
      <c r="CU710" s="16"/>
      <c r="CV710" s="16"/>
      <c r="CW710" s="16"/>
      <c r="CX710" s="16"/>
      <c r="CY710" s="16"/>
      <c r="CZ710" s="16"/>
      <c r="DA710" s="16"/>
      <c r="DB710" s="16"/>
      <c r="DC710" s="16"/>
      <c r="DD710" s="16"/>
      <c r="DE710" s="16"/>
      <c r="DF710" s="16"/>
      <c r="DG710" s="16"/>
      <c r="DH710" s="16"/>
      <c r="DI710" s="16"/>
      <c r="DJ710" s="16"/>
      <c r="DK710" s="16"/>
      <c r="DL710" s="16"/>
      <c r="DM710" s="16"/>
      <c r="DN710" s="16"/>
      <c r="DO710" s="16"/>
      <c r="DP710" s="16"/>
      <c r="DQ710" s="16"/>
      <c r="DR710" s="16"/>
      <c r="DS710" s="16"/>
      <c r="DT710" s="16"/>
      <c r="DU710" s="16"/>
      <c r="DV710" s="16"/>
      <c r="DW710" s="16"/>
      <c r="DX710" s="16"/>
      <c r="DY710" s="16"/>
      <c r="DZ710" s="16"/>
      <c r="EA710" s="16"/>
      <c r="EB710" s="16"/>
      <c r="EC710" s="16"/>
      <c r="ED710" s="16"/>
      <c r="EE710" s="16"/>
      <c r="EF710" s="16"/>
      <c r="EG710" s="16"/>
      <c r="EH710" s="16"/>
      <c r="EI710" s="16"/>
      <c r="EJ710" s="16"/>
      <c r="EK710" s="16"/>
      <c r="EL710" s="16"/>
      <c r="EM710" s="16"/>
      <c r="EN710" s="16"/>
      <c r="EO710" s="16"/>
      <c r="EP710" s="16"/>
      <c r="EQ710" s="16"/>
      <c r="ER710" s="16"/>
      <c r="ES710" s="16"/>
      <c r="ET710" s="16"/>
      <c r="EU710" s="16"/>
      <c r="EV710" s="16"/>
      <c r="EW710" s="16"/>
      <c r="EX710" s="16"/>
      <c r="EY710" s="16"/>
      <c r="EZ710" s="16"/>
      <c r="FA710" s="16"/>
      <c r="FB710" s="16"/>
      <c r="FC710" s="16"/>
      <c r="FD710" s="16"/>
      <c r="FE710" s="16"/>
      <c r="FF710" s="16"/>
      <c r="FG710" s="16"/>
      <c r="FH710" s="16"/>
      <c r="FI710" s="16"/>
      <c r="FJ710" s="16"/>
      <c r="FK710" s="16"/>
      <c r="FL710" s="16"/>
      <c r="FM710" s="16"/>
      <c r="FN710" s="16"/>
      <c r="FO710" s="16"/>
      <c r="FP710" s="16"/>
      <c r="FQ710" s="16"/>
      <c r="FR710" s="16"/>
      <c r="FS710" s="16"/>
      <c r="FT710" s="16"/>
      <c r="FU710" s="16"/>
      <c r="FV710" s="16"/>
    </row>
    <row r="711" spans="1:178" x14ac:dyDescent="0.25">
      <c r="A711" s="21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  <c r="FK711" s="16"/>
      <c r="FL711" s="16"/>
      <c r="FM711" s="16"/>
      <c r="FN711" s="16"/>
      <c r="FO711" s="16"/>
      <c r="FP711" s="16"/>
      <c r="FQ711" s="16"/>
      <c r="FR711" s="16"/>
      <c r="FS711" s="16"/>
      <c r="FT711" s="16"/>
      <c r="FU711" s="16"/>
      <c r="FV711" s="16"/>
    </row>
    <row r="712" spans="1:178" x14ac:dyDescent="0.25">
      <c r="A712" s="21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  <c r="FK712" s="16"/>
      <c r="FL712" s="16"/>
      <c r="FM712" s="16"/>
      <c r="FN712" s="16"/>
      <c r="FO712" s="16"/>
      <c r="FP712" s="16"/>
      <c r="FQ712" s="16"/>
      <c r="FR712" s="16"/>
      <c r="FS712" s="16"/>
      <c r="FT712" s="16"/>
      <c r="FU712" s="16"/>
      <c r="FV712" s="16"/>
    </row>
    <row r="713" spans="1:178" x14ac:dyDescent="0.25">
      <c r="A713" s="21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BV713" s="16"/>
      <c r="BW713" s="16"/>
      <c r="BX713" s="16"/>
      <c r="BY713" s="16"/>
      <c r="BZ713" s="16"/>
      <c r="CA713" s="16"/>
      <c r="CB713" s="16"/>
      <c r="CC713" s="16"/>
      <c r="CD713" s="16"/>
      <c r="CE713" s="16"/>
      <c r="CF713" s="16"/>
      <c r="CG713" s="16"/>
      <c r="CH713" s="16"/>
      <c r="CI713" s="16"/>
      <c r="CJ713" s="16"/>
      <c r="CK713" s="16"/>
      <c r="CL713" s="16"/>
      <c r="CM713" s="16"/>
      <c r="CN713" s="16"/>
      <c r="CO713" s="16"/>
      <c r="CP713" s="16"/>
      <c r="CQ713" s="16"/>
      <c r="CR713" s="16"/>
      <c r="CS713" s="16"/>
      <c r="CT713" s="16"/>
      <c r="CU713" s="16"/>
      <c r="CV713" s="16"/>
      <c r="CW713" s="16"/>
      <c r="CX713" s="16"/>
      <c r="CY713" s="16"/>
      <c r="CZ713" s="16"/>
      <c r="DA713" s="16"/>
      <c r="DB713" s="16"/>
      <c r="DC713" s="16"/>
      <c r="DD713" s="16"/>
      <c r="DE713" s="16"/>
      <c r="DF713" s="16"/>
      <c r="DG713" s="16"/>
      <c r="DH713" s="16"/>
      <c r="DI713" s="16"/>
      <c r="DJ713" s="16"/>
      <c r="DK713" s="16"/>
      <c r="DL713" s="16"/>
      <c r="DM713" s="16"/>
      <c r="DN713" s="16"/>
      <c r="DO713" s="16"/>
      <c r="DP713" s="16"/>
      <c r="DQ713" s="16"/>
      <c r="DR713" s="16"/>
      <c r="DS713" s="16"/>
      <c r="DT713" s="16"/>
      <c r="DU713" s="16"/>
      <c r="DV713" s="16"/>
      <c r="DW713" s="16"/>
      <c r="DX713" s="16"/>
      <c r="DY713" s="16"/>
      <c r="DZ713" s="16"/>
      <c r="EA713" s="16"/>
      <c r="EB713" s="16"/>
      <c r="EC713" s="16"/>
      <c r="ED713" s="16"/>
      <c r="EE713" s="16"/>
      <c r="EF713" s="16"/>
      <c r="EG713" s="16"/>
      <c r="EH713" s="16"/>
      <c r="EI713" s="16"/>
      <c r="EJ713" s="16"/>
      <c r="EK713" s="16"/>
      <c r="EL713" s="16"/>
      <c r="EM713" s="16"/>
      <c r="EN713" s="16"/>
      <c r="EO713" s="16"/>
      <c r="EP713" s="16"/>
      <c r="EQ713" s="16"/>
      <c r="ER713" s="16"/>
      <c r="ES713" s="16"/>
      <c r="ET713" s="16"/>
      <c r="EU713" s="16"/>
      <c r="EV713" s="16"/>
      <c r="EW713" s="16"/>
      <c r="EX713" s="16"/>
      <c r="EY713" s="16"/>
      <c r="EZ713" s="16"/>
      <c r="FA713" s="16"/>
      <c r="FB713" s="16"/>
      <c r="FC713" s="16"/>
      <c r="FD713" s="16"/>
      <c r="FE713" s="16"/>
      <c r="FF713" s="16"/>
      <c r="FG713" s="16"/>
      <c r="FH713" s="16"/>
      <c r="FI713" s="16"/>
      <c r="FJ713" s="16"/>
      <c r="FK713" s="16"/>
      <c r="FL713" s="16"/>
      <c r="FM713" s="16"/>
      <c r="FN713" s="16"/>
      <c r="FO713" s="16"/>
      <c r="FP713" s="16"/>
      <c r="FQ713" s="16"/>
      <c r="FR713" s="16"/>
      <c r="FS713" s="16"/>
      <c r="FT713" s="16"/>
      <c r="FU713" s="16"/>
      <c r="FV713" s="16"/>
    </row>
    <row r="714" spans="1:178" x14ac:dyDescent="0.25">
      <c r="A714" s="21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  <c r="FK714" s="16"/>
      <c r="FL714" s="16"/>
      <c r="FM714" s="16"/>
      <c r="FN714" s="16"/>
      <c r="FO714" s="16"/>
      <c r="FP714" s="16"/>
      <c r="FQ714" s="16"/>
      <c r="FR714" s="16"/>
      <c r="FS714" s="16"/>
      <c r="FT714" s="16"/>
      <c r="FU714" s="16"/>
      <c r="FV714" s="16"/>
    </row>
    <row r="715" spans="1:178" x14ac:dyDescent="0.25">
      <c r="A715" s="21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  <c r="FK715" s="16"/>
      <c r="FL715" s="16"/>
      <c r="FM715" s="16"/>
      <c r="FN715" s="16"/>
      <c r="FO715" s="16"/>
      <c r="FP715" s="16"/>
      <c r="FQ715" s="16"/>
      <c r="FR715" s="16"/>
      <c r="FS715" s="16"/>
      <c r="FT715" s="16"/>
      <c r="FU715" s="16"/>
      <c r="FV715" s="16"/>
    </row>
    <row r="716" spans="1:178" x14ac:dyDescent="0.25">
      <c r="A716" s="21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BV716" s="16"/>
      <c r="BW716" s="16"/>
      <c r="BX716" s="16"/>
      <c r="BY716" s="16"/>
      <c r="BZ716" s="16"/>
      <c r="CA716" s="16"/>
      <c r="CB716" s="16"/>
      <c r="CC716" s="16"/>
      <c r="CD716" s="16"/>
      <c r="CE716" s="16"/>
      <c r="CF716" s="16"/>
      <c r="CG716" s="16"/>
      <c r="CH716" s="16"/>
      <c r="CI716" s="16"/>
      <c r="CJ716" s="16"/>
      <c r="CK716" s="16"/>
      <c r="CL716" s="16"/>
      <c r="CM716" s="16"/>
      <c r="CN716" s="16"/>
      <c r="CO716" s="16"/>
      <c r="CP716" s="16"/>
      <c r="CQ716" s="16"/>
      <c r="CR716" s="16"/>
      <c r="CS716" s="16"/>
      <c r="CT716" s="16"/>
      <c r="CU716" s="16"/>
      <c r="CV716" s="16"/>
      <c r="CW716" s="16"/>
      <c r="CX716" s="16"/>
      <c r="CY716" s="16"/>
      <c r="CZ716" s="16"/>
      <c r="DA716" s="16"/>
      <c r="DB716" s="16"/>
      <c r="DC716" s="16"/>
      <c r="DD716" s="16"/>
      <c r="DE716" s="16"/>
      <c r="DF716" s="16"/>
      <c r="DG716" s="16"/>
      <c r="DH716" s="16"/>
      <c r="DI716" s="16"/>
      <c r="DJ716" s="16"/>
      <c r="DK716" s="16"/>
      <c r="DL716" s="16"/>
      <c r="DM716" s="16"/>
      <c r="DN716" s="16"/>
      <c r="DO716" s="16"/>
      <c r="DP716" s="16"/>
      <c r="DQ716" s="16"/>
      <c r="DR716" s="16"/>
      <c r="DS716" s="16"/>
      <c r="DT716" s="16"/>
      <c r="DU716" s="16"/>
      <c r="DV716" s="16"/>
      <c r="DW716" s="16"/>
      <c r="DX716" s="16"/>
      <c r="DY716" s="16"/>
      <c r="DZ716" s="16"/>
      <c r="EA716" s="16"/>
      <c r="EB716" s="16"/>
      <c r="EC716" s="16"/>
      <c r="ED716" s="16"/>
      <c r="EE716" s="16"/>
      <c r="EF716" s="16"/>
      <c r="EG716" s="16"/>
      <c r="EH716" s="16"/>
      <c r="EI716" s="16"/>
      <c r="EJ716" s="16"/>
      <c r="EK716" s="16"/>
      <c r="EL716" s="16"/>
      <c r="EM716" s="16"/>
      <c r="EN716" s="16"/>
      <c r="EO716" s="16"/>
      <c r="EP716" s="16"/>
      <c r="EQ716" s="16"/>
      <c r="ER716" s="16"/>
      <c r="ES716" s="16"/>
      <c r="ET716" s="16"/>
      <c r="EU716" s="16"/>
      <c r="EV716" s="16"/>
      <c r="EW716" s="16"/>
      <c r="EX716" s="16"/>
      <c r="EY716" s="16"/>
      <c r="EZ716" s="16"/>
      <c r="FA716" s="16"/>
      <c r="FB716" s="16"/>
      <c r="FC716" s="16"/>
      <c r="FD716" s="16"/>
      <c r="FE716" s="16"/>
      <c r="FF716" s="16"/>
      <c r="FG716" s="16"/>
      <c r="FH716" s="16"/>
      <c r="FI716" s="16"/>
      <c r="FJ716" s="16"/>
      <c r="FK716" s="16"/>
      <c r="FL716" s="16"/>
      <c r="FM716" s="16"/>
      <c r="FN716" s="16"/>
      <c r="FO716" s="16"/>
      <c r="FP716" s="16"/>
      <c r="FQ716" s="16"/>
      <c r="FR716" s="16"/>
      <c r="FS716" s="16"/>
      <c r="FT716" s="16"/>
      <c r="FU716" s="16"/>
      <c r="FV716" s="16"/>
    </row>
    <row r="717" spans="1:178" x14ac:dyDescent="0.25">
      <c r="A717" s="21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BV717" s="16"/>
      <c r="BW717" s="16"/>
      <c r="BX717" s="16"/>
      <c r="BY717" s="16"/>
      <c r="BZ717" s="16"/>
      <c r="CA717" s="16"/>
      <c r="CB717" s="16"/>
      <c r="CC717" s="16"/>
      <c r="CD717" s="16"/>
      <c r="CE717" s="16"/>
      <c r="CF717" s="16"/>
      <c r="CG717" s="16"/>
      <c r="CH717" s="16"/>
      <c r="CI717" s="16"/>
      <c r="CJ717" s="16"/>
      <c r="CK717" s="16"/>
      <c r="CL717" s="16"/>
      <c r="CM717" s="16"/>
      <c r="CN717" s="16"/>
      <c r="CO717" s="16"/>
      <c r="CP717" s="16"/>
      <c r="CQ717" s="16"/>
      <c r="CR717" s="16"/>
      <c r="CS717" s="16"/>
      <c r="CT717" s="16"/>
      <c r="CU717" s="16"/>
      <c r="CV717" s="16"/>
      <c r="CW717" s="16"/>
      <c r="CX717" s="16"/>
      <c r="CY717" s="16"/>
      <c r="CZ717" s="16"/>
      <c r="DA717" s="16"/>
      <c r="DB717" s="16"/>
      <c r="DC717" s="16"/>
      <c r="DD717" s="16"/>
      <c r="DE717" s="16"/>
      <c r="DF717" s="16"/>
      <c r="DG717" s="16"/>
      <c r="DH717" s="16"/>
      <c r="DI717" s="16"/>
      <c r="DJ717" s="16"/>
      <c r="DK717" s="16"/>
      <c r="DL717" s="16"/>
      <c r="DM717" s="16"/>
      <c r="DN717" s="16"/>
      <c r="DO717" s="16"/>
      <c r="DP717" s="16"/>
      <c r="DQ717" s="16"/>
      <c r="DR717" s="16"/>
      <c r="DS717" s="16"/>
      <c r="DT717" s="16"/>
      <c r="DU717" s="16"/>
      <c r="DV717" s="16"/>
      <c r="DW717" s="16"/>
      <c r="DX717" s="16"/>
      <c r="DY717" s="16"/>
      <c r="DZ717" s="16"/>
      <c r="EA717" s="16"/>
      <c r="EB717" s="16"/>
      <c r="EC717" s="16"/>
      <c r="ED717" s="16"/>
      <c r="EE717" s="16"/>
      <c r="EF717" s="16"/>
      <c r="EG717" s="16"/>
      <c r="EH717" s="16"/>
      <c r="EI717" s="16"/>
      <c r="EJ717" s="16"/>
      <c r="EK717" s="16"/>
      <c r="EL717" s="16"/>
      <c r="EM717" s="16"/>
      <c r="EN717" s="16"/>
      <c r="EO717" s="16"/>
      <c r="EP717" s="16"/>
      <c r="EQ717" s="16"/>
      <c r="ER717" s="16"/>
      <c r="ES717" s="16"/>
      <c r="ET717" s="16"/>
      <c r="EU717" s="16"/>
      <c r="EV717" s="16"/>
      <c r="EW717" s="16"/>
      <c r="EX717" s="16"/>
      <c r="EY717" s="16"/>
      <c r="EZ717" s="16"/>
      <c r="FA717" s="16"/>
      <c r="FB717" s="16"/>
      <c r="FC717" s="16"/>
      <c r="FD717" s="16"/>
      <c r="FE717" s="16"/>
      <c r="FF717" s="16"/>
      <c r="FG717" s="16"/>
      <c r="FH717" s="16"/>
      <c r="FI717" s="16"/>
      <c r="FJ717" s="16"/>
      <c r="FK717" s="16"/>
      <c r="FL717" s="16"/>
      <c r="FM717" s="16"/>
      <c r="FN717" s="16"/>
      <c r="FO717" s="16"/>
      <c r="FP717" s="16"/>
      <c r="FQ717" s="16"/>
      <c r="FR717" s="16"/>
      <c r="FS717" s="16"/>
      <c r="FT717" s="16"/>
      <c r="FU717" s="16"/>
      <c r="FV717" s="16"/>
    </row>
    <row r="718" spans="1:178" x14ac:dyDescent="0.25">
      <c r="A718" s="21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  <c r="FK718" s="16"/>
      <c r="FL718" s="16"/>
      <c r="FM718" s="16"/>
      <c r="FN718" s="16"/>
      <c r="FO718" s="16"/>
      <c r="FP718" s="16"/>
      <c r="FQ718" s="16"/>
      <c r="FR718" s="16"/>
      <c r="FS718" s="16"/>
      <c r="FT718" s="16"/>
      <c r="FU718" s="16"/>
      <c r="FV718" s="16"/>
    </row>
    <row r="719" spans="1:178" x14ac:dyDescent="0.25">
      <c r="A719" s="21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  <c r="FK719" s="16"/>
      <c r="FL719" s="16"/>
      <c r="FM719" s="16"/>
      <c r="FN719" s="16"/>
      <c r="FO719" s="16"/>
      <c r="FP719" s="16"/>
      <c r="FQ719" s="16"/>
      <c r="FR719" s="16"/>
      <c r="FS719" s="16"/>
      <c r="FT719" s="16"/>
      <c r="FU719" s="16"/>
      <c r="FV719" s="16"/>
    </row>
    <row r="720" spans="1:178" x14ac:dyDescent="0.25">
      <c r="A720" s="21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  <c r="CA720" s="16"/>
      <c r="CB720" s="16"/>
      <c r="CC720" s="16"/>
      <c r="CD720" s="16"/>
      <c r="CE720" s="16"/>
      <c r="CF720" s="16"/>
      <c r="CG720" s="16"/>
      <c r="CH720" s="16"/>
      <c r="CI720" s="16"/>
      <c r="CJ720" s="16"/>
      <c r="CK720" s="16"/>
      <c r="CL720" s="16"/>
      <c r="CM720" s="16"/>
      <c r="CN720" s="16"/>
      <c r="CO720" s="16"/>
      <c r="CP720" s="16"/>
      <c r="CQ720" s="16"/>
      <c r="CR720" s="16"/>
      <c r="CS720" s="16"/>
      <c r="CT720" s="16"/>
      <c r="CU720" s="16"/>
      <c r="CV720" s="16"/>
      <c r="CW720" s="16"/>
      <c r="CX720" s="16"/>
      <c r="CY720" s="16"/>
      <c r="CZ720" s="16"/>
      <c r="DA720" s="16"/>
      <c r="DB720" s="16"/>
      <c r="DC720" s="16"/>
      <c r="DD720" s="16"/>
      <c r="DE720" s="16"/>
      <c r="DF720" s="16"/>
      <c r="DG720" s="16"/>
      <c r="DH720" s="16"/>
      <c r="DI720" s="16"/>
      <c r="DJ720" s="16"/>
      <c r="DK720" s="16"/>
      <c r="DL720" s="16"/>
      <c r="DM720" s="16"/>
      <c r="DN720" s="16"/>
      <c r="DO720" s="16"/>
      <c r="DP720" s="16"/>
      <c r="DQ720" s="16"/>
      <c r="DR720" s="16"/>
      <c r="DS720" s="16"/>
      <c r="DT720" s="16"/>
      <c r="DU720" s="16"/>
      <c r="DV720" s="16"/>
      <c r="DW720" s="16"/>
      <c r="DX720" s="16"/>
      <c r="DY720" s="16"/>
      <c r="DZ720" s="16"/>
      <c r="EA720" s="16"/>
      <c r="EB720" s="16"/>
      <c r="EC720" s="16"/>
      <c r="ED720" s="16"/>
      <c r="EE720" s="16"/>
      <c r="EF720" s="16"/>
      <c r="EG720" s="16"/>
      <c r="EH720" s="16"/>
      <c r="EI720" s="16"/>
      <c r="EJ720" s="16"/>
      <c r="EK720" s="16"/>
      <c r="EL720" s="16"/>
      <c r="EM720" s="16"/>
      <c r="EN720" s="16"/>
      <c r="EO720" s="16"/>
      <c r="EP720" s="16"/>
      <c r="EQ720" s="16"/>
      <c r="ER720" s="16"/>
      <c r="ES720" s="16"/>
      <c r="ET720" s="16"/>
      <c r="EU720" s="16"/>
      <c r="EV720" s="16"/>
      <c r="EW720" s="16"/>
      <c r="EX720" s="16"/>
      <c r="EY720" s="16"/>
      <c r="EZ720" s="16"/>
      <c r="FA720" s="16"/>
      <c r="FB720" s="16"/>
      <c r="FC720" s="16"/>
      <c r="FD720" s="16"/>
      <c r="FE720" s="16"/>
      <c r="FF720" s="16"/>
      <c r="FG720" s="16"/>
      <c r="FH720" s="16"/>
      <c r="FI720" s="16"/>
      <c r="FJ720" s="16"/>
      <c r="FK720" s="16"/>
      <c r="FL720" s="16"/>
      <c r="FM720" s="16"/>
      <c r="FN720" s="16"/>
      <c r="FO720" s="16"/>
      <c r="FP720" s="16"/>
      <c r="FQ720" s="16"/>
      <c r="FR720" s="16"/>
      <c r="FS720" s="16"/>
      <c r="FT720" s="16"/>
      <c r="FU720" s="16"/>
      <c r="FV720" s="16"/>
    </row>
    <row r="721" spans="1:178" x14ac:dyDescent="0.25">
      <c r="A721" s="21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  <c r="FK721" s="16"/>
      <c r="FL721" s="16"/>
      <c r="FM721" s="16"/>
      <c r="FN721" s="16"/>
      <c r="FO721" s="16"/>
      <c r="FP721" s="16"/>
      <c r="FQ721" s="16"/>
      <c r="FR721" s="16"/>
      <c r="FS721" s="16"/>
      <c r="FT721" s="16"/>
      <c r="FU721" s="16"/>
      <c r="FV721" s="16"/>
    </row>
    <row r="722" spans="1:178" x14ac:dyDescent="0.25">
      <c r="A722" s="21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</row>
    <row r="723" spans="1:178" x14ac:dyDescent="0.25">
      <c r="A723" s="21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</row>
    <row r="724" spans="1:178" x14ac:dyDescent="0.25">
      <c r="A724" s="21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</row>
    <row r="725" spans="1:178" x14ac:dyDescent="0.25">
      <c r="A725" s="21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BV725" s="16"/>
      <c r="BW725" s="16"/>
      <c r="BX725" s="16"/>
      <c r="BY725" s="16"/>
      <c r="BZ725" s="16"/>
      <c r="CA725" s="16"/>
      <c r="CB725" s="16"/>
      <c r="CC725" s="16"/>
      <c r="CD725" s="16"/>
      <c r="CE725" s="16"/>
      <c r="CF725" s="16"/>
      <c r="CG725" s="16"/>
      <c r="CH725" s="16"/>
      <c r="CI725" s="16"/>
      <c r="CJ725" s="16"/>
      <c r="CK725" s="16"/>
      <c r="CL725" s="16"/>
      <c r="CM725" s="16"/>
      <c r="CN725" s="16"/>
      <c r="CO725" s="16"/>
      <c r="CP725" s="16"/>
      <c r="CQ725" s="16"/>
      <c r="CR725" s="16"/>
      <c r="CS725" s="16"/>
      <c r="CT725" s="16"/>
      <c r="CU725" s="16"/>
      <c r="CV725" s="16"/>
      <c r="CW725" s="16"/>
      <c r="CX725" s="16"/>
      <c r="CY725" s="16"/>
      <c r="CZ725" s="16"/>
      <c r="DA725" s="16"/>
      <c r="DB725" s="16"/>
      <c r="DC725" s="16"/>
      <c r="DD725" s="16"/>
      <c r="DE725" s="16"/>
      <c r="DF725" s="16"/>
      <c r="DG725" s="16"/>
      <c r="DH725" s="16"/>
      <c r="DI725" s="16"/>
      <c r="DJ725" s="16"/>
      <c r="DK725" s="16"/>
      <c r="DL725" s="16"/>
      <c r="DM725" s="16"/>
      <c r="DN725" s="16"/>
      <c r="DO725" s="16"/>
      <c r="DP725" s="16"/>
      <c r="DQ725" s="16"/>
      <c r="DR725" s="16"/>
      <c r="DS725" s="16"/>
      <c r="DT725" s="16"/>
      <c r="DU725" s="16"/>
      <c r="DV725" s="16"/>
      <c r="DW725" s="16"/>
      <c r="DX725" s="16"/>
      <c r="DY725" s="16"/>
      <c r="DZ725" s="16"/>
      <c r="EA725" s="16"/>
      <c r="EB725" s="16"/>
      <c r="EC725" s="16"/>
      <c r="ED725" s="16"/>
      <c r="EE725" s="16"/>
      <c r="EF725" s="16"/>
      <c r="EG725" s="16"/>
      <c r="EH725" s="16"/>
      <c r="EI725" s="16"/>
      <c r="EJ725" s="16"/>
      <c r="EK725" s="16"/>
      <c r="EL725" s="16"/>
      <c r="EM725" s="16"/>
      <c r="EN725" s="16"/>
      <c r="EO725" s="16"/>
      <c r="EP725" s="16"/>
      <c r="EQ725" s="16"/>
      <c r="ER725" s="16"/>
      <c r="ES725" s="16"/>
      <c r="ET725" s="16"/>
      <c r="EU725" s="16"/>
      <c r="EV725" s="16"/>
      <c r="EW725" s="16"/>
      <c r="EX725" s="16"/>
      <c r="EY725" s="16"/>
      <c r="EZ725" s="16"/>
      <c r="FA725" s="16"/>
      <c r="FB725" s="16"/>
      <c r="FC725" s="16"/>
      <c r="FD725" s="16"/>
      <c r="FE725" s="16"/>
      <c r="FF725" s="16"/>
      <c r="FG725" s="16"/>
      <c r="FH725" s="16"/>
      <c r="FI725" s="16"/>
      <c r="FJ725" s="16"/>
      <c r="FK725" s="16"/>
      <c r="FL725" s="16"/>
      <c r="FM725" s="16"/>
      <c r="FN725" s="16"/>
      <c r="FO725" s="16"/>
      <c r="FP725" s="16"/>
      <c r="FQ725" s="16"/>
      <c r="FR725" s="16"/>
      <c r="FS725" s="16"/>
      <c r="FT725" s="16"/>
      <c r="FU725" s="16"/>
      <c r="FV725" s="16"/>
    </row>
    <row r="726" spans="1:178" x14ac:dyDescent="0.25">
      <c r="A726" s="21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BV726" s="16"/>
      <c r="BW726" s="16"/>
      <c r="BX726" s="16"/>
      <c r="BY726" s="16"/>
      <c r="BZ726" s="16"/>
      <c r="CA726" s="16"/>
      <c r="CB726" s="16"/>
      <c r="CC726" s="16"/>
      <c r="CD726" s="16"/>
      <c r="CE726" s="16"/>
      <c r="CF726" s="16"/>
      <c r="CG726" s="16"/>
      <c r="CH726" s="16"/>
      <c r="CI726" s="16"/>
      <c r="CJ726" s="16"/>
      <c r="CK726" s="16"/>
      <c r="CL726" s="16"/>
      <c r="CM726" s="16"/>
      <c r="CN726" s="16"/>
      <c r="CO726" s="16"/>
      <c r="CP726" s="16"/>
      <c r="CQ726" s="16"/>
      <c r="CR726" s="16"/>
      <c r="CS726" s="16"/>
      <c r="CT726" s="16"/>
      <c r="CU726" s="16"/>
      <c r="CV726" s="16"/>
      <c r="CW726" s="16"/>
      <c r="CX726" s="16"/>
      <c r="CY726" s="16"/>
      <c r="CZ726" s="16"/>
      <c r="DA726" s="16"/>
      <c r="DB726" s="16"/>
      <c r="DC726" s="16"/>
      <c r="DD726" s="16"/>
      <c r="DE726" s="16"/>
      <c r="DF726" s="16"/>
      <c r="DG726" s="16"/>
      <c r="DH726" s="16"/>
      <c r="DI726" s="16"/>
      <c r="DJ726" s="16"/>
      <c r="DK726" s="16"/>
      <c r="DL726" s="16"/>
      <c r="DM726" s="16"/>
      <c r="DN726" s="16"/>
      <c r="DO726" s="16"/>
      <c r="DP726" s="16"/>
      <c r="DQ726" s="16"/>
      <c r="DR726" s="16"/>
      <c r="DS726" s="16"/>
      <c r="DT726" s="16"/>
      <c r="DU726" s="16"/>
      <c r="DV726" s="16"/>
      <c r="DW726" s="16"/>
      <c r="DX726" s="16"/>
      <c r="DY726" s="16"/>
      <c r="DZ726" s="16"/>
      <c r="EA726" s="16"/>
      <c r="EB726" s="16"/>
      <c r="EC726" s="16"/>
      <c r="ED726" s="16"/>
      <c r="EE726" s="16"/>
      <c r="EF726" s="16"/>
      <c r="EG726" s="16"/>
      <c r="EH726" s="16"/>
      <c r="EI726" s="16"/>
      <c r="EJ726" s="16"/>
      <c r="EK726" s="16"/>
      <c r="EL726" s="16"/>
      <c r="EM726" s="16"/>
      <c r="EN726" s="16"/>
      <c r="EO726" s="16"/>
      <c r="EP726" s="16"/>
      <c r="EQ726" s="16"/>
      <c r="ER726" s="16"/>
      <c r="ES726" s="16"/>
      <c r="ET726" s="16"/>
      <c r="EU726" s="16"/>
      <c r="EV726" s="16"/>
      <c r="EW726" s="16"/>
      <c r="EX726" s="16"/>
      <c r="EY726" s="16"/>
      <c r="EZ726" s="16"/>
      <c r="FA726" s="16"/>
      <c r="FB726" s="16"/>
      <c r="FC726" s="16"/>
      <c r="FD726" s="16"/>
      <c r="FE726" s="16"/>
      <c r="FF726" s="16"/>
      <c r="FG726" s="16"/>
      <c r="FH726" s="16"/>
      <c r="FI726" s="16"/>
      <c r="FJ726" s="16"/>
      <c r="FK726" s="16"/>
      <c r="FL726" s="16"/>
      <c r="FM726" s="16"/>
      <c r="FN726" s="16"/>
      <c r="FO726" s="16"/>
      <c r="FP726" s="16"/>
      <c r="FQ726" s="16"/>
      <c r="FR726" s="16"/>
      <c r="FS726" s="16"/>
      <c r="FT726" s="16"/>
      <c r="FU726" s="16"/>
      <c r="FV726" s="16"/>
    </row>
    <row r="727" spans="1:178" x14ac:dyDescent="0.25">
      <c r="A727" s="21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  <c r="FK727" s="16"/>
      <c r="FL727" s="16"/>
      <c r="FM727" s="16"/>
      <c r="FN727" s="16"/>
      <c r="FO727" s="16"/>
      <c r="FP727" s="16"/>
      <c r="FQ727" s="16"/>
      <c r="FR727" s="16"/>
      <c r="FS727" s="16"/>
      <c r="FT727" s="16"/>
      <c r="FU727" s="16"/>
      <c r="FV727" s="16"/>
    </row>
    <row r="728" spans="1:178" x14ac:dyDescent="0.25">
      <c r="A728" s="21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  <c r="CA728" s="16"/>
      <c r="CB728" s="16"/>
      <c r="CC728" s="16"/>
      <c r="CD728" s="16"/>
      <c r="CE728" s="16"/>
      <c r="CF728" s="16"/>
      <c r="CG728" s="16"/>
      <c r="CH728" s="16"/>
      <c r="CI728" s="16"/>
      <c r="CJ728" s="16"/>
      <c r="CK728" s="16"/>
      <c r="CL728" s="16"/>
      <c r="CM728" s="16"/>
      <c r="CN728" s="16"/>
      <c r="CO728" s="16"/>
      <c r="CP728" s="16"/>
      <c r="CQ728" s="16"/>
      <c r="CR728" s="16"/>
      <c r="CS728" s="16"/>
      <c r="CT728" s="16"/>
      <c r="CU728" s="16"/>
      <c r="CV728" s="16"/>
      <c r="CW728" s="16"/>
      <c r="CX728" s="16"/>
      <c r="CY728" s="16"/>
      <c r="CZ728" s="16"/>
      <c r="DA728" s="16"/>
      <c r="DB728" s="16"/>
      <c r="DC728" s="16"/>
      <c r="DD728" s="16"/>
      <c r="DE728" s="16"/>
      <c r="DF728" s="16"/>
      <c r="DG728" s="16"/>
      <c r="DH728" s="16"/>
      <c r="DI728" s="16"/>
      <c r="DJ728" s="16"/>
      <c r="DK728" s="16"/>
      <c r="DL728" s="16"/>
      <c r="DM728" s="16"/>
      <c r="DN728" s="16"/>
      <c r="DO728" s="16"/>
      <c r="DP728" s="16"/>
      <c r="DQ728" s="16"/>
      <c r="DR728" s="16"/>
      <c r="DS728" s="16"/>
      <c r="DT728" s="16"/>
      <c r="DU728" s="16"/>
      <c r="DV728" s="16"/>
      <c r="DW728" s="16"/>
      <c r="DX728" s="16"/>
      <c r="DY728" s="16"/>
      <c r="DZ728" s="16"/>
      <c r="EA728" s="16"/>
      <c r="EB728" s="16"/>
      <c r="EC728" s="16"/>
      <c r="ED728" s="16"/>
      <c r="EE728" s="16"/>
      <c r="EF728" s="16"/>
      <c r="EG728" s="16"/>
      <c r="EH728" s="16"/>
      <c r="EI728" s="16"/>
      <c r="EJ728" s="16"/>
      <c r="EK728" s="16"/>
      <c r="EL728" s="16"/>
      <c r="EM728" s="16"/>
      <c r="EN728" s="16"/>
      <c r="EO728" s="16"/>
      <c r="EP728" s="16"/>
      <c r="EQ728" s="16"/>
      <c r="ER728" s="16"/>
      <c r="ES728" s="16"/>
      <c r="ET728" s="16"/>
      <c r="EU728" s="16"/>
      <c r="EV728" s="16"/>
      <c r="EW728" s="16"/>
      <c r="EX728" s="16"/>
      <c r="EY728" s="16"/>
      <c r="EZ728" s="16"/>
      <c r="FA728" s="16"/>
      <c r="FB728" s="16"/>
      <c r="FC728" s="16"/>
      <c r="FD728" s="16"/>
      <c r="FE728" s="16"/>
      <c r="FF728" s="16"/>
      <c r="FG728" s="16"/>
      <c r="FH728" s="16"/>
      <c r="FI728" s="16"/>
      <c r="FJ728" s="16"/>
      <c r="FK728" s="16"/>
      <c r="FL728" s="16"/>
      <c r="FM728" s="16"/>
      <c r="FN728" s="16"/>
      <c r="FO728" s="16"/>
      <c r="FP728" s="16"/>
      <c r="FQ728" s="16"/>
      <c r="FR728" s="16"/>
      <c r="FS728" s="16"/>
      <c r="FT728" s="16"/>
      <c r="FU728" s="16"/>
      <c r="FV728" s="16"/>
    </row>
    <row r="729" spans="1:178" x14ac:dyDescent="0.25">
      <c r="A729" s="21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  <c r="FK729" s="16"/>
      <c r="FL729" s="16"/>
      <c r="FM729" s="16"/>
      <c r="FN729" s="16"/>
      <c r="FO729" s="16"/>
      <c r="FP729" s="16"/>
      <c r="FQ729" s="16"/>
      <c r="FR729" s="16"/>
      <c r="FS729" s="16"/>
      <c r="FT729" s="16"/>
      <c r="FU729" s="16"/>
      <c r="FV729" s="16"/>
    </row>
    <row r="730" spans="1:178" x14ac:dyDescent="0.25">
      <c r="A730" s="21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</row>
    <row r="731" spans="1:178" x14ac:dyDescent="0.25">
      <c r="A731" s="21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BV731" s="16"/>
      <c r="BW731" s="16"/>
      <c r="BX731" s="16"/>
      <c r="BY731" s="16"/>
      <c r="BZ731" s="16"/>
      <c r="CA731" s="16"/>
      <c r="CB731" s="16"/>
      <c r="CC731" s="16"/>
      <c r="CD731" s="16"/>
      <c r="CE731" s="16"/>
      <c r="CF731" s="16"/>
      <c r="CG731" s="16"/>
      <c r="CH731" s="16"/>
      <c r="CI731" s="16"/>
      <c r="CJ731" s="16"/>
      <c r="CK731" s="16"/>
      <c r="CL731" s="16"/>
      <c r="CM731" s="16"/>
      <c r="CN731" s="16"/>
      <c r="CO731" s="16"/>
      <c r="CP731" s="16"/>
      <c r="CQ731" s="16"/>
      <c r="CR731" s="16"/>
      <c r="CS731" s="16"/>
      <c r="CT731" s="16"/>
      <c r="CU731" s="16"/>
      <c r="CV731" s="16"/>
      <c r="CW731" s="16"/>
      <c r="CX731" s="16"/>
      <c r="CY731" s="16"/>
      <c r="CZ731" s="16"/>
      <c r="DA731" s="16"/>
      <c r="DB731" s="16"/>
      <c r="DC731" s="16"/>
      <c r="DD731" s="16"/>
      <c r="DE731" s="16"/>
      <c r="DF731" s="16"/>
      <c r="DG731" s="16"/>
      <c r="DH731" s="16"/>
      <c r="DI731" s="16"/>
      <c r="DJ731" s="16"/>
      <c r="DK731" s="16"/>
      <c r="DL731" s="16"/>
      <c r="DM731" s="16"/>
      <c r="DN731" s="16"/>
      <c r="DO731" s="16"/>
      <c r="DP731" s="16"/>
      <c r="DQ731" s="16"/>
      <c r="DR731" s="16"/>
      <c r="DS731" s="16"/>
      <c r="DT731" s="16"/>
      <c r="DU731" s="16"/>
      <c r="DV731" s="16"/>
      <c r="DW731" s="16"/>
      <c r="DX731" s="16"/>
      <c r="DY731" s="16"/>
      <c r="DZ731" s="16"/>
      <c r="EA731" s="16"/>
      <c r="EB731" s="16"/>
      <c r="EC731" s="16"/>
      <c r="ED731" s="16"/>
      <c r="EE731" s="16"/>
      <c r="EF731" s="16"/>
      <c r="EG731" s="16"/>
      <c r="EH731" s="16"/>
      <c r="EI731" s="16"/>
      <c r="EJ731" s="16"/>
      <c r="EK731" s="16"/>
      <c r="EL731" s="16"/>
      <c r="EM731" s="16"/>
      <c r="EN731" s="16"/>
      <c r="EO731" s="16"/>
      <c r="EP731" s="16"/>
      <c r="EQ731" s="16"/>
      <c r="ER731" s="16"/>
      <c r="ES731" s="16"/>
      <c r="ET731" s="16"/>
      <c r="EU731" s="16"/>
      <c r="EV731" s="16"/>
      <c r="EW731" s="16"/>
      <c r="EX731" s="16"/>
      <c r="EY731" s="16"/>
      <c r="EZ731" s="16"/>
      <c r="FA731" s="16"/>
      <c r="FB731" s="16"/>
      <c r="FC731" s="16"/>
      <c r="FD731" s="16"/>
      <c r="FE731" s="16"/>
      <c r="FF731" s="16"/>
      <c r="FG731" s="16"/>
      <c r="FH731" s="16"/>
      <c r="FI731" s="16"/>
      <c r="FJ731" s="16"/>
      <c r="FK731" s="16"/>
      <c r="FL731" s="16"/>
      <c r="FM731" s="16"/>
      <c r="FN731" s="16"/>
      <c r="FO731" s="16"/>
      <c r="FP731" s="16"/>
      <c r="FQ731" s="16"/>
      <c r="FR731" s="16"/>
      <c r="FS731" s="16"/>
      <c r="FT731" s="16"/>
      <c r="FU731" s="16"/>
      <c r="FV731" s="16"/>
    </row>
    <row r="732" spans="1:178" x14ac:dyDescent="0.25">
      <c r="A732" s="21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BV732" s="16"/>
      <c r="BW732" s="16"/>
      <c r="BX732" s="16"/>
      <c r="BY732" s="16"/>
      <c r="BZ732" s="16"/>
      <c r="CA732" s="16"/>
      <c r="CB732" s="16"/>
      <c r="CC732" s="16"/>
      <c r="CD732" s="16"/>
      <c r="CE732" s="16"/>
      <c r="CF732" s="16"/>
      <c r="CG732" s="16"/>
      <c r="CH732" s="16"/>
      <c r="CI732" s="16"/>
      <c r="CJ732" s="16"/>
      <c r="CK732" s="16"/>
      <c r="CL732" s="16"/>
      <c r="CM732" s="16"/>
      <c r="CN732" s="16"/>
      <c r="CO732" s="16"/>
      <c r="CP732" s="16"/>
      <c r="CQ732" s="16"/>
      <c r="CR732" s="16"/>
      <c r="CS732" s="16"/>
      <c r="CT732" s="16"/>
      <c r="CU732" s="16"/>
      <c r="CV732" s="16"/>
      <c r="CW732" s="16"/>
      <c r="CX732" s="16"/>
      <c r="CY732" s="16"/>
      <c r="CZ732" s="16"/>
      <c r="DA732" s="16"/>
      <c r="DB732" s="16"/>
      <c r="DC732" s="16"/>
      <c r="DD732" s="16"/>
      <c r="DE732" s="16"/>
      <c r="DF732" s="16"/>
      <c r="DG732" s="16"/>
      <c r="DH732" s="16"/>
      <c r="DI732" s="16"/>
      <c r="DJ732" s="16"/>
      <c r="DK732" s="16"/>
      <c r="DL732" s="16"/>
      <c r="DM732" s="16"/>
      <c r="DN732" s="16"/>
      <c r="DO732" s="16"/>
      <c r="DP732" s="16"/>
      <c r="DQ732" s="16"/>
      <c r="DR732" s="16"/>
      <c r="DS732" s="16"/>
      <c r="DT732" s="16"/>
      <c r="DU732" s="16"/>
      <c r="DV732" s="16"/>
      <c r="DW732" s="16"/>
      <c r="DX732" s="16"/>
      <c r="DY732" s="16"/>
      <c r="DZ732" s="16"/>
      <c r="EA732" s="16"/>
      <c r="EB732" s="16"/>
      <c r="EC732" s="16"/>
      <c r="ED732" s="16"/>
      <c r="EE732" s="16"/>
      <c r="EF732" s="16"/>
      <c r="EG732" s="16"/>
      <c r="EH732" s="16"/>
      <c r="EI732" s="16"/>
      <c r="EJ732" s="16"/>
      <c r="EK732" s="16"/>
      <c r="EL732" s="16"/>
      <c r="EM732" s="16"/>
      <c r="EN732" s="16"/>
      <c r="EO732" s="16"/>
      <c r="EP732" s="16"/>
      <c r="EQ732" s="16"/>
      <c r="ER732" s="16"/>
      <c r="ES732" s="16"/>
      <c r="ET732" s="16"/>
      <c r="EU732" s="16"/>
      <c r="EV732" s="16"/>
      <c r="EW732" s="16"/>
      <c r="EX732" s="16"/>
      <c r="EY732" s="16"/>
      <c r="EZ732" s="16"/>
      <c r="FA732" s="16"/>
      <c r="FB732" s="16"/>
      <c r="FC732" s="16"/>
      <c r="FD732" s="16"/>
      <c r="FE732" s="16"/>
      <c r="FF732" s="16"/>
      <c r="FG732" s="16"/>
      <c r="FH732" s="16"/>
      <c r="FI732" s="16"/>
      <c r="FJ732" s="16"/>
      <c r="FK732" s="16"/>
      <c r="FL732" s="16"/>
      <c r="FM732" s="16"/>
      <c r="FN732" s="16"/>
      <c r="FO732" s="16"/>
      <c r="FP732" s="16"/>
      <c r="FQ732" s="16"/>
      <c r="FR732" s="16"/>
      <c r="FS732" s="16"/>
      <c r="FT732" s="16"/>
      <c r="FU732" s="16"/>
      <c r="FV732" s="16"/>
    </row>
    <row r="733" spans="1:178" x14ac:dyDescent="0.25">
      <c r="A733" s="21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BV733" s="16"/>
      <c r="BW733" s="16"/>
      <c r="BX733" s="16"/>
      <c r="BY733" s="16"/>
      <c r="BZ733" s="16"/>
      <c r="CA733" s="16"/>
      <c r="CB733" s="16"/>
      <c r="CC733" s="16"/>
      <c r="CD733" s="16"/>
      <c r="CE733" s="16"/>
      <c r="CF733" s="16"/>
      <c r="CG733" s="16"/>
      <c r="CH733" s="16"/>
      <c r="CI733" s="16"/>
      <c r="CJ733" s="16"/>
      <c r="CK733" s="16"/>
      <c r="CL733" s="16"/>
      <c r="CM733" s="16"/>
      <c r="CN733" s="16"/>
      <c r="CO733" s="16"/>
      <c r="CP733" s="16"/>
      <c r="CQ733" s="16"/>
      <c r="CR733" s="16"/>
      <c r="CS733" s="16"/>
      <c r="CT733" s="16"/>
      <c r="CU733" s="16"/>
      <c r="CV733" s="16"/>
      <c r="CW733" s="16"/>
      <c r="CX733" s="16"/>
      <c r="CY733" s="16"/>
      <c r="CZ733" s="16"/>
      <c r="DA733" s="16"/>
      <c r="DB733" s="16"/>
      <c r="DC733" s="16"/>
      <c r="DD733" s="16"/>
      <c r="DE733" s="16"/>
      <c r="DF733" s="16"/>
      <c r="DG733" s="16"/>
      <c r="DH733" s="16"/>
      <c r="DI733" s="16"/>
      <c r="DJ733" s="16"/>
      <c r="DK733" s="16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</row>
    <row r="734" spans="1:178" x14ac:dyDescent="0.25">
      <c r="A734" s="21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</row>
    <row r="735" spans="1:178" x14ac:dyDescent="0.25">
      <c r="A735" s="21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  <c r="FK735" s="16"/>
      <c r="FL735" s="16"/>
      <c r="FM735" s="16"/>
      <c r="FN735" s="16"/>
      <c r="FO735" s="16"/>
      <c r="FP735" s="16"/>
      <c r="FQ735" s="16"/>
      <c r="FR735" s="16"/>
      <c r="FS735" s="16"/>
      <c r="FT735" s="16"/>
      <c r="FU735" s="16"/>
      <c r="FV735" s="16"/>
    </row>
    <row r="736" spans="1:178" x14ac:dyDescent="0.25">
      <c r="A736" s="21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</row>
    <row r="737" spans="1:178" x14ac:dyDescent="0.25">
      <c r="A737" s="21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</row>
    <row r="738" spans="1:178" x14ac:dyDescent="0.25">
      <c r="A738" s="21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BV738" s="16"/>
      <c r="BW738" s="16"/>
      <c r="BX738" s="16"/>
      <c r="BY738" s="16"/>
      <c r="BZ738" s="16"/>
      <c r="CA738" s="16"/>
      <c r="CB738" s="16"/>
      <c r="CC738" s="16"/>
      <c r="CD738" s="16"/>
      <c r="CE738" s="16"/>
      <c r="CF738" s="16"/>
      <c r="CG738" s="16"/>
      <c r="CH738" s="16"/>
      <c r="CI738" s="16"/>
      <c r="CJ738" s="16"/>
      <c r="CK738" s="16"/>
      <c r="CL738" s="16"/>
      <c r="CM738" s="16"/>
      <c r="CN738" s="16"/>
      <c r="CO738" s="16"/>
      <c r="CP738" s="16"/>
      <c r="CQ738" s="16"/>
      <c r="CR738" s="16"/>
      <c r="CS738" s="16"/>
      <c r="CT738" s="16"/>
      <c r="CU738" s="16"/>
      <c r="CV738" s="16"/>
      <c r="CW738" s="16"/>
      <c r="CX738" s="16"/>
      <c r="CY738" s="16"/>
      <c r="CZ738" s="16"/>
      <c r="DA738" s="16"/>
      <c r="DB738" s="16"/>
      <c r="DC738" s="16"/>
      <c r="DD738" s="16"/>
      <c r="DE738" s="16"/>
      <c r="DF738" s="16"/>
      <c r="DG738" s="16"/>
      <c r="DH738" s="16"/>
      <c r="DI738" s="16"/>
      <c r="DJ738" s="16"/>
      <c r="DK738" s="16"/>
      <c r="DL738" s="16"/>
      <c r="DM738" s="16"/>
      <c r="DN738" s="16"/>
      <c r="DO738" s="16"/>
      <c r="DP738" s="16"/>
      <c r="DQ738" s="16"/>
      <c r="DR738" s="16"/>
      <c r="DS738" s="16"/>
      <c r="DT738" s="16"/>
      <c r="DU738" s="16"/>
      <c r="DV738" s="16"/>
      <c r="DW738" s="16"/>
      <c r="DX738" s="16"/>
      <c r="DY738" s="16"/>
      <c r="DZ738" s="16"/>
      <c r="EA738" s="16"/>
      <c r="EB738" s="16"/>
      <c r="EC738" s="16"/>
      <c r="ED738" s="16"/>
      <c r="EE738" s="16"/>
      <c r="EF738" s="16"/>
      <c r="EG738" s="16"/>
      <c r="EH738" s="16"/>
      <c r="EI738" s="16"/>
      <c r="EJ738" s="16"/>
      <c r="EK738" s="16"/>
      <c r="EL738" s="16"/>
      <c r="EM738" s="16"/>
      <c r="EN738" s="16"/>
      <c r="EO738" s="16"/>
      <c r="EP738" s="16"/>
      <c r="EQ738" s="16"/>
      <c r="ER738" s="16"/>
      <c r="ES738" s="16"/>
      <c r="ET738" s="16"/>
      <c r="EU738" s="16"/>
      <c r="EV738" s="16"/>
      <c r="EW738" s="16"/>
      <c r="EX738" s="16"/>
      <c r="EY738" s="16"/>
      <c r="EZ738" s="16"/>
      <c r="FA738" s="16"/>
      <c r="FB738" s="16"/>
      <c r="FC738" s="16"/>
      <c r="FD738" s="16"/>
      <c r="FE738" s="16"/>
      <c r="FF738" s="16"/>
      <c r="FG738" s="16"/>
      <c r="FH738" s="16"/>
      <c r="FI738" s="16"/>
      <c r="FJ738" s="16"/>
      <c r="FK738" s="16"/>
      <c r="FL738" s="16"/>
      <c r="FM738" s="16"/>
      <c r="FN738" s="16"/>
      <c r="FO738" s="16"/>
      <c r="FP738" s="16"/>
      <c r="FQ738" s="16"/>
      <c r="FR738" s="16"/>
      <c r="FS738" s="16"/>
      <c r="FT738" s="16"/>
      <c r="FU738" s="16"/>
      <c r="FV738" s="16"/>
    </row>
    <row r="739" spans="1:178" x14ac:dyDescent="0.25">
      <c r="A739" s="21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BV739" s="16"/>
      <c r="BW739" s="16"/>
      <c r="BX739" s="16"/>
      <c r="BY739" s="16"/>
      <c r="BZ739" s="16"/>
      <c r="CA739" s="16"/>
      <c r="CB739" s="16"/>
      <c r="CC739" s="16"/>
      <c r="CD739" s="16"/>
      <c r="CE739" s="16"/>
      <c r="CF739" s="16"/>
      <c r="CG739" s="16"/>
      <c r="CH739" s="16"/>
      <c r="CI739" s="16"/>
      <c r="CJ739" s="16"/>
      <c r="CK739" s="16"/>
      <c r="CL739" s="16"/>
      <c r="CM739" s="16"/>
      <c r="CN739" s="16"/>
      <c r="CO739" s="16"/>
      <c r="CP739" s="16"/>
      <c r="CQ739" s="16"/>
      <c r="CR739" s="16"/>
      <c r="CS739" s="16"/>
      <c r="CT739" s="16"/>
      <c r="CU739" s="16"/>
      <c r="CV739" s="16"/>
      <c r="CW739" s="16"/>
      <c r="CX739" s="16"/>
      <c r="CY739" s="16"/>
      <c r="CZ739" s="16"/>
      <c r="DA739" s="16"/>
      <c r="DB739" s="16"/>
      <c r="DC739" s="16"/>
      <c r="DD739" s="16"/>
      <c r="DE739" s="16"/>
      <c r="DF739" s="16"/>
      <c r="DG739" s="16"/>
      <c r="DH739" s="16"/>
      <c r="DI739" s="16"/>
      <c r="DJ739" s="16"/>
      <c r="DK739" s="16"/>
      <c r="DL739" s="16"/>
      <c r="DM739" s="16"/>
      <c r="DN739" s="16"/>
      <c r="DO739" s="16"/>
      <c r="DP739" s="16"/>
      <c r="DQ739" s="16"/>
      <c r="DR739" s="16"/>
      <c r="DS739" s="16"/>
      <c r="DT739" s="16"/>
      <c r="DU739" s="16"/>
      <c r="DV739" s="16"/>
      <c r="DW739" s="16"/>
      <c r="DX739" s="16"/>
      <c r="DY739" s="16"/>
      <c r="DZ739" s="16"/>
      <c r="EA739" s="16"/>
      <c r="EB739" s="16"/>
      <c r="EC739" s="16"/>
      <c r="ED739" s="16"/>
      <c r="EE739" s="16"/>
      <c r="EF739" s="16"/>
      <c r="EG739" s="16"/>
      <c r="EH739" s="16"/>
      <c r="EI739" s="16"/>
      <c r="EJ739" s="16"/>
      <c r="EK739" s="16"/>
      <c r="EL739" s="16"/>
      <c r="EM739" s="16"/>
      <c r="EN739" s="16"/>
      <c r="EO739" s="16"/>
      <c r="EP739" s="16"/>
      <c r="EQ739" s="16"/>
      <c r="ER739" s="16"/>
      <c r="ES739" s="16"/>
      <c r="ET739" s="16"/>
      <c r="EU739" s="16"/>
      <c r="EV739" s="16"/>
      <c r="EW739" s="16"/>
      <c r="EX739" s="16"/>
      <c r="EY739" s="16"/>
      <c r="EZ739" s="16"/>
      <c r="FA739" s="16"/>
      <c r="FB739" s="16"/>
      <c r="FC739" s="16"/>
      <c r="FD739" s="16"/>
      <c r="FE739" s="16"/>
      <c r="FF739" s="16"/>
      <c r="FG739" s="16"/>
      <c r="FH739" s="16"/>
      <c r="FI739" s="16"/>
      <c r="FJ739" s="16"/>
      <c r="FK739" s="16"/>
      <c r="FL739" s="16"/>
      <c r="FM739" s="16"/>
      <c r="FN739" s="16"/>
      <c r="FO739" s="16"/>
      <c r="FP739" s="16"/>
      <c r="FQ739" s="16"/>
      <c r="FR739" s="16"/>
      <c r="FS739" s="16"/>
      <c r="FT739" s="16"/>
      <c r="FU739" s="16"/>
      <c r="FV739" s="16"/>
    </row>
    <row r="740" spans="1:178" x14ac:dyDescent="0.25">
      <c r="A740" s="21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BV740" s="16"/>
      <c r="BW740" s="16"/>
      <c r="BX740" s="16"/>
      <c r="BY740" s="16"/>
      <c r="BZ740" s="16"/>
      <c r="CA740" s="16"/>
      <c r="CB740" s="16"/>
      <c r="CC740" s="16"/>
      <c r="CD740" s="16"/>
      <c r="CE740" s="16"/>
      <c r="CF740" s="16"/>
      <c r="CG740" s="16"/>
      <c r="CH740" s="16"/>
      <c r="CI740" s="16"/>
      <c r="CJ740" s="16"/>
      <c r="CK740" s="16"/>
      <c r="CL740" s="16"/>
      <c r="CM740" s="16"/>
      <c r="CN740" s="16"/>
      <c r="CO740" s="16"/>
      <c r="CP740" s="16"/>
      <c r="CQ740" s="16"/>
      <c r="CR740" s="16"/>
      <c r="CS740" s="16"/>
      <c r="CT740" s="16"/>
      <c r="CU740" s="16"/>
      <c r="CV740" s="16"/>
      <c r="CW740" s="16"/>
      <c r="CX740" s="16"/>
      <c r="CY740" s="16"/>
      <c r="CZ740" s="16"/>
      <c r="DA740" s="16"/>
      <c r="DB740" s="16"/>
      <c r="DC740" s="16"/>
      <c r="DD740" s="16"/>
      <c r="DE740" s="16"/>
      <c r="DF740" s="16"/>
      <c r="DG740" s="16"/>
      <c r="DH740" s="16"/>
      <c r="DI740" s="16"/>
      <c r="DJ740" s="16"/>
      <c r="DK740" s="16"/>
      <c r="DL740" s="16"/>
      <c r="DM740" s="16"/>
      <c r="DN740" s="16"/>
      <c r="DO740" s="16"/>
      <c r="DP740" s="16"/>
      <c r="DQ740" s="16"/>
      <c r="DR740" s="16"/>
      <c r="DS740" s="16"/>
      <c r="DT740" s="16"/>
      <c r="DU740" s="16"/>
      <c r="DV740" s="16"/>
      <c r="DW740" s="16"/>
      <c r="DX740" s="16"/>
      <c r="DY740" s="16"/>
      <c r="DZ740" s="16"/>
      <c r="EA740" s="16"/>
      <c r="EB740" s="16"/>
      <c r="EC740" s="16"/>
      <c r="ED740" s="16"/>
      <c r="EE740" s="16"/>
      <c r="EF740" s="16"/>
      <c r="EG740" s="16"/>
      <c r="EH740" s="16"/>
      <c r="EI740" s="16"/>
      <c r="EJ740" s="16"/>
      <c r="EK740" s="16"/>
      <c r="EL740" s="16"/>
      <c r="EM740" s="16"/>
      <c r="EN740" s="16"/>
      <c r="EO740" s="16"/>
      <c r="EP740" s="16"/>
      <c r="EQ740" s="16"/>
      <c r="ER740" s="16"/>
      <c r="ES740" s="16"/>
      <c r="ET740" s="16"/>
      <c r="EU740" s="16"/>
      <c r="EV740" s="16"/>
      <c r="EW740" s="16"/>
      <c r="EX740" s="16"/>
      <c r="EY740" s="16"/>
      <c r="EZ740" s="16"/>
      <c r="FA740" s="16"/>
      <c r="FB740" s="16"/>
      <c r="FC740" s="16"/>
      <c r="FD740" s="16"/>
      <c r="FE740" s="16"/>
      <c r="FF740" s="16"/>
      <c r="FG740" s="16"/>
      <c r="FH740" s="16"/>
      <c r="FI740" s="16"/>
      <c r="FJ740" s="16"/>
      <c r="FK740" s="16"/>
      <c r="FL740" s="16"/>
      <c r="FM740" s="16"/>
      <c r="FN740" s="16"/>
      <c r="FO740" s="16"/>
      <c r="FP740" s="16"/>
      <c r="FQ740" s="16"/>
      <c r="FR740" s="16"/>
      <c r="FS740" s="16"/>
      <c r="FT740" s="16"/>
      <c r="FU740" s="16"/>
      <c r="FV740" s="16"/>
    </row>
    <row r="741" spans="1:178" x14ac:dyDescent="0.25">
      <c r="A741" s="21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</row>
    <row r="742" spans="1:178" x14ac:dyDescent="0.25">
      <c r="A742" s="21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BV742" s="16"/>
      <c r="BW742" s="16"/>
      <c r="BX742" s="16"/>
      <c r="BY742" s="16"/>
      <c r="BZ742" s="16"/>
      <c r="CA742" s="16"/>
      <c r="CB742" s="16"/>
      <c r="CC742" s="16"/>
      <c r="CD742" s="16"/>
      <c r="CE742" s="16"/>
      <c r="CF742" s="16"/>
      <c r="CG742" s="16"/>
      <c r="CH742" s="16"/>
      <c r="CI742" s="16"/>
      <c r="CJ742" s="16"/>
      <c r="CK742" s="16"/>
      <c r="CL742" s="16"/>
      <c r="CM742" s="16"/>
      <c r="CN742" s="16"/>
      <c r="CO742" s="16"/>
      <c r="CP742" s="16"/>
      <c r="CQ742" s="16"/>
      <c r="CR742" s="16"/>
      <c r="CS742" s="16"/>
      <c r="CT742" s="16"/>
      <c r="CU742" s="16"/>
      <c r="CV742" s="16"/>
      <c r="CW742" s="16"/>
      <c r="CX742" s="16"/>
      <c r="CY742" s="16"/>
      <c r="CZ742" s="16"/>
      <c r="DA742" s="16"/>
      <c r="DB742" s="16"/>
      <c r="DC742" s="16"/>
      <c r="DD742" s="16"/>
      <c r="DE742" s="16"/>
      <c r="DF742" s="16"/>
      <c r="DG742" s="16"/>
      <c r="DH742" s="16"/>
      <c r="DI742" s="16"/>
      <c r="DJ742" s="16"/>
      <c r="DK742" s="16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</row>
    <row r="743" spans="1:178" x14ac:dyDescent="0.25">
      <c r="A743" s="21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</row>
    <row r="744" spans="1:178" x14ac:dyDescent="0.25">
      <c r="A744" s="21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BV744" s="16"/>
      <c r="BW744" s="16"/>
      <c r="BX744" s="16"/>
      <c r="BY744" s="16"/>
      <c r="BZ744" s="16"/>
      <c r="CA744" s="16"/>
      <c r="CB744" s="16"/>
      <c r="CC744" s="16"/>
      <c r="CD744" s="16"/>
      <c r="CE744" s="16"/>
      <c r="CF744" s="16"/>
      <c r="CG744" s="16"/>
      <c r="CH744" s="16"/>
      <c r="CI744" s="16"/>
      <c r="CJ744" s="16"/>
      <c r="CK744" s="16"/>
      <c r="CL744" s="16"/>
      <c r="CM744" s="16"/>
      <c r="CN744" s="16"/>
      <c r="CO744" s="16"/>
      <c r="CP744" s="16"/>
      <c r="CQ744" s="16"/>
      <c r="CR744" s="16"/>
      <c r="CS744" s="16"/>
      <c r="CT744" s="16"/>
      <c r="CU744" s="16"/>
      <c r="CV744" s="16"/>
      <c r="CW744" s="16"/>
      <c r="CX744" s="16"/>
      <c r="CY744" s="16"/>
      <c r="CZ744" s="16"/>
      <c r="DA744" s="16"/>
      <c r="DB744" s="16"/>
      <c r="DC744" s="16"/>
      <c r="DD744" s="16"/>
      <c r="DE744" s="16"/>
      <c r="DF744" s="16"/>
      <c r="DG744" s="16"/>
      <c r="DH744" s="16"/>
      <c r="DI744" s="16"/>
      <c r="DJ744" s="16"/>
      <c r="DK744" s="16"/>
      <c r="DL744" s="16"/>
      <c r="DM744" s="16"/>
      <c r="DN744" s="16"/>
      <c r="DO744" s="16"/>
      <c r="DP744" s="16"/>
      <c r="DQ744" s="16"/>
      <c r="DR744" s="16"/>
      <c r="DS744" s="16"/>
      <c r="DT744" s="16"/>
      <c r="DU744" s="16"/>
      <c r="DV744" s="16"/>
      <c r="DW744" s="16"/>
      <c r="DX744" s="16"/>
      <c r="DY744" s="16"/>
      <c r="DZ744" s="16"/>
      <c r="EA744" s="16"/>
      <c r="EB744" s="16"/>
      <c r="EC744" s="16"/>
      <c r="ED744" s="16"/>
      <c r="EE744" s="16"/>
      <c r="EF744" s="16"/>
      <c r="EG744" s="16"/>
      <c r="EH744" s="16"/>
      <c r="EI744" s="16"/>
      <c r="EJ744" s="16"/>
      <c r="EK744" s="16"/>
      <c r="EL744" s="16"/>
      <c r="EM744" s="16"/>
      <c r="EN744" s="16"/>
      <c r="EO744" s="16"/>
      <c r="EP744" s="16"/>
      <c r="EQ744" s="16"/>
      <c r="ER744" s="16"/>
      <c r="ES744" s="16"/>
      <c r="ET744" s="16"/>
      <c r="EU744" s="16"/>
      <c r="EV744" s="16"/>
      <c r="EW744" s="16"/>
      <c r="EX744" s="16"/>
      <c r="EY744" s="16"/>
      <c r="EZ744" s="16"/>
      <c r="FA744" s="16"/>
      <c r="FB744" s="16"/>
      <c r="FC744" s="16"/>
      <c r="FD744" s="16"/>
      <c r="FE744" s="16"/>
      <c r="FF744" s="16"/>
      <c r="FG744" s="16"/>
      <c r="FH744" s="16"/>
      <c r="FI744" s="16"/>
      <c r="FJ744" s="16"/>
      <c r="FK744" s="16"/>
      <c r="FL744" s="16"/>
      <c r="FM744" s="16"/>
      <c r="FN744" s="16"/>
      <c r="FO744" s="16"/>
      <c r="FP744" s="16"/>
      <c r="FQ744" s="16"/>
      <c r="FR744" s="16"/>
      <c r="FS744" s="16"/>
      <c r="FT744" s="16"/>
      <c r="FU744" s="16"/>
      <c r="FV744" s="16"/>
    </row>
    <row r="745" spans="1:178" x14ac:dyDescent="0.25">
      <c r="A745" s="21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</row>
    <row r="746" spans="1:178" x14ac:dyDescent="0.25">
      <c r="A746" s="21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</row>
    <row r="747" spans="1:178" x14ac:dyDescent="0.25">
      <c r="A747" s="21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</row>
    <row r="748" spans="1:178" x14ac:dyDescent="0.25">
      <c r="A748" s="21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  <c r="FK748" s="16"/>
      <c r="FL748" s="16"/>
      <c r="FM748" s="16"/>
      <c r="FN748" s="16"/>
      <c r="FO748" s="16"/>
      <c r="FP748" s="16"/>
      <c r="FQ748" s="16"/>
      <c r="FR748" s="16"/>
      <c r="FS748" s="16"/>
      <c r="FT748" s="16"/>
      <c r="FU748" s="16"/>
      <c r="FV748" s="16"/>
    </row>
    <row r="749" spans="1:178" x14ac:dyDescent="0.25">
      <c r="A749" s="21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BV749" s="16"/>
      <c r="BW749" s="16"/>
      <c r="BX749" s="16"/>
      <c r="BY749" s="16"/>
      <c r="BZ749" s="16"/>
      <c r="CA749" s="16"/>
      <c r="CB749" s="16"/>
      <c r="CC749" s="16"/>
      <c r="CD749" s="16"/>
      <c r="CE749" s="16"/>
      <c r="CF749" s="16"/>
      <c r="CG749" s="16"/>
      <c r="CH749" s="16"/>
      <c r="CI749" s="16"/>
      <c r="CJ749" s="16"/>
      <c r="CK749" s="16"/>
      <c r="CL749" s="16"/>
      <c r="CM749" s="16"/>
      <c r="CN749" s="16"/>
      <c r="CO749" s="16"/>
      <c r="CP749" s="16"/>
      <c r="CQ749" s="16"/>
      <c r="CR749" s="16"/>
      <c r="CS749" s="16"/>
      <c r="CT749" s="16"/>
      <c r="CU749" s="16"/>
      <c r="CV749" s="16"/>
      <c r="CW749" s="16"/>
      <c r="CX749" s="16"/>
      <c r="CY749" s="16"/>
      <c r="CZ749" s="16"/>
      <c r="DA749" s="16"/>
      <c r="DB749" s="16"/>
      <c r="DC749" s="16"/>
      <c r="DD749" s="16"/>
      <c r="DE749" s="16"/>
      <c r="DF749" s="16"/>
      <c r="DG749" s="16"/>
      <c r="DH749" s="16"/>
      <c r="DI749" s="16"/>
      <c r="DJ749" s="16"/>
      <c r="DK749" s="16"/>
      <c r="DL749" s="16"/>
      <c r="DM749" s="16"/>
      <c r="DN749" s="16"/>
      <c r="DO749" s="16"/>
      <c r="DP749" s="16"/>
      <c r="DQ749" s="16"/>
      <c r="DR749" s="16"/>
      <c r="DS749" s="16"/>
      <c r="DT749" s="16"/>
      <c r="DU749" s="16"/>
      <c r="DV749" s="16"/>
      <c r="DW749" s="16"/>
      <c r="DX749" s="16"/>
      <c r="DY749" s="16"/>
      <c r="DZ749" s="16"/>
      <c r="EA749" s="16"/>
      <c r="EB749" s="16"/>
      <c r="EC749" s="16"/>
      <c r="ED749" s="16"/>
      <c r="EE749" s="16"/>
      <c r="EF749" s="16"/>
      <c r="EG749" s="16"/>
      <c r="EH749" s="16"/>
      <c r="EI749" s="16"/>
      <c r="EJ749" s="16"/>
      <c r="EK749" s="16"/>
      <c r="EL749" s="16"/>
      <c r="EM749" s="16"/>
      <c r="EN749" s="16"/>
      <c r="EO749" s="16"/>
      <c r="EP749" s="16"/>
      <c r="EQ749" s="16"/>
      <c r="ER749" s="16"/>
      <c r="ES749" s="16"/>
      <c r="ET749" s="16"/>
      <c r="EU749" s="16"/>
      <c r="EV749" s="16"/>
      <c r="EW749" s="16"/>
      <c r="EX749" s="16"/>
      <c r="EY749" s="16"/>
      <c r="EZ749" s="16"/>
      <c r="FA749" s="16"/>
      <c r="FB749" s="16"/>
      <c r="FC749" s="16"/>
      <c r="FD749" s="16"/>
      <c r="FE749" s="16"/>
      <c r="FF749" s="16"/>
      <c r="FG749" s="16"/>
      <c r="FH749" s="16"/>
      <c r="FI749" s="16"/>
      <c r="FJ749" s="16"/>
      <c r="FK749" s="16"/>
      <c r="FL749" s="16"/>
      <c r="FM749" s="16"/>
      <c r="FN749" s="16"/>
      <c r="FO749" s="16"/>
      <c r="FP749" s="16"/>
      <c r="FQ749" s="16"/>
      <c r="FR749" s="16"/>
      <c r="FS749" s="16"/>
      <c r="FT749" s="16"/>
      <c r="FU749" s="16"/>
      <c r="FV749" s="16"/>
    </row>
    <row r="750" spans="1:178" x14ac:dyDescent="0.25">
      <c r="A750" s="21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BV750" s="16"/>
      <c r="BW750" s="16"/>
      <c r="BX750" s="16"/>
      <c r="BY750" s="16"/>
      <c r="BZ750" s="16"/>
      <c r="CA750" s="16"/>
      <c r="CB750" s="16"/>
      <c r="CC750" s="16"/>
      <c r="CD750" s="16"/>
      <c r="CE750" s="16"/>
      <c r="CF750" s="16"/>
      <c r="CG750" s="16"/>
      <c r="CH750" s="16"/>
      <c r="CI750" s="16"/>
      <c r="CJ750" s="16"/>
      <c r="CK750" s="16"/>
      <c r="CL750" s="16"/>
      <c r="CM750" s="16"/>
      <c r="CN750" s="16"/>
      <c r="CO750" s="16"/>
      <c r="CP750" s="16"/>
      <c r="CQ750" s="16"/>
      <c r="CR750" s="16"/>
      <c r="CS750" s="16"/>
      <c r="CT750" s="16"/>
      <c r="CU750" s="16"/>
      <c r="CV750" s="16"/>
      <c r="CW750" s="16"/>
      <c r="CX750" s="16"/>
      <c r="CY750" s="16"/>
      <c r="CZ750" s="16"/>
      <c r="DA750" s="16"/>
      <c r="DB750" s="16"/>
      <c r="DC750" s="16"/>
      <c r="DD750" s="16"/>
      <c r="DE750" s="16"/>
      <c r="DF750" s="16"/>
      <c r="DG750" s="16"/>
      <c r="DH750" s="16"/>
      <c r="DI750" s="16"/>
      <c r="DJ750" s="16"/>
      <c r="DK750" s="16"/>
      <c r="DL750" s="16"/>
      <c r="DM750" s="16"/>
      <c r="DN750" s="16"/>
      <c r="DO750" s="16"/>
      <c r="DP750" s="16"/>
      <c r="DQ750" s="16"/>
      <c r="DR750" s="16"/>
      <c r="DS750" s="16"/>
      <c r="DT750" s="16"/>
      <c r="DU750" s="16"/>
      <c r="DV750" s="16"/>
      <c r="DW750" s="16"/>
      <c r="DX750" s="16"/>
      <c r="DY750" s="16"/>
      <c r="DZ750" s="16"/>
      <c r="EA750" s="16"/>
      <c r="EB750" s="16"/>
      <c r="EC750" s="16"/>
      <c r="ED750" s="16"/>
      <c r="EE750" s="16"/>
      <c r="EF750" s="16"/>
      <c r="EG750" s="16"/>
      <c r="EH750" s="16"/>
      <c r="EI750" s="16"/>
      <c r="EJ750" s="16"/>
      <c r="EK750" s="16"/>
      <c r="EL750" s="16"/>
      <c r="EM750" s="16"/>
      <c r="EN750" s="16"/>
      <c r="EO750" s="16"/>
      <c r="EP750" s="16"/>
      <c r="EQ750" s="16"/>
      <c r="ER750" s="16"/>
      <c r="ES750" s="16"/>
      <c r="ET750" s="16"/>
      <c r="EU750" s="16"/>
      <c r="EV750" s="16"/>
      <c r="EW750" s="16"/>
      <c r="EX750" s="16"/>
      <c r="EY750" s="16"/>
      <c r="EZ750" s="16"/>
      <c r="FA750" s="16"/>
      <c r="FB750" s="16"/>
      <c r="FC750" s="16"/>
      <c r="FD750" s="16"/>
      <c r="FE750" s="16"/>
      <c r="FF750" s="16"/>
      <c r="FG750" s="16"/>
      <c r="FH750" s="16"/>
      <c r="FI750" s="16"/>
      <c r="FJ750" s="16"/>
      <c r="FK750" s="16"/>
      <c r="FL750" s="16"/>
      <c r="FM750" s="16"/>
      <c r="FN750" s="16"/>
      <c r="FO750" s="16"/>
      <c r="FP750" s="16"/>
      <c r="FQ750" s="16"/>
      <c r="FR750" s="16"/>
      <c r="FS750" s="16"/>
      <c r="FT750" s="16"/>
      <c r="FU750" s="16"/>
      <c r="FV750" s="16"/>
    </row>
    <row r="751" spans="1:178" x14ac:dyDescent="0.25">
      <c r="A751" s="21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BV751" s="16"/>
      <c r="BW751" s="16"/>
      <c r="BX751" s="16"/>
      <c r="BY751" s="16"/>
      <c r="BZ751" s="16"/>
      <c r="CA751" s="16"/>
      <c r="CB751" s="16"/>
      <c r="CC751" s="16"/>
      <c r="CD751" s="16"/>
      <c r="CE751" s="16"/>
      <c r="CF751" s="16"/>
      <c r="CG751" s="16"/>
      <c r="CH751" s="16"/>
      <c r="CI751" s="16"/>
      <c r="CJ751" s="16"/>
      <c r="CK751" s="16"/>
      <c r="CL751" s="16"/>
      <c r="CM751" s="16"/>
      <c r="CN751" s="16"/>
      <c r="CO751" s="16"/>
      <c r="CP751" s="16"/>
      <c r="CQ751" s="16"/>
      <c r="CR751" s="16"/>
      <c r="CS751" s="16"/>
      <c r="CT751" s="16"/>
      <c r="CU751" s="16"/>
      <c r="CV751" s="16"/>
      <c r="CW751" s="16"/>
      <c r="CX751" s="16"/>
      <c r="CY751" s="16"/>
      <c r="CZ751" s="16"/>
      <c r="DA751" s="16"/>
      <c r="DB751" s="16"/>
      <c r="DC751" s="16"/>
      <c r="DD751" s="16"/>
      <c r="DE751" s="16"/>
      <c r="DF751" s="16"/>
      <c r="DG751" s="16"/>
      <c r="DH751" s="16"/>
      <c r="DI751" s="16"/>
      <c r="DJ751" s="16"/>
      <c r="DK751" s="16"/>
      <c r="DL751" s="16"/>
      <c r="DM751" s="16"/>
      <c r="DN751" s="16"/>
      <c r="DO751" s="16"/>
      <c r="DP751" s="16"/>
      <c r="DQ751" s="16"/>
      <c r="DR751" s="16"/>
      <c r="DS751" s="16"/>
      <c r="DT751" s="16"/>
      <c r="DU751" s="16"/>
      <c r="DV751" s="16"/>
      <c r="DW751" s="16"/>
      <c r="DX751" s="16"/>
      <c r="DY751" s="16"/>
      <c r="DZ751" s="16"/>
      <c r="EA751" s="16"/>
      <c r="EB751" s="16"/>
      <c r="EC751" s="16"/>
      <c r="ED751" s="16"/>
      <c r="EE751" s="16"/>
      <c r="EF751" s="16"/>
      <c r="EG751" s="16"/>
      <c r="EH751" s="16"/>
      <c r="EI751" s="16"/>
      <c r="EJ751" s="16"/>
      <c r="EK751" s="16"/>
      <c r="EL751" s="16"/>
      <c r="EM751" s="16"/>
      <c r="EN751" s="16"/>
      <c r="EO751" s="16"/>
      <c r="EP751" s="16"/>
      <c r="EQ751" s="16"/>
      <c r="ER751" s="16"/>
      <c r="ES751" s="16"/>
      <c r="ET751" s="16"/>
      <c r="EU751" s="16"/>
      <c r="EV751" s="16"/>
      <c r="EW751" s="16"/>
      <c r="EX751" s="16"/>
      <c r="EY751" s="16"/>
      <c r="EZ751" s="16"/>
      <c r="FA751" s="16"/>
      <c r="FB751" s="16"/>
      <c r="FC751" s="16"/>
      <c r="FD751" s="16"/>
      <c r="FE751" s="16"/>
      <c r="FF751" s="16"/>
      <c r="FG751" s="16"/>
      <c r="FH751" s="16"/>
      <c r="FI751" s="16"/>
      <c r="FJ751" s="16"/>
      <c r="FK751" s="16"/>
      <c r="FL751" s="16"/>
      <c r="FM751" s="16"/>
      <c r="FN751" s="16"/>
      <c r="FO751" s="16"/>
      <c r="FP751" s="16"/>
      <c r="FQ751" s="16"/>
      <c r="FR751" s="16"/>
      <c r="FS751" s="16"/>
      <c r="FT751" s="16"/>
      <c r="FU751" s="16"/>
      <c r="FV751" s="16"/>
    </row>
    <row r="752" spans="1:178" x14ac:dyDescent="0.25">
      <c r="A752" s="21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BV752" s="16"/>
      <c r="BW752" s="16"/>
      <c r="BX752" s="16"/>
      <c r="BY752" s="16"/>
      <c r="BZ752" s="16"/>
      <c r="CA752" s="16"/>
      <c r="CB752" s="16"/>
      <c r="CC752" s="16"/>
      <c r="CD752" s="16"/>
      <c r="CE752" s="16"/>
      <c r="CF752" s="16"/>
      <c r="CG752" s="16"/>
      <c r="CH752" s="16"/>
      <c r="CI752" s="16"/>
      <c r="CJ752" s="16"/>
      <c r="CK752" s="16"/>
      <c r="CL752" s="16"/>
      <c r="CM752" s="16"/>
      <c r="CN752" s="16"/>
      <c r="CO752" s="16"/>
      <c r="CP752" s="16"/>
      <c r="CQ752" s="16"/>
      <c r="CR752" s="16"/>
      <c r="CS752" s="16"/>
      <c r="CT752" s="16"/>
      <c r="CU752" s="16"/>
      <c r="CV752" s="16"/>
      <c r="CW752" s="16"/>
      <c r="CX752" s="16"/>
      <c r="CY752" s="16"/>
      <c r="CZ752" s="16"/>
      <c r="DA752" s="16"/>
      <c r="DB752" s="16"/>
      <c r="DC752" s="16"/>
      <c r="DD752" s="16"/>
      <c r="DE752" s="16"/>
      <c r="DF752" s="16"/>
      <c r="DG752" s="16"/>
      <c r="DH752" s="16"/>
      <c r="DI752" s="16"/>
      <c r="DJ752" s="16"/>
      <c r="DK752" s="16"/>
      <c r="DL752" s="16"/>
      <c r="DM752" s="16"/>
      <c r="DN752" s="16"/>
      <c r="DO752" s="16"/>
      <c r="DP752" s="16"/>
      <c r="DQ752" s="16"/>
      <c r="DR752" s="16"/>
      <c r="DS752" s="16"/>
      <c r="DT752" s="16"/>
      <c r="DU752" s="16"/>
      <c r="DV752" s="16"/>
      <c r="DW752" s="16"/>
      <c r="DX752" s="16"/>
      <c r="DY752" s="16"/>
      <c r="DZ752" s="16"/>
      <c r="EA752" s="16"/>
      <c r="EB752" s="16"/>
      <c r="EC752" s="16"/>
      <c r="ED752" s="16"/>
      <c r="EE752" s="16"/>
      <c r="EF752" s="16"/>
      <c r="EG752" s="16"/>
      <c r="EH752" s="16"/>
      <c r="EI752" s="16"/>
      <c r="EJ752" s="16"/>
      <c r="EK752" s="16"/>
      <c r="EL752" s="16"/>
      <c r="EM752" s="16"/>
      <c r="EN752" s="16"/>
      <c r="EO752" s="16"/>
      <c r="EP752" s="16"/>
      <c r="EQ752" s="16"/>
      <c r="ER752" s="16"/>
      <c r="ES752" s="16"/>
      <c r="ET752" s="16"/>
      <c r="EU752" s="16"/>
      <c r="EV752" s="16"/>
      <c r="EW752" s="16"/>
      <c r="EX752" s="16"/>
      <c r="EY752" s="16"/>
      <c r="EZ752" s="16"/>
      <c r="FA752" s="16"/>
      <c r="FB752" s="16"/>
      <c r="FC752" s="16"/>
      <c r="FD752" s="16"/>
      <c r="FE752" s="16"/>
      <c r="FF752" s="16"/>
      <c r="FG752" s="16"/>
      <c r="FH752" s="16"/>
      <c r="FI752" s="16"/>
      <c r="FJ752" s="16"/>
      <c r="FK752" s="16"/>
      <c r="FL752" s="16"/>
      <c r="FM752" s="16"/>
      <c r="FN752" s="16"/>
      <c r="FO752" s="16"/>
      <c r="FP752" s="16"/>
      <c r="FQ752" s="16"/>
      <c r="FR752" s="16"/>
      <c r="FS752" s="16"/>
      <c r="FT752" s="16"/>
      <c r="FU752" s="16"/>
      <c r="FV752" s="16"/>
    </row>
    <row r="753" spans="1:178" x14ac:dyDescent="0.25">
      <c r="A753" s="21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  <c r="FK753" s="16"/>
      <c r="FL753" s="16"/>
      <c r="FM753" s="16"/>
      <c r="FN753" s="16"/>
      <c r="FO753" s="16"/>
      <c r="FP753" s="16"/>
      <c r="FQ753" s="16"/>
      <c r="FR753" s="16"/>
      <c r="FS753" s="16"/>
      <c r="FT753" s="16"/>
      <c r="FU753" s="16"/>
      <c r="FV753" s="16"/>
    </row>
    <row r="754" spans="1:178" x14ac:dyDescent="0.25">
      <c r="A754" s="21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</row>
    <row r="755" spans="1:178" x14ac:dyDescent="0.25">
      <c r="A755" s="21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  <c r="FK755" s="16"/>
      <c r="FL755" s="16"/>
      <c r="FM755" s="16"/>
      <c r="FN755" s="16"/>
      <c r="FO755" s="16"/>
      <c r="FP755" s="16"/>
      <c r="FQ755" s="16"/>
      <c r="FR755" s="16"/>
      <c r="FS755" s="16"/>
      <c r="FT755" s="16"/>
      <c r="FU755" s="16"/>
      <c r="FV755" s="16"/>
    </row>
    <row r="756" spans="1:178" x14ac:dyDescent="0.25">
      <c r="A756" s="21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  <c r="CA756" s="16"/>
      <c r="CB756" s="16"/>
      <c r="CC756" s="16"/>
      <c r="CD756" s="16"/>
      <c r="CE756" s="16"/>
      <c r="CF756" s="16"/>
      <c r="CG756" s="16"/>
      <c r="CH756" s="16"/>
      <c r="CI756" s="16"/>
      <c r="CJ756" s="16"/>
      <c r="CK756" s="16"/>
      <c r="CL756" s="16"/>
      <c r="CM756" s="16"/>
      <c r="CN756" s="16"/>
      <c r="CO756" s="16"/>
      <c r="CP756" s="16"/>
      <c r="CQ756" s="16"/>
      <c r="CR756" s="16"/>
      <c r="CS756" s="16"/>
      <c r="CT756" s="16"/>
      <c r="CU756" s="16"/>
      <c r="CV756" s="16"/>
      <c r="CW756" s="16"/>
      <c r="CX756" s="16"/>
      <c r="CY756" s="16"/>
      <c r="CZ756" s="16"/>
      <c r="DA756" s="16"/>
      <c r="DB756" s="16"/>
      <c r="DC756" s="16"/>
      <c r="DD756" s="16"/>
      <c r="DE756" s="16"/>
      <c r="DF756" s="16"/>
      <c r="DG756" s="16"/>
      <c r="DH756" s="16"/>
      <c r="DI756" s="16"/>
      <c r="DJ756" s="16"/>
      <c r="DK756" s="16"/>
      <c r="DL756" s="16"/>
      <c r="DM756" s="16"/>
      <c r="DN756" s="16"/>
      <c r="DO756" s="16"/>
      <c r="DP756" s="16"/>
      <c r="DQ756" s="16"/>
      <c r="DR756" s="16"/>
      <c r="DS756" s="16"/>
      <c r="DT756" s="16"/>
      <c r="DU756" s="16"/>
      <c r="DV756" s="16"/>
      <c r="DW756" s="16"/>
      <c r="DX756" s="16"/>
      <c r="DY756" s="16"/>
      <c r="DZ756" s="16"/>
      <c r="EA756" s="16"/>
      <c r="EB756" s="16"/>
      <c r="EC756" s="16"/>
      <c r="ED756" s="16"/>
      <c r="EE756" s="16"/>
      <c r="EF756" s="16"/>
      <c r="EG756" s="16"/>
      <c r="EH756" s="16"/>
      <c r="EI756" s="16"/>
      <c r="EJ756" s="16"/>
      <c r="EK756" s="16"/>
      <c r="EL756" s="16"/>
      <c r="EM756" s="16"/>
      <c r="EN756" s="16"/>
      <c r="EO756" s="16"/>
      <c r="EP756" s="16"/>
      <c r="EQ756" s="16"/>
      <c r="ER756" s="16"/>
      <c r="ES756" s="16"/>
      <c r="ET756" s="16"/>
      <c r="EU756" s="16"/>
      <c r="EV756" s="16"/>
      <c r="EW756" s="16"/>
      <c r="EX756" s="16"/>
      <c r="EY756" s="16"/>
      <c r="EZ756" s="16"/>
      <c r="FA756" s="16"/>
      <c r="FB756" s="16"/>
      <c r="FC756" s="16"/>
      <c r="FD756" s="16"/>
      <c r="FE756" s="16"/>
      <c r="FF756" s="16"/>
      <c r="FG756" s="16"/>
      <c r="FH756" s="16"/>
      <c r="FI756" s="16"/>
      <c r="FJ756" s="16"/>
      <c r="FK756" s="16"/>
      <c r="FL756" s="16"/>
      <c r="FM756" s="16"/>
      <c r="FN756" s="16"/>
      <c r="FO756" s="16"/>
      <c r="FP756" s="16"/>
      <c r="FQ756" s="16"/>
      <c r="FR756" s="16"/>
      <c r="FS756" s="16"/>
      <c r="FT756" s="16"/>
      <c r="FU756" s="16"/>
      <c r="FV756" s="16"/>
    </row>
    <row r="757" spans="1:178" x14ac:dyDescent="0.25">
      <c r="A757" s="21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BV757" s="16"/>
      <c r="BW757" s="16"/>
      <c r="BX757" s="16"/>
      <c r="BY757" s="16"/>
      <c r="BZ757" s="16"/>
      <c r="CA757" s="16"/>
      <c r="CB757" s="16"/>
      <c r="CC757" s="16"/>
      <c r="CD757" s="16"/>
      <c r="CE757" s="16"/>
      <c r="CF757" s="16"/>
      <c r="CG757" s="16"/>
      <c r="CH757" s="16"/>
      <c r="CI757" s="16"/>
      <c r="CJ757" s="16"/>
      <c r="CK757" s="16"/>
      <c r="CL757" s="16"/>
      <c r="CM757" s="16"/>
      <c r="CN757" s="16"/>
      <c r="CO757" s="16"/>
      <c r="CP757" s="16"/>
      <c r="CQ757" s="16"/>
      <c r="CR757" s="16"/>
      <c r="CS757" s="16"/>
      <c r="CT757" s="16"/>
      <c r="CU757" s="16"/>
      <c r="CV757" s="16"/>
      <c r="CW757" s="16"/>
      <c r="CX757" s="16"/>
      <c r="CY757" s="16"/>
      <c r="CZ757" s="16"/>
      <c r="DA757" s="16"/>
      <c r="DB757" s="16"/>
      <c r="DC757" s="16"/>
      <c r="DD757" s="16"/>
      <c r="DE757" s="16"/>
      <c r="DF757" s="16"/>
      <c r="DG757" s="16"/>
      <c r="DH757" s="16"/>
      <c r="DI757" s="16"/>
      <c r="DJ757" s="16"/>
      <c r="DK757" s="16"/>
      <c r="DL757" s="16"/>
      <c r="DM757" s="16"/>
      <c r="DN757" s="16"/>
      <c r="DO757" s="16"/>
      <c r="DP757" s="16"/>
      <c r="DQ757" s="16"/>
      <c r="DR757" s="16"/>
      <c r="DS757" s="16"/>
      <c r="DT757" s="16"/>
      <c r="DU757" s="16"/>
      <c r="DV757" s="16"/>
      <c r="DW757" s="16"/>
      <c r="DX757" s="16"/>
      <c r="DY757" s="16"/>
      <c r="DZ757" s="16"/>
      <c r="EA757" s="16"/>
      <c r="EB757" s="16"/>
      <c r="EC757" s="16"/>
      <c r="ED757" s="16"/>
      <c r="EE757" s="16"/>
      <c r="EF757" s="16"/>
      <c r="EG757" s="16"/>
      <c r="EH757" s="16"/>
      <c r="EI757" s="16"/>
      <c r="EJ757" s="16"/>
      <c r="EK757" s="16"/>
      <c r="EL757" s="16"/>
      <c r="EM757" s="16"/>
      <c r="EN757" s="16"/>
      <c r="EO757" s="16"/>
      <c r="EP757" s="16"/>
      <c r="EQ757" s="16"/>
      <c r="ER757" s="16"/>
      <c r="ES757" s="16"/>
      <c r="ET757" s="16"/>
      <c r="EU757" s="16"/>
      <c r="EV757" s="16"/>
      <c r="EW757" s="16"/>
      <c r="EX757" s="16"/>
      <c r="EY757" s="16"/>
      <c r="EZ757" s="16"/>
      <c r="FA757" s="16"/>
      <c r="FB757" s="16"/>
      <c r="FC757" s="16"/>
      <c r="FD757" s="16"/>
      <c r="FE757" s="16"/>
      <c r="FF757" s="16"/>
      <c r="FG757" s="16"/>
      <c r="FH757" s="16"/>
      <c r="FI757" s="16"/>
      <c r="FJ757" s="16"/>
      <c r="FK757" s="16"/>
      <c r="FL757" s="16"/>
      <c r="FM757" s="16"/>
      <c r="FN757" s="16"/>
      <c r="FO757" s="16"/>
      <c r="FP757" s="16"/>
      <c r="FQ757" s="16"/>
      <c r="FR757" s="16"/>
      <c r="FS757" s="16"/>
      <c r="FT757" s="16"/>
      <c r="FU757" s="16"/>
      <c r="FV757" s="16"/>
    </row>
    <row r="758" spans="1:178" x14ac:dyDescent="0.25">
      <c r="A758" s="21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</row>
    <row r="759" spans="1:178" x14ac:dyDescent="0.25">
      <c r="A759" s="21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</row>
    <row r="760" spans="1:178" x14ac:dyDescent="0.25">
      <c r="A760" s="21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BV760" s="16"/>
      <c r="BW760" s="16"/>
      <c r="BX760" s="16"/>
      <c r="BY760" s="16"/>
      <c r="BZ760" s="16"/>
      <c r="CA760" s="16"/>
      <c r="CB760" s="16"/>
      <c r="CC760" s="16"/>
      <c r="CD760" s="16"/>
      <c r="CE760" s="16"/>
      <c r="CF760" s="16"/>
      <c r="CG760" s="16"/>
      <c r="CH760" s="16"/>
      <c r="CI760" s="16"/>
      <c r="CJ760" s="16"/>
      <c r="CK760" s="16"/>
      <c r="CL760" s="16"/>
      <c r="CM760" s="16"/>
      <c r="CN760" s="16"/>
      <c r="CO760" s="16"/>
      <c r="CP760" s="16"/>
      <c r="CQ760" s="16"/>
      <c r="CR760" s="16"/>
      <c r="CS760" s="16"/>
      <c r="CT760" s="16"/>
      <c r="CU760" s="16"/>
      <c r="CV760" s="16"/>
      <c r="CW760" s="16"/>
      <c r="CX760" s="16"/>
      <c r="CY760" s="16"/>
      <c r="CZ760" s="16"/>
      <c r="DA760" s="16"/>
      <c r="DB760" s="16"/>
      <c r="DC760" s="16"/>
      <c r="DD760" s="16"/>
      <c r="DE760" s="16"/>
      <c r="DF760" s="16"/>
      <c r="DG760" s="16"/>
      <c r="DH760" s="16"/>
      <c r="DI760" s="16"/>
      <c r="DJ760" s="16"/>
      <c r="DK760" s="16"/>
      <c r="DL760" s="16"/>
      <c r="DM760" s="16"/>
      <c r="DN760" s="16"/>
      <c r="DO760" s="16"/>
      <c r="DP760" s="16"/>
      <c r="DQ760" s="16"/>
      <c r="DR760" s="16"/>
      <c r="DS760" s="16"/>
      <c r="DT760" s="16"/>
      <c r="DU760" s="16"/>
      <c r="DV760" s="16"/>
      <c r="DW760" s="16"/>
      <c r="DX760" s="16"/>
      <c r="DY760" s="16"/>
      <c r="DZ760" s="16"/>
      <c r="EA760" s="16"/>
      <c r="EB760" s="16"/>
      <c r="EC760" s="16"/>
      <c r="ED760" s="16"/>
      <c r="EE760" s="16"/>
      <c r="EF760" s="16"/>
      <c r="EG760" s="16"/>
      <c r="EH760" s="16"/>
      <c r="EI760" s="16"/>
      <c r="EJ760" s="16"/>
      <c r="EK760" s="16"/>
      <c r="EL760" s="16"/>
      <c r="EM760" s="16"/>
      <c r="EN760" s="16"/>
      <c r="EO760" s="16"/>
      <c r="EP760" s="16"/>
      <c r="EQ760" s="16"/>
      <c r="ER760" s="16"/>
      <c r="ES760" s="16"/>
      <c r="ET760" s="16"/>
      <c r="EU760" s="16"/>
      <c r="EV760" s="16"/>
      <c r="EW760" s="16"/>
      <c r="EX760" s="16"/>
      <c r="EY760" s="16"/>
      <c r="EZ760" s="16"/>
      <c r="FA760" s="16"/>
      <c r="FB760" s="16"/>
      <c r="FC760" s="16"/>
      <c r="FD760" s="16"/>
      <c r="FE760" s="16"/>
      <c r="FF760" s="16"/>
      <c r="FG760" s="16"/>
      <c r="FH760" s="16"/>
      <c r="FI760" s="16"/>
      <c r="FJ760" s="16"/>
      <c r="FK760" s="16"/>
      <c r="FL760" s="16"/>
      <c r="FM760" s="16"/>
      <c r="FN760" s="16"/>
      <c r="FO760" s="16"/>
      <c r="FP760" s="16"/>
      <c r="FQ760" s="16"/>
      <c r="FR760" s="16"/>
      <c r="FS760" s="16"/>
      <c r="FT760" s="16"/>
      <c r="FU760" s="16"/>
      <c r="FV760" s="16"/>
    </row>
    <row r="761" spans="1:178" x14ac:dyDescent="0.25">
      <c r="A761" s="21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  <c r="CA761" s="16"/>
      <c r="CB761" s="16"/>
      <c r="CC761" s="16"/>
      <c r="CD761" s="16"/>
      <c r="CE761" s="16"/>
      <c r="CF761" s="16"/>
      <c r="CG761" s="16"/>
      <c r="CH761" s="16"/>
      <c r="CI761" s="16"/>
      <c r="CJ761" s="16"/>
      <c r="CK761" s="16"/>
      <c r="CL761" s="16"/>
      <c r="CM761" s="16"/>
      <c r="CN761" s="16"/>
      <c r="CO761" s="16"/>
      <c r="CP761" s="16"/>
      <c r="CQ761" s="16"/>
      <c r="CR761" s="16"/>
      <c r="CS761" s="16"/>
      <c r="CT761" s="16"/>
      <c r="CU761" s="16"/>
      <c r="CV761" s="16"/>
      <c r="CW761" s="16"/>
      <c r="CX761" s="16"/>
      <c r="CY761" s="16"/>
      <c r="CZ761" s="16"/>
      <c r="DA761" s="16"/>
      <c r="DB761" s="16"/>
      <c r="DC761" s="16"/>
      <c r="DD761" s="16"/>
      <c r="DE761" s="16"/>
      <c r="DF761" s="16"/>
      <c r="DG761" s="16"/>
      <c r="DH761" s="16"/>
      <c r="DI761" s="16"/>
      <c r="DJ761" s="16"/>
      <c r="DK761" s="16"/>
      <c r="DL761" s="16"/>
      <c r="DM761" s="16"/>
      <c r="DN761" s="16"/>
      <c r="DO761" s="16"/>
      <c r="DP761" s="16"/>
      <c r="DQ761" s="16"/>
      <c r="DR761" s="16"/>
      <c r="DS761" s="16"/>
      <c r="DT761" s="16"/>
      <c r="DU761" s="16"/>
      <c r="DV761" s="16"/>
      <c r="DW761" s="16"/>
      <c r="DX761" s="16"/>
      <c r="DY761" s="16"/>
      <c r="DZ761" s="16"/>
      <c r="EA761" s="16"/>
      <c r="EB761" s="16"/>
      <c r="EC761" s="16"/>
      <c r="ED761" s="16"/>
      <c r="EE761" s="16"/>
      <c r="EF761" s="16"/>
      <c r="EG761" s="16"/>
      <c r="EH761" s="16"/>
      <c r="EI761" s="16"/>
      <c r="EJ761" s="16"/>
      <c r="EK761" s="16"/>
      <c r="EL761" s="16"/>
      <c r="EM761" s="16"/>
      <c r="EN761" s="16"/>
      <c r="EO761" s="16"/>
      <c r="EP761" s="16"/>
      <c r="EQ761" s="16"/>
      <c r="ER761" s="16"/>
      <c r="ES761" s="16"/>
      <c r="ET761" s="16"/>
      <c r="EU761" s="16"/>
      <c r="EV761" s="16"/>
      <c r="EW761" s="16"/>
      <c r="EX761" s="16"/>
      <c r="EY761" s="16"/>
      <c r="EZ761" s="16"/>
      <c r="FA761" s="16"/>
      <c r="FB761" s="16"/>
      <c r="FC761" s="16"/>
      <c r="FD761" s="16"/>
      <c r="FE761" s="16"/>
      <c r="FF761" s="16"/>
      <c r="FG761" s="16"/>
      <c r="FH761" s="16"/>
      <c r="FI761" s="16"/>
      <c r="FJ761" s="16"/>
      <c r="FK761" s="16"/>
      <c r="FL761" s="16"/>
      <c r="FM761" s="16"/>
      <c r="FN761" s="16"/>
      <c r="FO761" s="16"/>
      <c r="FP761" s="16"/>
      <c r="FQ761" s="16"/>
      <c r="FR761" s="16"/>
      <c r="FS761" s="16"/>
      <c r="FT761" s="16"/>
      <c r="FU761" s="16"/>
      <c r="FV761" s="16"/>
    </row>
    <row r="762" spans="1:178" x14ac:dyDescent="0.25">
      <c r="A762" s="21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  <c r="CA762" s="16"/>
      <c r="CB762" s="16"/>
      <c r="CC762" s="16"/>
      <c r="CD762" s="16"/>
      <c r="CE762" s="16"/>
      <c r="CF762" s="16"/>
      <c r="CG762" s="16"/>
      <c r="CH762" s="16"/>
      <c r="CI762" s="16"/>
      <c r="CJ762" s="16"/>
      <c r="CK762" s="16"/>
      <c r="CL762" s="16"/>
      <c r="CM762" s="16"/>
      <c r="CN762" s="16"/>
      <c r="CO762" s="16"/>
      <c r="CP762" s="16"/>
      <c r="CQ762" s="16"/>
      <c r="CR762" s="16"/>
      <c r="CS762" s="16"/>
      <c r="CT762" s="16"/>
      <c r="CU762" s="16"/>
      <c r="CV762" s="16"/>
      <c r="CW762" s="16"/>
      <c r="CX762" s="16"/>
      <c r="CY762" s="16"/>
      <c r="CZ762" s="16"/>
      <c r="DA762" s="16"/>
      <c r="DB762" s="16"/>
      <c r="DC762" s="16"/>
      <c r="DD762" s="16"/>
      <c r="DE762" s="16"/>
      <c r="DF762" s="16"/>
      <c r="DG762" s="16"/>
      <c r="DH762" s="16"/>
      <c r="DI762" s="16"/>
      <c r="DJ762" s="16"/>
      <c r="DK762" s="16"/>
      <c r="DL762" s="16"/>
      <c r="DM762" s="16"/>
      <c r="DN762" s="16"/>
      <c r="DO762" s="16"/>
      <c r="DP762" s="16"/>
      <c r="DQ762" s="16"/>
      <c r="DR762" s="16"/>
      <c r="DS762" s="16"/>
      <c r="DT762" s="16"/>
      <c r="DU762" s="16"/>
      <c r="DV762" s="16"/>
      <c r="DW762" s="16"/>
      <c r="DX762" s="16"/>
      <c r="DY762" s="16"/>
      <c r="DZ762" s="16"/>
      <c r="EA762" s="16"/>
      <c r="EB762" s="16"/>
      <c r="EC762" s="16"/>
      <c r="ED762" s="16"/>
      <c r="EE762" s="16"/>
      <c r="EF762" s="16"/>
      <c r="EG762" s="16"/>
      <c r="EH762" s="16"/>
      <c r="EI762" s="16"/>
      <c r="EJ762" s="16"/>
      <c r="EK762" s="16"/>
      <c r="EL762" s="16"/>
      <c r="EM762" s="16"/>
      <c r="EN762" s="16"/>
      <c r="EO762" s="16"/>
      <c r="EP762" s="16"/>
      <c r="EQ762" s="16"/>
      <c r="ER762" s="16"/>
      <c r="ES762" s="16"/>
      <c r="ET762" s="16"/>
      <c r="EU762" s="16"/>
      <c r="EV762" s="16"/>
      <c r="EW762" s="16"/>
      <c r="EX762" s="16"/>
      <c r="EY762" s="16"/>
      <c r="EZ762" s="16"/>
      <c r="FA762" s="16"/>
      <c r="FB762" s="16"/>
      <c r="FC762" s="16"/>
      <c r="FD762" s="16"/>
      <c r="FE762" s="16"/>
      <c r="FF762" s="16"/>
      <c r="FG762" s="16"/>
      <c r="FH762" s="16"/>
      <c r="FI762" s="16"/>
      <c r="FJ762" s="16"/>
      <c r="FK762" s="16"/>
      <c r="FL762" s="16"/>
      <c r="FM762" s="16"/>
      <c r="FN762" s="16"/>
      <c r="FO762" s="16"/>
      <c r="FP762" s="16"/>
      <c r="FQ762" s="16"/>
      <c r="FR762" s="16"/>
      <c r="FS762" s="16"/>
      <c r="FT762" s="16"/>
      <c r="FU762" s="16"/>
      <c r="FV762" s="16"/>
    </row>
    <row r="763" spans="1:178" x14ac:dyDescent="0.25">
      <c r="A763" s="21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</row>
    <row r="764" spans="1:178" x14ac:dyDescent="0.25">
      <c r="A764" s="21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</row>
    <row r="765" spans="1:178" x14ac:dyDescent="0.25">
      <c r="A765" s="21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BV765" s="16"/>
      <c r="BW765" s="16"/>
      <c r="BX765" s="16"/>
      <c r="BY765" s="16"/>
      <c r="BZ765" s="16"/>
      <c r="CA765" s="16"/>
      <c r="CB765" s="16"/>
      <c r="CC765" s="16"/>
      <c r="CD765" s="16"/>
      <c r="CE765" s="16"/>
      <c r="CF765" s="16"/>
      <c r="CG765" s="16"/>
      <c r="CH765" s="16"/>
      <c r="CI765" s="16"/>
      <c r="CJ765" s="16"/>
      <c r="CK765" s="16"/>
      <c r="CL765" s="16"/>
      <c r="CM765" s="16"/>
      <c r="CN765" s="16"/>
      <c r="CO765" s="16"/>
      <c r="CP765" s="16"/>
      <c r="CQ765" s="16"/>
      <c r="CR765" s="16"/>
      <c r="CS765" s="16"/>
      <c r="CT765" s="16"/>
      <c r="CU765" s="16"/>
      <c r="CV765" s="16"/>
      <c r="CW765" s="16"/>
      <c r="CX765" s="16"/>
      <c r="CY765" s="16"/>
      <c r="CZ765" s="16"/>
      <c r="DA765" s="16"/>
      <c r="DB765" s="16"/>
      <c r="DC765" s="16"/>
      <c r="DD765" s="16"/>
      <c r="DE765" s="16"/>
      <c r="DF765" s="16"/>
      <c r="DG765" s="16"/>
      <c r="DH765" s="16"/>
      <c r="DI765" s="16"/>
      <c r="DJ765" s="16"/>
      <c r="DK765" s="16"/>
      <c r="DL765" s="16"/>
      <c r="DM765" s="16"/>
      <c r="DN765" s="16"/>
      <c r="DO765" s="16"/>
      <c r="DP765" s="16"/>
      <c r="DQ765" s="16"/>
      <c r="DR765" s="16"/>
      <c r="DS765" s="16"/>
      <c r="DT765" s="16"/>
      <c r="DU765" s="16"/>
      <c r="DV765" s="16"/>
      <c r="DW765" s="16"/>
      <c r="DX765" s="16"/>
      <c r="DY765" s="16"/>
      <c r="DZ765" s="16"/>
      <c r="EA765" s="16"/>
      <c r="EB765" s="16"/>
      <c r="EC765" s="16"/>
      <c r="ED765" s="16"/>
      <c r="EE765" s="16"/>
      <c r="EF765" s="16"/>
      <c r="EG765" s="16"/>
      <c r="EH765" s="16"/>
      <c r="EI765" s="16"/>
      <c r="EJ765" s="16"/>
      <c r="EK765" s="16"/>
      <c r="EL765" s="16"/>
      <c r="EM765" s="16"/>
      <c r="EN765" s="16"/>
      <c r="EO765" s="16"/>
      <c r="EP765" s="16"/>
      <c r="EQ765" s="16"/>
      <c r="ER765" s="16"/>
      <c r="ES765" s="16"/>
      <c r="ET765" s="16"/>
      <c r="EU765" s="16"/>
      <c r="EV765" s="16"/>
      <c r="EW765" s="16"/>
      <c r="EX765" s="16"/>
      <c r="EY765" s="16"/>
      <c r="EZ765" s="16"/>
      <c r="FA765" s="16"/>
      <c r="FB765" s="16"/>
      <c r="FC765" s="16"/>
      <c r="FD765" s="16"/>
      <c r="FE765" s="16"/>
      <c r="FF765" s="16"/>
      <c r="FG765" s="16"/>
      <c r="FH765" s="16"/>
      <c r="FI765" s="16"/>
      <c r="FJ765" s="16"/>
      <c r="FK765" s="16"/>
      <c r="FL765" s="16"/>
      <c r="FM765" s="16"/>
      <c r="FN765" s="16"/>
      <c r="FO765" s="16"/>
      <c r="FP765" s="16"/>
      <c r="FQ765" s="16"/>
      <c r="FR765" s="16"/>
      <c r="FS765" s="16"/>
      <c r="FT765" s="16"/>
      <c r="FU765" s="16"/>
      <c r="FV765" s="16"/>
    </row>
    <row r="766" spans="1:178" x14ac:dyDescent="0.25">
      <c r="A766" s="21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</row>
    <row r="767" spans="1:178" x14ac:dyDescent="0.25">
      <c r="A767" s="21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BV767" s="16"/>
      <c r="BW767" s="16"/>
      <c r="BX767" s="16"/>
      <c r="BY767" s="16"/>
      <c r="BZ767" s="16"/>
      <c r="CA767" s="16"/>
      <c r="CB767" s="16"/>
      <c r="CC767" s="16"/>
      <c r="CD767" s="16"/>
      <c r="CE767" s="16"/>
      <c r="CF767" s="16"/>
      <c r="CG767" s="16"/>
      <c r="CH767" s="16"/>
      <c r="CI767" s="16"/>
      <c r="CJ767" s="16"/>
      <c r="CK767" s="16"/>
      <c r="CL767" s="16"/>
      <c r="CM767" s="16"/>
      <c r="CN767" s="16"/>
      <c r="CO767" s="16"/>
      <c r="CP767" s="16"/>
      <c r="CQ767" s="16"/>
      <c r="CR767" s="16"/>
      <c r="CS767" s="16"/>
      <c r="CT767" s="16"/>
      <c r="CU767" s="16"/>
      <c r="CV767" s="16"/>
      <c r="CW767" s="16"/>
      <c r="CX767" s="16"/>
      <c r="CY767" s="16"/>
      <c r="CZ767" s="16"/>
      <c r="DA767" s="16"/>
      <c r="DB767" s="16"/>
      <c r="DC767" s="16"/>
      <c r="DD767" s="16"/>
      <c r="DE767" s="16"/>
      <c r="DF767" s="16"/>
      <c r="DG767" s="16"/>
      <c r="DH767" s="16"/>
      <c r="DI767" s="16"/>
      <c r="DJ767" s="16"/>
      <c r="DK767" s="16"/>
      <c r="DL767" s="16"/>
      <c r="DM767" s="16"/>
      <c r="DN767" s="16"/>
      <c r="DO767" s="16"/>
      <c r="DP767" s="16"/>
      <c r="DQ767" s="16"/>
      <c r="DR767" s="16"/>
      <c r="DS767" s="16"/>
      <c r="DT767" s="16"/>
      <c r="DU767" s="16"/>
      <c r="DV767" s="16"/>
      <c r="DW767" s="16"/>
      <c r="DX767" s="16"/>
      <c r="DY767" s="16"/>
      <c r="DZ767" s="16"/>
      <c r="EA767" s="16"/>
      <c r="EB767" s="16"/>
      <c r="EC767" s="16"/>
      <c r="ED767" s="16"/>
      <c r="EE767" s="16"/>
      <c r="EF767" s="16"/>
      <c r="EG767" s="16"/>
      <c r="EH767" s="16"/>
      <c r="EI767" s="16"/>
      <c r="EJ767" s="16"/>
      <c r="EK767" s="16"/>
      <c r="EL767" s="16"/>
      <c r="EM767" s="16"/>
      <c r="EN767" s="16"/>
      <c r="EO767" s="16"/>
      <c r="EP767" s="16"/>
      <c r="EQ767" s="16"/>
      <c r="ER767" s="16"/>
      <c r="ES767" s="16"/>
      <c r="ET767" s="16"/>
      <c r="EU767" s="16"/>
      <c r="EV767" s="16"/>
      <c r="EW767" s="16"/>
      <c r="EX767" s="16"/>
      <c r="EY767" s="16"/>
      <c r="EZ767" s="16"/>
      <c r="FA767" s="16"/>
      <c r="FB767" s="16"/>
      <c r="FC767" s="16"/>
      <c r="FD767" s="16"/>
      <c r="FE767" s="16"/>
      <c r="FF767" s="16"/>
      <c r="FG767" s="16"/>
      <c r="FH767" s="16"/>
      <c r="FI767" s="16"/>
      <c r="FJ767" s="16"/>
      <c r="FK767" s="16"/>
      <c r="FL767" s="16"/>
      <c r="FM767" s="16"/>
      <c r="FN767" s="16"/>
      <c r="FO767" s="16"/>
      <c r="FP767" s="16"/>
      <c r="FQ767" s="16"/>
      <c r="FR767" s="16"/>
      <c r="FS767" s="16"/>
      <c r="FT767" s="16"/>
      <c r="FU767" s="16"/>
      <c r="FV767" s="16"/>
    </row>
    <row r="768" spans="1:178" x14ac:dyDescent="0.25">
      <c r="A768" s="21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</row>
    <row r="769" spans="1:178" x14ac:dyDescent="0.25">
      <c r="A769" s="21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  <c r="CA769" s="16"/>
      <c r="CB769" s="16"/>
      <c r="CC769" s="16"/>
      <c r="CD769" s="16"/>
      <c r="CE769" s="16"/>
      <c r="CF769" s="16"/>
      <c r="CG769" s="16"/>
      <c r="CH769" s="16"/>
      <c r="CI769" s="16"/>
      <c r="CJ769" s="16"/>
      <c r="CK769" s="16"/>
      <c r="CL769" s="16"/>
      <c r="CM769" s="16"/>
      <c r="CN769" s="16"/>
      <c r="CO769" s="16"/>
      <c r="CP769" s="16"/>
      <c r="CQ769" s="16"/>
      <c r="CR769" s="16"/>
      <c r="CS769" s="16"/>
      <c r="CT769" s="16"/>
      <c r="CU769" s="16"/>
      <c r="CV769" s="16"/>
      <c r="CW769" s="16"/>
      <c r="CX769" s="16"/>
      <c r="CY769" s="16"/>
      <c r="CZ769" s="16"/>
      <c r="DA769" s="16"/>
      <c r="DB769" s="16"/>
      <c r="DC769" s="16"/>
      <c r="DD769" s="16"/>
      <c r="DE769" s="16"/>
      <c r="DF769" s="16"/>
      <c r="DG769" s="16"/>
      <c r="DH769" s="16"/>
      <c r="DI769" s="16"/>
      <c r="DJ769" s="16"/>
      <c r="DK769" s="16"/>
      <c r="DL769" s="16"/>
      <c r="DM769" s="16"/>
      <c r="DN769" s="16"/>
      <c r="DO769" s="16"/>
      <c r="DP769" s="16"/>
      <c r="DQ769" s="16"/>
      <c r="DR769" s="16"/>
      <c r="DS769" s="16"/>
      <c r="DT769" s="16"/>
      <c r="DU769" s="16"/>
      <c r="DV769" s="16"/>
      <c r="DW769" s="16"/>
      <c r="DX769" s="16"/>
      <c r="DY769" s="16"/>
      <c r="DZ769" s="16"/>
      <c r="EA769" s="16"/>
      <c r="EB769" s="16"/>
      <c r="EC769" s="16"/>
      <c r="ED769" s="16"/>
      <c r="EE769" s="16"/>
      <c r="EF769" s="16"/>
      <c r="EG769" s="16"/>
      <c r="EH769" s="16"/>
      <c r="EI769" s="16"/>
      <c r="EJ769" s="16"/>
      <c r="EK769" s="16"/>
      <c r="EL769" s="16"/>
      <c r="EM769" s="16"/>
      <c r="EN769" s="16"/>
      <c r="EO769" s="16"/>
      <c r="EP769" s="16"/>
      <c r="EQ769" s="16"/>
      <c r="ER769" s="16"/>
      <c r="ES769" s="16"/>
      <c r="ET769" s="16"/>
      <c r="EU769" s="16"/>
      <c r="EV769" s="16"/>
      <c r="EW769" s="16"/>
      <c r="EX769" s="16"/>
      <c r="EY769" s="16"/>
      <c r="EZ769" s="16"/>
      <c r="FA769" s="16"/>
      <c r="FB769" s="16"/>
      <c r="FC769" s="16"/>
      <c r="FD769" s="16"/>
      <c r="FE769" s="16"/>
      <c r="FF769" s="16"/>
      <c r="FG769" s="16"/>
      <c r="FH769" s="16"/>
      <c r="FI769" s="16"/>
      <c r="FJ769" s="16"/>
      <c r="FK769" s="16"/>
      <c r="FL769" s="16"/>
      <c r="FM769" s="16"/>
      <c r="FN769" s="16"/>
      <c r="FO769" s="16"/>
      <c r="FP769" s="16"/>
      <c r="FQ769" s="16"/>
      <c r="FR769" s="16"/>
      <c r="FS769" s="16"/>
      <c r="FT769" s="16"/>
      <c r="FU769" s="16"/>
      <c r="FV769" s="16"/>
    </row>
    <row r="770" spans="1:178" x14ac:dyDescent="0.25">
      <c r="A770" s="21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  <c r="CA770" s="16"/>
      <c r="CB770" s="16"/>
      <c r="CC770" s="16"/>
      <c r="CD770" s="16"/>
      <c r="CE770" s="16"/>
      <c r="CF770" s="16"/>
      <c r="CG770" s="16"/>
      <c r="CH770" s="16"/>
      <c r="CI770" s="16"/>
      <c r="CJ770" s="16"/>
      <c r="CK770" s="16"/>
      <c r="CL770" s="16"/>
      <c r="CM770" s="16"/>
      <c r="CN770" s="16"/>
      <c r="CO770" s="16"/>
      <c r="CP770" s="16"/>
      <c r="CQ770" s="16"/>
      <c r="CR770" s="16"/>
      <c r="CS770" s="16"/>
      <c r="CT770" s="16"/>
      <c r="CU770" s="16"/>
      <c r="CV770" s="16"/>
      <c r="CW770" s="16"/>
      <c r="CX770" s="16"/>
      <c r="CY770" s="16"/>
      <c r="CZ770" s="16"/>
      <c r="DA770" s="16"/>
      <c r="DB770" s="16"/>
      <c r="DC770" s="16"/>
      <c r="DD770" s="16"/>
      <c r="DE770" s="16"/>
      <c r="DF770" s="16"/>
      <c r="DG770" s="16"/>
      <c r="DH770" s="16"/>
      <c r="DI770" s="16"/>
      <c r="DJ770" s="16"/>
      <c r="DK770" s="16"/>
      <c r="DL770" s="16"/>
      <c r="DM770" s="16"/>
      <c r="DN770" s="16"/>
      <c r="DO770" s="16"/>
      <c r="DP770" s="16"/>
      <c r="DQ770" s="16"/>
      <c r="DR770" s="16"/>
      <c r="DS770" s="16"/>
      <c r="DT770" s="16"/>
      <c r="DU770" s="16"/>
      <c r="DV770" s="16"/>
      <c r="DW770" s="16"/>
      <c r="DX770" s="16"/>
      <c r="DY770" s="16"/>
      <c r="DZ770" s="16"/>
      <c r="EA770" s="16"/>
      <c r="EB770" s="16"/>
      <c r="EC770" s="16"/>
      <c r="ED770" s="16"/>
      <c r="EE770" s="16"/>
      <c r="EF770" s="16"/>
      <c r="EG770" s="16"/>
      <c r="EH770" s="16"/>
      <c r="EI770" s="16"/>
      <c r="EJ770" s="16"/>
      <c r="EK770" s="16"/>
      <c r="EL770" s="16"/>
      <c r="EM770" s="16"/>
      <c r="EN770" s="16"/>
      <c r="EO770" s="16"/>
      <c r="EP770" s="16"/>
      <c r="EQ770" s="16"/>
      <c r="ER770" s="16"/>
      <c r="ES770" s="16"/>
      <c r="ET770" s="16"/>
      <c r="EU770" s="16"/>
      <c r="EV770" s="16"/>
      <c r="EW770" s="16"/>
      <c r="EX770" s="16"/>
      <c r="EY770" s="16"/>
      <c r="EZ770" s="16"/>
      <c r="FA770" s="16"/>
      <c r="FB770" s="16"/>
      <c r="FC770" s="16"/>
      <c r="FD770" s="16"/>
      <c r="FE770" s="16"/>
      <c r="FF770" s="16"/>
      <c r="FG770" s="16"/>
      <c r="FH770" s="16"/>
      <c r="FI770" s="16"/>
      <c r="FJ770" s="16"/>
      <c r="FK770" s="16"/>
      <c r="FL770" s="16"/>
      <c r="FM770" s="16"/>
      <c r="FN770" s="16"/>
      <c r="FO770" s="16"/>
      <c r="FP770" s="16"/>
      <c r="FQ770" s="16"/>
      <c r="FR770" s="16"/>
      <c r="FS770" s="16"/>
      <c r="FT770" s="16"/>
      <c r="FU770" s="16"/>
      <c r="FV770" s="16"/>
    </row>
    <row r="771" spans="1:178" x14ac:dyDescent="0.25">
      <c r="A771" s="21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  <c r="CA771" s="16"/>
      <c r="CB771" s="16"/>
      <c r="CC771" s="16"/>
      <c r="CD771" s="16"/>
      <c r="CE771" s="16"/>
      <c r="CF771" s="16"/>
      <c r="CG771" s="16"/>
      <c r="CH771" s="16"/>
      <c r="CI771" s="16"/>
      <c r="CJ771" s="16"/>
      <c r="CK771" s="16"/>
      <c r="CL771" s="16"/>
      <c r="CM771" s="16"/>
      <c r="CN771" s="16"/>
      <c r="CO771" s="16"/>
      <c r="CP771" s="16"/>
      <c r="CQ771" s="16"/>
      <c r="CR771" s="16"/>
      <c r="CS771" s="16"/>
      <c r="CT771" s="16"/>
      <c r="CU771" s="16"/>
      <c r="CV771" s="16"/>
      <c r="CW771" s="16"/>
      <c r="CX771" s="16"/>
      <c r="CY771" s="16"/>
      <c r="CZ771" s="16"/>
      <c r="DA771" s="16"/>
      <c r="DB771" s="16"/>
      <c r="DC771" s="16"/>
      <c r="DD771" s="16"/>
      <c r="DE771" s="16"/>
      <c r="DF771" s="16"/>
      <c r="DG771" s="16"/>
      <c r="DH771" s="16"/>
      <c r="DI771" s="16"/>
      <c r="DJ771" s="16"/>
      <c r="DK771" s="16"/>
      <c r="DL771" s="16"/>
      <c r="DM771" s="16"/>
      <c r="DN771" s="16"/>
      <c r="DO771" s="16"/>
      <c r="DP771" s="16"/>
      <c r="DQ771" s="16"/>
      <c r="DR771" s="16"/>
      <c r="DS771" s="16"/>
      <c r="DT771" s="16"/>
      <c r="DU771" s="16"/>
      <c r="DV771" s="16"/>
      <c r="DW771" s="16"/>
      <c r="DX771" s="16"/>
      <c r="DY771" s="16"/>
      <c r="DZ771" s="16"/>
      <c r="EA771" s="16"/>
      <c r="EB771" s="16"/>
      <c r="EC771" s="16"/>
      <c r="ED771" s="16"/>
      <c r="EE771" s="16"/>
      <c r="EF771" s="16"/>
      <c r="EG771" s="16"/>
      <c r="EH771" s="16"/>
      <c r="EI771" s="16"/>
      <c r="EJ771" s="16"/>
      <c r="EK771" s="16"/>
      <c r="EL771" s="16"/>
      <c r="EM771" s="16"/>
      <c r="EN771" s="16"/>
      <c r="EO771" s="16"/>
      <c r="EP771" s="16"/>
      <c r="EQ771" s="16"/>
      <c r="ER771" s="16"/>
      <c r="ES771" s="16"/>
      <c r="ET771" s="16"/>
      <c r="EU771" s="16"/>
      <c r="EV771" s="16"/>
      <c r="EW771" s="16"/>
      <c r="EX771" s="16"/>
      <c r="EY771" s="16"/>
      <c r="EZ771" s="16"/>
      <c r="FA771" s="16"/>
      <c r="FB771" s="16"/>
      <c r="FC771" s="16"/>
      <c r="FD771" s="16"/>
      <c r="FE771" s="16"/>
      <c r="FF771" s="16"/>
      <c r="FG771" s="16"/>
      <c r="FH771" s="16"/>
      <c r="FI771" s="16"/>
      <c r="FJ771" s="16"/>
      <c r="FK771" s="16"/>
      <c r="FL771" s="16"/>
      <c r="FM771" s="16"/>
      <c r="FN771" s="16"/>
      <c r="FO771" s="16"/>
      <c r="FP771" s="16"/>
      <c r="FQ771" s="16"/>
      <c r="FR771" s="16"/>
      <c r="FS771" s="16"/>
      <c r="FT771" s="16"/>
      <c r="FU771" s="16"/>
      <c r="FV771" s="16"/>
    </row>
    <row r="772" spans="1:178" x14ac:dyDescent="0.25">
      <c r="A772" s="21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  <c r="CA772" s="16"/>
      <c r="CB772" s="16"/>
      <c r="CC772" s="16"/>
      <c r="CD772" s="16"/>
      <c r="CE772" s="16"/>
      <c r="CF772" s="16"/>
      <c r="CG772" s="16"/>
      <c r="CH772" s="16"/>
      <c r="CI772" s="16"/>
      <c r="CJ772" s="16"/>
      <c r="CK772" s="16"/>
      <c r="CL772" s="16"/>
      <c r="CM772" s="16"/>
      <c r="CN772" s="16"/>
      <c r="CO772" s="16"/>
      <c r="CP772" s="16"/>
      <c r="CQ772" s="16"/>
      <c r="CR772" s="16"/>
      <c r="CS772" s="16"/>
      <c r="CT772" s="16"/>
      <c r="CU772" s="16"/>
      <c r="CV772" s="16"/>
      <c r="CW772" s="16"/>
      <c r="CX772" s="16"/>
      <c r="CY772" s="16"/>
      <c r="CZ772" s="16"/>
      <c r="DA772" s="16"/>
      <c r="DB772" s="16"/>
      <c r="DC772" s="16"/>
      <c r="DD772" s="16"/>
      <c r="DE772" s="16"/>
      <c r="DF772" s="16"/>
      <c r="DG772" s="16"/>
      <c r="DH772" s="16"/>
      <c r="DI772" s="16"/>
      <c r="DJ772" s="16"/>
      <c r="DK772" s="16"/>
      <c r="DL772" s="16"/>
      <c r="DM772" s="16"/>
      <c r="DN772" s="16"/>
      <c r="DO772" s="16"/>
      <c r="DP772" s="16"/>
      <c r="DQ772" s="16"/>
      <c r="DR772" s="16"/>
      <c r="DS772" s="16"/>
      <c r="DT772" s="16"/>
      <c r="DU772" s="16"/>
      <c r="DV772" s="16"/>
      <c r="DW772" s="16"/>
      <c r="DX772" s="16"/>
      <c r="DY772" s="16"/>
      <c r="DZ772" s="16"/>
      <c r="EA772" s="16"/>
      <c r="EB772" s="16"/>
      <c r="EC772" s="16"/>
      <c r="ED772" s="16"/>
      <c r="EE772" s="16"/>
      <c r="EF772" s="16"/>
      <c r="EG772" s="16"/>
      <c r="EH772" s="16"/>
      <c r="EI772" s="16"/>
      <c r="EJ772" s="16"/>
      <c r="EK772" s="16"/>
      <c r="EL772" s="16"/>
      <c r="EM772" s="16"/>
      <c r="EN772" s="16"/>
      <c r="EO772" s="16"/>
      <c r="EP772" s="16"/>
      <c r="EQ772" s="16"/>
      <c r="ER772" s="16"/>
      <c r="ES772" s="16"/>
      <c r="ET772" s="16"/>
      <c r="EU772" s="16"/>
      <c r="EV772" s="16"/>
      <c r="EW772" s="16"/>
      <c r="EX772" s="16"/>
      <c r="EY772" s="16"/>
      <c r="EZ772" s="16"/>
      <c r="FA772" s="16"/>
      <c r="FB772" s="16"/>
      <c r="FC772" s="16"/>
      <c r="FD772" s="16"/>
      <c r="FE772" s="16"/>
      <c r="FF772" s="16"/>
      <c r="FG772" s="16"/>
      <c r="FH772" s="16"/>
      <c r="FI772" s="16"/>
      <c r="FJ772" s="16"/>
      <c r="FK772" s="16"/>
      <c r="FL772" s="16"/>
      <c r="FM772" s="16"/>
      <c r="FN772" s="16"/>
      <c r="FO772" s="16"/>
      <c r="FP772" s="16"/>
      <c r="FQ772" s="16"/>
      <c r="FR772" s="16"/>
      <c r="FS772" s="16"/>
      <c r="FT772" s="16"/>
      <c r="FU772" s="16"/>
      <c r="FV772" s="16"/>
    </row>
    <row r="773" spans="1:178" x14ac:dyDescent="0.25">
      <c r="A773" s="21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</row>
    <row r="774" spans="1:178" x14ac:dyDescent="0.25">
      <c r="A774" s="21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</row>
    <row r="775" spans="1:178" x14ac:dyDescent="0.25">
      <c r="A775" s="21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</row>
    <row r="776" spans="1:178" x14ac:dyDescent="0.25">
      <c r="A776" s="21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</row>
    <row r="777" spans="1:178" x14ac:dyDescent="0.25">
      <c r="A777" s="21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  <c r="CA777" s="16"/>
      <c r="CB777" s="16"/>
      <c r="CC777" s="16"/>
      <c r="CD777" s="16"/>
      <c r="CE777" s="16"/>
      <c r="CF777" s="16"/>
      <c r="CG777" s="16"/>
      <c r="CH777" s="16"/>
      <c r="CI777" s="16"/>
      <c r="CJ777" s="16"/>
      <c r="CK777" s="16"/>
      <c r="CL777" s="16"/>
      <c r="CM777" s="16"/>
      <c r="CN777" s="16"/>
      <c r="CO777" s="16"/>
      <c r="CP777" s="16"/>
      <c r="CQ777" s="16"/>
      <c r="CR777" s="16"/>
      <c r="CS777" s="16"/>
      <c r="CT777" s="16"/>
      <c r="CU777" s="16"/>
      <c r="CV777" s="16"/>
      <c r="CW777" s="16"/>
      <c r="CX777" s="16"/>
      <c r="CY777" s="16"/>
      <c r="CZ777" s="16"/>
      <c r="DA777" s="16"/>
      <c r="DB777" s="16"/>
      <c r="DC777" s="16"/>
      <c r="DD777" s="16"/>
      <c r="DE777" s="16"/>
      <c r="DF777" s="16"/>
      <c r="DG777" s="16"/>
      <c r="DH777" s="16"/>
      <c r="DI777" s="16"/>
      <c r="DJ777" s="16"/>
      <c r="DK777" s="16"/>
      <c r="DL777" s="16"/>
      <c r="DM777" s="16"/>
      <c r="DN777" s="16"/>
      <c r="DO777" s="16"/>
      <c r="DP777" s="16"/>
      <c r="DQ777" s="16"/>
      <c r="DR777" s="16"/>
      <c r="DS777" s="16"/>
      <c r="DT777" s="16"/>
      <c r="DU777" s="16"/>
      <c r="DV777" s="16"/>
      <c r="DW777" s="16"/>
      <c r="DX777" s="16"/>
      <c r="DY777" s="16"/>
      <c r="DZ777" s="16"/>
      <c r="EA777" s="16"/>
      <c r="EB777" s="16"/>
      <c r="EC777" s="16"/>
      <c r="ED777" s="16"/>
      <c r="EE777" s="16"/>
      <c r="EF777" s="16"/>
      <c r="EG777" s="16"/>
      <c r="EH777" s="16"/>
      <c r="EI777" s="16"/>
      <c r="EJ777" s="16"/>
      <c r="EK777" s="16"/>
      <c r="EL777" s="16"/>
      <c r="EM777" s="16"/>
      <c r="EN777" s="16"/>
      <c r="EO777" s="16"/>
      <c r="EP777" s="16"/>
      <c r="EQ777" s="16"/>
      <c r="ER777" s="16"/>
      <c r="ES777" s="16"/>
      <c r="ET777" s="16"/>
      <c r="EU777" s="16"/>
      <c r="EV777" s="16"/>
      <c r="EW777" s="16"/>
      <c r="EX777" s="16"/>
      <c r="EY777" s="16"/>
      <c r="EZ777" s="16"/>
      <c r="FA777" s="16"/>
      <c r="FB777" s="16"/>
      <c r="FC777" s="16"/>
      <c r="FD777" s="16"/>
      <c r="FE777" s="16"/>
      <c r="FF777" s="16"/>
      <c r="FG777" s="16"/>
      <c r="FH777" s="16"/>
      <c r="FI777" s="16"/>
      <c r="FJ777" s="16"/>
      <c r="FK777" s="16"/>
      <c r="FL777" s="16"/>
      <c r="FM777" s="16"/>
      <c r="FN777" s="16"/>
      <c r="FO777" s="16"/>
      <c r="FP777" s="16"/>
      <c r="FQ777" s="16"/>
      <c r="FR777" s="16"/>
      <c r="FS777" s="16"/>
      <c r="FT777" s="16"/>
      <c r="FU777" s="16"/>
      <c r="FV777" s="16"/>
    </row>
    <row r="778" spans="1:178" x14ac:dyDescent="0.25">
      <c r="A778" s="21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</row>
    <row r="779" spans="1:178" x14ac:dyDescent="0.25">
      <c r="A779" s="21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16"/>
      <c r="CZ779" s="16"/>
      <c r="DA779" s="16"/>
      <c r="DB779" s="16"/>
      <c r="DC779" s="16"/>
      <c r="DD779" s="16"/>
      <c r="DE779" s="16"/>
      <c r="DF779" s="16"/>
      <c r="DG779" s="16"/>
      <c r="DH779" s="16"/>
      <c r="DI779" s="16"/>
      <c r="DJ779" s="16"/>
      <c r="DK779" s="16"/>
      <c r="DL779" s="16"/>
      <c r="DM779" s="16"/>
      <c r="DN779" s="16"/>
      <c r="DO779" s="16"/>
      <c r="DP779" s="16"/>
      <c r="DQ779" s="16"/>
      <c r="DR779" s="16"/>
      <c r="DS779" s="16"/>
      <c r="DT779" s="16"/>
      <c r="DU779" s="16"/>
      <c r="DV779" s="16"/>
      <c r="DW779" s="16"/>
      <c r="DX779" s="16"/>
      <c r="DY779" s="16"/>
      <c r="DZ779" s="16"/>
      <c r="EA779" s="16"/>
      <c r="EB779" s="16"/>
      <c r="EC779" s="16"/>
      <c r="ED779" s="16"/>
      <c r="EE779" s="16"/>
      <c r="EF779" s="16"/>
      <c r="EG779" s="16"/>
      <c r="EH779" s="16"/>
      <c r="EI779" s="16"/>
      <c r="EJ779" s="16"/>
      <c r="EK779" s="16"/>
      <c r="EL779" s="16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</row>
    <row r="780" spans="1:178" x14ac:dyDescent="0.25">
      <c r="A780" s="21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  <c r="CA780" s="16"/>
      <c r="CB780" s="16"/>
      <c r="CC780" s="16"/>
      <c r="CD780" s="16"/>
      <c r="CE780" s="16"/>
      <c r="CF780" s="16"/>
      <c r="CG780" s="16"/>
      <c r="CH780" s="16"/>
      <c r="CI780" s="16"/>
      <c r="CJ780" s="16"/>
      <c r="CK780" s="16"/>
      <c r="CL780" s="16"/>
      <c r="CM780" s="16"/>
      <c r="CN780" s="16"/>
      <c r="CO780" s="16"/>
      <c r="CP780" s="16"/>
      <c r="CQ780" s="16"/>
      <c r="CR780" s="16"/>
      <c r="CS780" s="16"/>
      <c r="CT780" s="16"/>
      <c r="CU780" s="16"/>
      <c r="CV780" s="16"/>
      <c r="CW780" s="16"/>
      <c r="CX780" s="16"/>
      <c r="CY780" s="16"/>
      <c r="CZ780" s="16"/>
      <c r="DA780" s="16"/>
      <c r="DB780" s="16"/>
      <c r="DC780" s="16"/>
      <c r="DD780" s="16"/>
      <c r="DE780" s="16"/>
      <c r="DF780" s="16"/>
      <c r="DG780" s="16"/>
      <c r="DH780" s="16"/>
      <c r="DI780" s="16"/>
      <c r="DJ780" s="16"/>
      <c r="DK780" s="16"/>
      <c r="DL780" s="16"/>
      <c r="DM780" s="16"/>
      <c r="DN780" s="16"/>
      <c r="DO780" s="16"/>
      <c r="DP780" s="16"/>
      <c r="DQ780" s="16"/>
      <c r="DR780" s="16"/>
      <c r="DS780" s="16"/>
      <c r="DT780" s="16"/>
      <c r="DU780" s="16"/>
      <c r="DV780" s="16"/>
      <c r="DW780" s="16"/>
      <c r="DX780" s="16"/>
      <c r="DY780" s="16"/>
      <c r="DZ780" s="16"/>
      <c r="EA780" s="16"/>
      <c r="EB780" s="16"/>
      <c r="EC780" s="16"/>
      <c r="ED780" s="16"/>
      <c r="EE780" s="16"/>
      <c r="EF780" s="16"/>
      <c r="EG780" s="16"/>
      <c r="EH780" s="16"/>
      <c r="EI780" s="16"/>
      <c r="EJ780" s="16"/>
      <c r="EK780" s="16"/>
      <c r="EL780" s="16"/>
      <c r="EM780" s="16"/>
      <c r="EN780" s="16"/>
      <c r="EO780" s="16"/>
      <c r="EP780" s="16"/>
      <c r="EQ780" s="16"/>
      <c r="ER780" s="16"/>
      <c r="ES780" s="16"/>
      <c r="ET780" s="16"/>
      <c r="EU780" s="16"/>
      <c r="EV780" s="16"/>
      <c r="EW780" s="16"/>
      <c r="EX780" s="16"/>
      <c r="EY780" s="16"/>
      <c r="EZ780" s="16"/>
      <c r="FA780" s="16"/>
      <c r="FB780" s="16"/>
      <c r="FC780" s="16"/>
      <c r="FD780" s="16"/>
      <c r="FE780" s="16"/>
      <c r="FF780" s="16"/>
      <c r="FG780" s="16"/>
      <c r="FH780" s="16"/>
      <c r="FI780" s="16"/>
      <c r="FJ780" s="16"/>
      <c r="FK780" s="16"/>
      <c r="FL780" s="16"/>
      <c r="FM780" s="16"/>
      <c r="FN780" s="16"/>
      <c r="FO780" s="16"/>
      <c r="FP780" s="16"/>
      <c r="FQ780" s="16"/>
      <c r="FR780" s="16"/>
      <c r="FS780" s="16"/>
      <c r="FT780" s="16"/>
      <c r="FU780" s="16"/>
      <c r="FV780" s="16"/>
    </row>
    <row r="781" spans="1:178" x14ac:dyDescent="0.25">
      <c r="A781" s="21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BV781" s="16"/>
      <c r="BW781" s="16"/>
      <c r="BX781" s="16"/>
      <c r="BY781" s="16"/>
      <c r="BZ781" s="16"/>
      <c r="CA781" s="16"/>
      <c r="CB781" s="16"/>
      <c r="CC781" s="16"/>
      <c r="CD781" s="16"/>
      <c r="CE781" s="16"/>
      <c r="CF781" s="16"/>
      <c r="CG781" s="16"/>
      <c r="CH781" s="16"/>
      <c r="CI781" s="16"/>
      <c r="CJ781" s="16"/>
      <c r="CK781" s="16"/>
      <c r="CL781" s="16"/>
      <c r="CM781" s="16"/>
      <c r="CN781" s="16"/>
      <c r="CO781" s="16"/>
      <c r="CP781" s="16"/>
      <c r="CQ781" s="16"/>
      <c r="CR781" s="16"/>
      <c r="CS781" s="16"/>
      <c r="CT781" s="16"/>
      <c r="CU781" s="16"/>
      <c r="CV781" s="16"/>
      <c r="CW781" s="16"/>
      <c r="CX781" s="16"/>
      <c r="CY781" s="16"/>
      <c r="CZ781" s="16"/>
      <c r="DA781" s="16"/>
      <c r="DB781" s="16"/>
      <c r="DC781" s="16"/>
      <c r="DD781" s="16"/>
      <c r="DE781" s="16"/>
      <c r="DF781" s="16"/>
      <c r="DG781" s="16"/>
      <c r="DH781" s="16"/>
      <c r="DI781" s="16"/>
      <c r="DJ781" s="16"/>
      <c r="DK781" s="16"/>
      <c r="DL781" s="16"/>
      <c r="DM781" s="16"/>
      <c r="DN781" s="16"/>
      <c r="DO781" s="16"/>
      <c r="DP781" s="16"/>
      <c r="DQ781" s="16"/>
      <c r="DR781" s="16"/>
      <c r="DS781" s="16"/>
      <c r="DT781" s="16"/>
      <c r="DU781" s="16"/>
      <c r="DV781" s="16"/>
      <c r="DW781" s="16"/>
      <c r="DX781" s="16"/>
      <c r="DY781" s="16"/>
      <c r="DZ781" s="16"/>
      <c r="EA781" s="16"/>
      <c r="EB781" s="16"/>
      <c r="EC781" s="16"/>
      <c r="ED781" s="16"/>
      <c r="EE781" s="16"/>
      <c r="EF781" s="16"/>
      <c r="EG781" s="16"/>
      <c r="EH781" s="16"/>
      <c r="EI781" s="16"/>
      <c r="EJ781" s="16"/>
      <c r="EK781" s="16"/>
      <c r="EL781" s="16"/>
      <c r="EM781" s="16"/>
      <c r="EN781" s="16"/>
      <c r="EO781" s="16"/>
      <c r="EP781" s="16"/>
      <c r="EQ781" s="16"/>
      <c r="ER781" s="16"/>
      <c r="ES781" s="16"/>
      <c r="ET781" s="16"/>
      <c r="EU781" s="16"/>
      <c r="EV781" s="16"/>
      <c r="EW781" s="16"/>
      <c r="EX781" s="16"/>
      <c r="EY781" s="16"/>
      <c r="EZ781" s="16"/>
      <c r="FA781" s="16"/>
      <c r="FB781" s="16"/>
      <c r="FC781" s="16"/>
      <c r="FD781" s="16"/>
      <c r="FE781" s="16"/>
      <c r="FF781" s="16"/>
      <c r="FG781" s="16"/>
      <c r="FH781" s="16"/>
      <c r="FI781" s="16"/>
      <c r="FJ781" s="16"/>
      <c r="FK781" s="16"/>
      <c r="FL781" s="16"/>
      <c r="FM781" s="16"/>
      <c r="FN781" s="16"/>
      <c r="FO781" s="16"/>
      <c r="FP781" s="16"/>
      <c r="FQ781" s="16"/>
      <c r="FR781" s="16"/>
      <c r="FS781" s="16"/>
      <c r="FT781" s="16"/>
      <c r="FU781" s="16"/>
      <c r="FV781" s="16"/>
    </row>
    <row r="782" spans="1:178" x14ac:dyDescent="0.25">
      <c r="A782" s="21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</row>
    <row r="783" spans="1:178" x14ac:dyDescent="0.25">
      <c r="A783" s="21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BV783" s="16"/>
      <c r="BW783" s="16"/>
      <c r="BX783" s="16"/>
      <c r="BY783" s="16"/>
      <c r="BZ783" s="16"/>
      <c r="CA783" s="16"/>
      <c r="CB783" s="16"/>
      <c r="CC783" s="16"/>
      <c r="CD783" s="16"/>
      <c r="CE783" s="16"/>
      <c r="CF783" s="16"/>
      <c r="CG783" s="16"/>
      <c r="CH783" s="16"/>
      <c r="CI783" s="16"/>
      <c r="CJ783" s="16"/>
      <c r="CK783" s="16"/>
      <c r="CL783" s="16"/>
      <c r="CM783" s="16"/>
      <c r="CN783" s="16"/>
      <c r="CO783" s="16"/>
      <c r="CP783" s="16"/>
      <c r="CQ783" s="16"/>
      <c r="CR783" s="16"/>
      <c r="CS783" s="16"/>
      <c r="CT783" s="16"/>
      <c r="CU783" s="16"/>
      <c r="CV783" s="16"/>
      <c r="CW783" s="16"/>
      <c r="CX783" s="16"/>
      <c r="CY783" s="16"/>
      <c r="CZ783" s="16"/>
      <c r="DA783" s="16"/>
      <c r="DB783" s="16"/>
      <c r="DC783" s="16"/>
      <c r="DD783" s="16"/>
      <c r="DE783" s="16"/>
      <c r="DF783" s="16"/>
      <c r="DG783" s="16"/>
      <c r="DH783" s="16"/>
      <c r="DI783" s="16"/>
      <c r="DJ783" s="16"/>
      <c r="DK783" s="16"/>
      <c r="DL783" s="16"/>
      <c r="DM783" s="16"/>
      <c r="DN783" s="16"/>
      <c r="DO783" s="16"/>
      <c r="DP783" s="16"/>
      <c r="DQ783" s="16"/>
      <c r="DR783" s="16"/>
      <c r="DS783" s="16"/>
      <c r="DT783" s="16"/>
      <c r="DU783" s="16"/>
      <c r="DV783" s="16"/>
      <c r="DW783" s="16"/>
      <c r="DX783" s="16"/>
      <c r="DY783" s="16"/>
      <c r="DZ783" s="16"/>
      <c r="EA783" s="16"/>
      <c r="EB783" s="16"/>
      <c r="EC783" s="16"/>
      <c r="ED783" s="16"/>
      <c r="EE783" s="16"/>
      <c r="EF783" s="16"/>
      <c r="EG783" s="16"/>
      <c r="EH783" s="16"/>
      <c r="EI783" s="16"/>
      <c r="EJ783" s="16"/>
      <c r="EK783" s="16"/>
      <c r="EL783" s="16"/>
      <c r="EM783" s="16"/>
      <c r="EN783" s="16"/>
      <c r="EO783" s="16"/>
      <c r="EP783" s="16"/>
      <c r="EQ783" s="16"/>
      <c r="ER783" s="16"/>
      <c r="ES783" s="16"/>
      <c r="ET783" s="16"/>
      <c r="EU783" s="16"/>
      <c r="EV783" s="16"/>
      <c r="EW783" s="16"/>
      <c r="EX783" s="16"/>
      <c r="EY783" s="16"/>
      <c r="EZ783" s="16"/>
      <c r="FA783" s="16"/>
      <c r="FB783" s="16"/>
      <c r="FC783" s="16"/>
      <c r="FD783" s="16"/>
      <c r="FE783" s="16"/>
      <c r="FF783" s="16"/>
      <c r="FG783" s="16"/>
      <c r="FH783" s="16"/>
      <c r="FI783" s="16"/>
      <c r="FJ783" s="16"/>
      <c r="FK783" s="16"/>
      <c r="FL783" s="16"/>
      <c r="FM783" s="16"/>
      <c r="FN783" s="16"/>
      <c r="FO783" s="16"/>
      <c r="FP783" s="16"/>
      <c r="FQ783" s="16"/>
      <c r="FR783" s="16"/>
      <c r="FS783" s="16"/>
      <c r="FT783" s="16"/>
      <c r="FU783" s="16"/>
      <c r="FV783" s="16"/>
    </row>
    <row r="784" spans="1:178" x14ac:dyDescent="0.25">
      <c r="A784" s="21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BV784" s="16"/>
      <c r="BW784" s="16"/>
      <c r="BX784" s="16"/>
      <c r="BY784" s="16"/>
      <c r="BZ784" s="16"/>
      <c r="CA784" s="16"/>
      <c r="CB784" s="16"/>
      <c r="CC784" s="16"/>
      <c r="CD784" s="16"/>
      <c r="CE784" s="16"/>
      <c r="CF784" s="16"/>
      <c r="CG784" s="16"/>
      <c r="CH784" s="16"/>
      <c r="CI784" s="16"/>
      <c r="CJ784" s="16"/>
      <c r="CK784" s="16"/>
      <c r="CL784" s="16"/>
      <c r="CM784" s="16"/>
      <c r="CN784" s="16"/>
      <c r="CO784" s="16"/>
      <c r="CP784" s="16"/>
      <c r="CQ784" s="16"/>
      <c r="CR784" s="16"/>
      <c r="CS784" s="16"/>
      <c r="CT784" s="16"/>
      <c r="CU784" s="16"/>
      <c r="CV784" s="16"/>
      <c r="CW784" s="16"/>
      <c r="CX784" s="16"/>
      <c r="CY784" s="16"/>
      <c r="CZ784" s="16"/>
      <c r="DA784" s="16"/>
      <c r="DB784" s="16"/>
      <c r="DC784" s="16"/>
      <c r="DD784" s="16"/>
      <c r="DE784" s="16"/>
      <c r="DF784" s="16"/>
      <c r="DG784" s="16"/>
      <c r="DH784" s="16"/>
      <c r="DI784" s="16"/>
      <c r="DJ784" s="16"/>
      <c r="DK784" s="16"/>
      <c r="DL784" s="16"/>
      <c r="DM784" s="16"/>
      <c r="DN784" s="16"/>
      <c r="DO784" s="16"/>
      <c r="DP784" s="16"/>
      <c r="DQ784" s="16"/>
      <c r="DR784" s="16"/>
      <c r="DS784" s="16"/>
      <c r="DT784" s="16"/>
      <c r="DU784" s="16"/>
      <c r="DV784" s="16"/>
      <c r="DW784" s="16"/>
      <c r="DX784" s="16"/>
      <c r="DY784" s="16"/>
      <c r="DZ784" s="16"/>
      <c r="EA784" s="16"/>
      <c r="EB784" s="16"/>
      <c r="EC784" s="16"/>
      <c r="ED784" s="16"/>
      <c r="EE784" s="16"/>
      <c r="EF784" s="16"/>
      <c r="EG784" s="16"/>
      <c r="EH784" s="16"/>
      <c r="EI784" s="16"/>
      <c r="EJ784" s="16"/>
      <c r="EK784" s="16"/>
      <c r="EL784" s="16"/>
      <c r="EM784" s="16"/>
      <c r="EN784" s="16"/>
      <c r="EO784" s="16"/>
      <c r="EP784" s="16"/>
      <c r="EQ784" s="16"/>
      <c r="ER784" s="16"/>
      <c r="ES784" s="16"/>
      <c r="ET784" s="16"/>
      <c r="EU784" s="16"/>
      <c r="EV784" s="16"/>
      <c r="EW784" s="16"/>
      <c r="EX784" s="16"/>
      <c r="EY784" s="16"/>
      <c r="EZ784" s="16"/>
      <c r="FA784" s="16"/>
      <c r="FB784" s="16"/>
      <c r="FC784" s="16"/>
      <c r="FD784" s="16"/>
      <c r="FE784" s="16"/>
      <c r="FF784" s="16"/>
      <c r="FG784" s="16"/>
      <c r="FH784" s="16"/>
      <c r="FI784" s="16"/>
      <c r="FJ784" s="16"/>
      <c r="FK784" s="16"/>
      <c r="FL784" s="16"/>
      <c r="FM784" s="16"/>
      <c r="FN784" s="16"/>
      <c r="FO784" s="16"/>
      <c r="FP784" s="16"/>
      <c r="FQ784" s="16"/>
      <c r="FR784" s="16"/>
      <c r="FS784" s="16"/>
      <c r="FT784" s="16"/>
      <c r="FU784" s="16"/>
      <c r="FV784" s="16"/>
    </row>
    <row r="785" spans="1:178" x14ac:dyDescent="0.25">
      <c r="A785" s="21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</row>
    <row r="786" spans="1:178" x14ac:dyDescent="0.25">
      <c r="A786" s="21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BV786" s="16"/>
      <c r="BW786" s="16"/>
      <c r="BX786" s="16"/>
      <c r="BY786" s="16"/>
      <c r="BZ786" s="16"/>
      <c r="CA786" s="16"/>
      <c r="CB786" s="16"/>
      <c r="CC786" s="16"/>
      <c r="CD786" s="16"/>
      <c r="CE786" s="16"/>
      <c r="CF786" s="16"/>
      <c r="CG786" s="16"/>
      <c r="CH786" s="16"/>
      <c r="CI786" s="16"/>
      <c r="CJ786" s="16"/>
      <c r="CK786" s="16"/>
      <c r="CL786" s="16"/>
      <c r="CM786" s="16"/>
      <c r="CN786" s="16"/>
      <c r="CO786" s="16"/>
      <c r="CP786" s="16"/>
      <c r="CQ786" s="16"/>
      <c r="CR786" s="16"/>
      <c r="CS786" s="16"/>
      <c r="CT786" s="16"/>
      <c r="CU786" s="16"/>
      <c r="CV786" s="16"/>
      <c r="CW786" s="16"/>
      <c r="CX786" s="16"/>
      <c r="CY786" s="16"/>
      <c r="CZ786" s="16"/>
      <c r="DA786" s="16"/>
      <c r="DB786" s="16"/>
      <c r="DC786" s="16"/>
      <c r="DD786" s="16"/>
      <c r="DE786" s="16"/>
      <c r="DF786" s="16"/>
      <c r="DG786" s="16"/>
      <c r="DH786" s="16"/>
      <c r="DI786" s="16"/>
      <c r="DJ786" s="16"/>
      <c r="DK786" s="16"/>
      <c r="DL786" s="16"/>
      <c r="DM786" s="16"/>
      <c r="DN786" s="16"/>
      <c r="DO786" s="16"/>
      <c r="DP786" s="16"/>
      <c r="DQ786" s="16"/>
      <c r="DR786" s="16"/>
      <c r="DS786" s="16"/>
      <c r="DT786" s="16"/>
      <c r="DU786" s="16"/>
      <c r="DV786" s="16"/>
      <c r="DW786" s="16"/>
      <c r="DX786" s="16"/>
      <c r="DY786" s="16"/>
      <c r="DZ786" s="16"/>
      <c r="EA786" s="16"/>
      <c r="EB786" s="16"/>
      <c r="EC786" s="16"/>
      <c r="ED786" s="16"/>
      <c r="EE786" s="16"/>
      <c r="EF786" s="16"/>
      <c r="EG786" s="16"/>
      <c r="EH786" s="16"/>
      <c r="EI786" s="16"/>
      <c r="EJ786" s="16"/>
      <c r="EK786" s="16"/>
      <c r="EL786" s="16"/>
      <c r="EM786" s="16"/>
      <c r="EN786" s="16"/>
      <c r="EO786" s="16"/>
      <c r="EP786" s="16"/>
      <c r="EQ786" s="16"/>
      <c r="ER786" s="16"/>
      <c r="ES786" s="16"/>
      <c r="ET786" s="16"/>
      <c r="EU786" s="16"/>
      <c r="EV786" s="16"/>
      <c r="EW786" s="16"/>
      <c r="EX786" s="16"/>
      <c r="EY786" s="16"/>
      <c r="EZ786" s="16"/>
      <c r="FA786" s="16"/>
      <c r="FB786" s="16"/>
      <c r="FC786" s="16"/>
      <c r="FD786" s="16"/>
      <c r="FE786" s="16"/>
      <c r="FF786" s="16"/>
      <c r="FG786" s="16"/>
      <c r="FH786" s="16"/>
      <c r="FI786" s="16"/>
      <c r="FJ786" s="16"/>
      <c r="FK786" s="16"/>
      <c r="FL786" s="16"/>
      <c r="FM786" s="16"/>
      <c r="FN786" s="16"/>
      <c r="FO786" s="16"/>
      <c r="FP786" s="16"/>
      <c r="FQ786" s="16"/>
      <c r="FR786" s="16"/>
      <c r="FS786" s="16"/>
      <c r="FT786" s="16"/>
      <c r="FU786" s="16"/>
      <c r="FV786" s="16"/>
    </row>
    <row r="787" spans="1:178" x14ac:dyDescent="0.25">
      <c r="A787" s="21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BV787" s="16"/>
      <c r="BW787" s="16"/>
      <c r="BX787" s="16"/>
      <c r="BY787" s="16"/>
      <c r="BZ787" s="16"/>
      <c r="CA787" s="16"/>
      <c r="CB787" s="16"/>
      <c r="CC787" s="16"/>
      <c r="CD787" s="16"/>
      <c r="CE787" s="16"/>
      <c r="CF787" s="16"/>
      <c r="CG787" s="16"/>
      <c r="CH787" s="16"/>
      <c r="CI787" s="16"/>
      <c r="CJ787" s="16"/>
      <c r="CK787" s="16"/>
      <c r="CL787" s="16"/>
      <c r="CM787" s="16"/>
      <c r="CN787" s="16"/>
      <c r="CO787" s="16"/>
      <c r="CP787" s="16"/>
      <c r="CQ787" s="16"/>
      <c r="CR787" s="16"/>
      <c r="CS787" s="16"/>
      <c r="CT787" s="16"/>
      <c r="CU787" s="16"/>
      <c r="CV787" s="16"/>
      <c r="CW787" s="16"/>
      <c r="CX787" s="16"/>
      <c r="CY787" s="16"/>
      <c r="CZ787" s="16"/>
      <c r="DA787" s="16"/>
      <c r="DB787" s="16"/>
      <c r="DC787" s="16"/>
      <c r="DD787" s="16"/>
      <c r="DE787" s="16"/>
      <c r="DF787" s="16"/>
      <c r="DG787" s="16"/>
      <c r="DH787" s="16"/>
      <c r="DI787" s="16"/>
      <c r="DJ787" s="16"/>
      <c r="DK787" s="16"/>
      <c r="DL787" s="16"/>
      <c r="DM787" s="16"/>
      <c r="DN787" s="16"/>
      <c r="DO787" s="16"/>
      <c r="DP787" s="16"/>
      <c r="DQ787" s="16"/>
      <c r="DR787" s="16"/>
      <c r="DS787" s="16"/>
      <c r="DT787" s="16"/>
      <c r="DU787" s="16"/>
      <c r="DV787" s="16"/>
      <c r="DW787" s="16"/>
      <c r="DX787" s="16"/>
      <c r="DY787" s="16"/>
      <c r="DZ787" s="16"/>
      <c r="EA787" s="16"/>
      <c r="EB787" s="16"/>
      <c r="EC787" s="16"/>
      <c r="ED787" s="16"/>
      <c r="EE787" s="16"/>
      <c r="EF787" s="16"/>
      <c r="EG787" s="16"/>
      <c r="EH787" s="16"/>
      <c r="EI787" s="16"/>
      <c r="EJ787" s="16"/>
      <c r="EK787" s="16"/>
      <c r="EL787" s="16"/>
      <c r="EM787" s="16"/>
      <c r="EN787" s="16"/>
      <c r="EO787" s="16"/>
      <c r="EP787" s="16"/>
      <c r="EQ787" s="16"/>
      <c r="ER787" s="16"/>
      <c r="ES787" s="16"/>
      <c r="ET787" s="16"/>
      <c r="EU787" s="16"/>
      <c r="EV787" s="16"/>
      <c r="EW787" s="16"/>
      <c r="EX787" s="16"/>
      <c r="EY787" s="16"/>
      <c r="EZ787" s="16"/>
      <c r="FA787" s="16"/>
      <c r="FB787" s="16"/>
      <c r="FC787" s="16"/>
      <c r="FD787" s="16"/>
      <c r="FE787" s="16"/>
      <c r="FF787" s="16"/>
      <c r="FG787" s="16"/>
      <c r="FH787" s="16"/>
      <c r="FI787" s="16"/>
      <c r="FJ787" s="16"/>
      <c r="FK787" s="16"/>
      <c r="FL787" s="16"/>
      <c r="FM787" s="16"/>
      <c r="FN787" s="16"/>
      <c r="FO787" s="16"/>
      <c r="FP787" s="16"/>
      <c r="FQ787" s="16"/>
      <c r="FR787" s="16"/>
      <c r="FS787" s="16"/>
      <c r="FT787" s="16"/>
      <c r="FU787" s="16"/>
      <c r="FV787" s="16"/>
    </row>
    <row r="788" spans="1:178" x14ac:dyDescent="0.25">
      <c r="A788" s="21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</row>
    <row r="789" spans="1:178" x14ac:dyDescent="0.25">
      <c r="A789" s="21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</row>
    <row r="790" spans="1:178" x14ac:dyDescent="0.25">
      <c r="A790" s="21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</row>
    <row r="791" spans="1:178" x14ac:dyDescent="0.25">
      <c r="A791" s="21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BV791" s="16"/>
      <c r="BW791" s="16"/>
      <c r="BX791" s="16"/>
      <c r="BY791" s="16"/>
      <c r="BZ791" s="16"/>
      <c r="CA791" s="16"/>
      <c r="CB791" s="16"/>
      <c r="CC791" s="16"/>
      <c r="CD791" s="16"/>
      <c r="CE791" s="16"/>
      <c r="CF791" s="16"/>
      <c r="CG791" s="16"/>
      <c r="CH791" s="16"/>
      <c r="CI791" s="16"/>
      <c r="CJ791" s="16"/>
      <c r="CK791" s="16"/>
      <c r="CL791" s="16"/>
      <c r="CM791" s="16"/>
      <c r="CN791" s="16"/>
      <c r="CO791" s="16"/>
      <c r="CP791" s="16"/>
      <c r="CQ791" s="16"/>
      <c r="CR791" s="16"/>
      <c r="CS791" s="16"/>
      <c r="CT791" s="16"/>
      <c r="CU791" s="16"/>
      <c r="CV791" s="16"/>
      <c r="CW791" s="16"/>
      <c r="CX791" s="16"/>
      <c r="CY791" s="16"/>
      <c r="CZ791" s="16"/>
      <c r="DA791" s="16"/>
      <c r="DB791" s="16"/>
      <c r="DC791" s="16"/>
      <c r="DD791" s="16"/>
      <c r="DE791" s="16"/>
      <c r="DF791" s="16"/>
      <c r="DG791" s="16"/>
      <c r="DH791" s="16"/>
      <c r="DI791" s="16"/>
      <c r="DJ791" s="16"/>
      <c r="DK791" s="16"/>
      <c r="DL791" s="16"/>
      <c r="DM791" s="16"/>
      <c r="DN791" s="16"/>
      <c r="DO791" s="16"/>
      <c r="DP791" s="16"/>
      <c r="DQ791" s="16"/>
      <c r="DR791" s="16"/>
      <c r="DS791" s="16"/>
      <c r="DT791" s="16"/>
      <c r="DU791" s="16"/>
      <c r="DV791" s="16"/>
      <c r="DW791" s="16"/>
      <c r="DX791" s="16"/>
      <c r="DY791" s="16"/>
      <c r="DZ791" s="16"/>
      <c r="EA791" s="16"/>
      <c r="EB791" s="16"/>
      <c r="EC791" s="16"/>
      <c r="ED791" s="16"/>
      <c r="EE791" s="16"/>
      <c r="EF791" s="16"/>
      <c r="EG791" s="16"/>
      <c r="EH791" s="16"/>
      <c r="EI791" s="16"/>
      <c r="EJ791" s="16"/>
      <c r="EK791" s="16"/>
      <c r="EL791" s="16"/>
      <c r="EM791" s="16"/>
      <c r="EN791" s="16"/>
      <c r="EO791" s="16"/>
      <c r="EP791" s="16"/>
      <c r="EQ791" s="16"/>
      <c r="ER791" s="16"/>
      <c r="ES791" s="16"/>
      <c r="ET791" s="16"/>
      <c r="EU791" s="16"/>
      <c r="EV791" s="16"/>
      <c r="EW791" s="16"/>
      <c r="EX791" s="16"/>
      <c r="EY791" s="16"/>
      <c r="EZ791" s="16"/>
      <c r="FA791" s="16"/>
      <c r="FB791" s="16"/>
      <c r="FC791" s="16"/>
      <c r="FD791" s="16"/>
      <c r="FE791" s="16"/>
      <c r="FF791" s="16"/>
      <c r="FG791" s="16"/>
      <c r="FH791" s="16"/>
      <c r="FI791" s="16"/>
      <c r="FJ791" s="16"/>
      <c r="FK791" s="16"/>
      <c r="FL791" s="16"/>
      <c r="FM791" s="16"/>
      <c r="FN791" s="16"/>
      <c r="FO791" s="16"/>
      <c r="FP791" s="16"/>
      <c r="FQ791" s="16"/>
      <c r="FR791" s="16"/>
      <c r="FS791" s="16"/>
      <c r="FT791" s="16"/>
      <c r="FU791" s="16"/>
      <c r="FV791" s="16"/>
    </row>
    <row r="792" spans="1:178" x14ac:dyDescent="0.25">
      <c r="A792" s="21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</row>
    <row r="793" spans="1:178" x14ac:dyDescent="0.25">
      <c r="A793" s="21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</row>
    <row r="794" spans="1:178" x14ac:dyDescent="0.25">
      <c r="A794" s="21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16"/>
      <c r="CZ794" s="16"/>
      <c r="DA794" s="16"/>
      <c r="DB794" s="16"/>
      <c r="DC794" s="16"/>
      <c r="DD794" s="16"/>
      <c r="DE794" s="16"/>
      <c r="DF794" s="16"/>
      <c r="DG794" s="16"/>
      <c r="DH794" s="16"/>
      <c r="DI794" s="16"/>
      <c r="DJ794" s="16"/>
      <c r="DK794" s="16"/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</row>
    <row r="795" spans="1:178" x14ac:dyDescent="0.25">
      <c r="A795" s="21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BV795" s="16"/>
      <c r="BW795" s="16"/>
      <c r="BX795" s="16"/>
      <c r="BY795" s="16"/>
      <c r="BZ795" s="16"/>
      <c r="CA795" s="16"/>
      <c r="CB795" s="16"/>
      <c r="CC795" s="16"/>
      <c r="CD795" s="16"/>
      <c r="CE795" s="16"/>
      <c r="CF795" s="16"/>
      <c r="CG795" s="16"/>
      <c r="CH795" s="16"/>
      <c r="CI795" s="16"/>
      <c r="CJ795" s="16"/>
      <c r="CK795" s="16"/>
      <c r="CL795" s="16"/>
      <c r="CM795" s="16"/>
      <c r="CN795" s="16"/>
      <c r="CO795" s="16"/>
      <c r="CP795" s="16"/>
      <c r="CQ795" s="16"/>
      <c r="CR795" s="16"/>
      <c r="CS795" s="16"/>
      <c r="CT795" s="16"/>
      <c r="CU795" s="16"/>
      <c r="CV795" s="16"/>
      <c r="CW795" s="16"/>
      <c r="CX795" s="16"/>
      <c r="CY795" s="16"/>
      <c r="CZ795" s="16"/>
      <c r="DA795" s="16"/>
      <c r="DB795" s="16"/>
      <c r="DC795" s="16"/>
      <c r="DD795" s="16"/>
      <c r="DE795" s="16"/>
      <c r="DF795" s="16"/>
      <c r="DG795" s="16"/>
      <c r="DH795" s="16"/>
      <c r="DI795" s="16"/>
      <c r="DJ795" s="16"/>
      <c r="DK795" s="16"/>
      <c r="DL795" s="16"/>
      <c r="DM795" s="16"/>
      <c r="DN795" s="16"/>
      <c r="DO795" s="16"/>
      <c r="DP795" s="16"/>
      <c r="DQ795" s="16"/>
      <c r="DR795" s="16"/>
      <c r="DS795" s="16"/>
      <c r="DT795" s="16"/>
      <c r="DU795" s="16"/>
      <c r="DV795" s="16"/>
      <c r="DW795" s="16"/>
      <c r="DX795" s="16"/>
      <c r="DY795" s="16"/>
      <c r="DZ795" s="16"/>
      <c r="EA795" s="16"/>
      <c r="EB795" s="16"/>
      <c r="EC795" s="16"/>
      <c r="ED795" s="16"/>
      <c r="EE795" s="16"/>
      <c r="EF795" s="16"/>
      <c r="EG795" s="16"/>
      <c r="EH795" s="16"/>
      <c r="EI795" s="16"/>
      <c r="EJ795" s="16"/>
      <c r="EK795" s="16"/>
      <c r="EL795" s="16"/>
      <c r="EM795" s="16"/>
      <c r="EN795" s="16"/>
      <c r="EO795" s="16"/>
      <c r="EP795" s="16"/>
      <c r="EQ795" s="16"/>
      <c r="ER795" s="16"/>
      <c r="ES795" s="16"/>
      <c r="ET795" s="16"/>
      <c r="EU795" s="16"/>
      <c r="EV795" s="16"/>
      <c r="EW795" s="16"/>
      <c r="EX795" s="16"/>
      <c r="EY795" s="16"/>
      <c r="EZ795" s="16"/>
      <c r="FA795" s="16"/>
      <c r="FB795" s="16"/>
      <c r="FC795" s="16"/>
      <c r="FD795" s="16"/>
      <c r="FE795" s="16"/>
      <c r="FF795" s="16"/>
      <c r="FG795" s="16"/>
      <c r="FH795" s="16"/>
      <c r="FI795" s="16"/>
      <c r="FJ795" s="16"/>
      <c r="FK795" s="16"/>
      <c r="FL795" s="16"/>
      <c r="FM795" s="16"/>
      <c r="FN795" s="16"/>
      <c r="FO795" s="16"/>
      <c r="FP795" s="16"/>
      <c r="FQ795" s="16"/>
      <c r="FR795" s="16"/>
      <c r="FS795" s="16"/>
      <c r="FT795" s="16"/>
      <c r="FU795" s="16"/>
      <c r="FV795" s="16"/>
    </row>
    <row r="796" spans="1:178" x14ac:dyDescent="0.25">
      <c r="A796" s="21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</row>
    <row r="797" spans="1:178" x14ac:dyDescent="0.25">
      <c r="A797" s="21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BV797" s="16"/>
      <c r="BW797" s="16"/>
      <c r="BX797" s="16"/>
      <c r="BY797" s="16"/>
      <c r="BZ797" s="16"/>
      <c r="CA797" s="16"/>
      <c r="CB797" s="16"/>
      <c r="CC797" s="16"/>
      <c r="CD797" s="16"/>
      <c r="CE797" s="16"/>
      <c r="CF797" s="16"/>
      <c r="CG797" s="16"/>
      <c r="CH797" s="16"/>
      <c r="CI797" s="16"/>
      <c r="CJ797" s="16"/>
      <c r="CK797" s="16"/>
      <c r="CL797" s="16"/>
      <c r="CM797" s="16"/>
      <c r="CN797" s="16"/>
      <c r="CO797" s="16"/>
      <c r="CP797" s="16"/>
      <c r="CQ797" s="16"/>
      <c r="CR797" s="16"/>
      <c r="CS797" s="16"/>
      <c r="CT797" s="16"/>
      <c r="CU797" s="16"/>
      <c r="CV797" s="16"/>
      <c r="CW797" s="16"/>
      <c r="CX797" s="16"/>
      <c r="CY797" s="16"/>
      <c r="CZ797" s="16"/>
      <c r="DA797" s="16"/>
      <c r="DB797" s="16"/>
      <c r="DC797" s="16"/>
      <c r="DD797" s="16"/>
      <c r="DE797" s="16"/>
      <c r="DF797" s="16"/>
      <c r="DG797" s="16"/>
      <c r="DH797" s="16"/>
      <c r="DI797" s="16"/>
      <c r="DJ797" s="16"/>
      <c r="DK797" s="16"/>
      <c r="DL797" s="16"/>
      <c r="DM797" s="16"/>
      <c r="DN797" s="16"/>
      <c r="DO797" s="16"/>
      <c r="DP797" s="16"/>
      <c r="DQ797" s="16"/>
      <c r="DR797" s="16"/>
      <c r="DS797" s="16"/>
      <c r="DT797" s="16"/>
      <c r="DU797" s="16"/>
      <c r="DV797" s="16"/>
      <c r="DW797" s="16"/>
      <c r="DX797" s="16"/>
      <c r="DY797" s="16"/>
      <c r="DZ797" s="16"/>
      <c r="EA797" s="16"/>
      <c r="EB797" s="16"/>
      <c r="EC797" s="16"/>
      <c r="ED797" s="16"/>
      <c r="EE797" s="16"/>
      <c r="EF797" s="16"/>
      <c r="EG797" s="16"/>
      <c r="EH797" s="16"/>
      <c r="EI797" s="16"/>
      <c r="EJ797" s="16"/>
      <c r="EK797" s="16"/>
      <c r="EL797" s="16"/>
      <c r="EM797" s="16"/>
      <c r="EN797" s="16"/>
      <c r="EO797" s="16"/>
      <c r="EP797" s="16"/>
      <c r="EQ797" s="16"/>
      <c r="ER797" s="16"/>
      <c r="ES797" s="16"/>
      <c r="ET797" s="16"/>
      <c r="EU797" s="16"/>
      <c r="EV797" s="16"/>
      <c r="EW797" s="16"/>
      <c r="EX797" s="16"/>
      <c r="EY797" s="16"/>
      <c r="EZ797" s="16"/>
      <c r="FA797" s="16"/>
      <c r="FB797" s="16"/>
      <c r="FC797" s="16"/>
      <c r="FD797" s="16"/>
      <c r="FE797" s="16"/>
      <c r="FF797" s="16"/>
      <c r="FG797" s="16"/>
      <c r="FH797" s="16"/>
      <c r="FI797" s="16"/>
      <c r="FJ797" s="16"/>
      <c r="FK797" s="16"/>
      <c r="FL797" s="16"/>
      <c r="FM797" s="16"/>
      <c r="FN797" s="16"/>
      <c r="FO797" s="16"/>
      <c r="FP797" s="16"/>
      <c r="FQ797" s="16"/>
      <c r="FR797" s="16"/>
      <c r="FS797" s="16"/>
      <c r="FT797" s="16"/>
      <c r="FU797" s="16"/>
      <c r="FV797" s="16"/>
    </row>
    <row r="798" spans="1:178" x14ac:dyDescent="0.25">
      <c r="A798" s="21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</row>
    <row r="799" spans="1:178" x14ac:dyDescent="0.25">
      <c r="A799" s="21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</row>
    <row r="800" spans="1:178" x14ac:dyDescent="0.25">
      <c r="A800" s="21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BV800" s="16"/>
      <c r="BW800" s="16"/>
      <c r="BX800" s="16"/>
      <c r="BY800" s="16"/>
      <c r="BZ800" s="16"/>
      <c r="CA800" s="16"/>
      <c r="CB800" s="16"/>
      <c r="CC800" s="16"/>
      <c r="CD800" s="16"/>
      <c r="CE800" s="16"/>
      <c r="CF800" s="16"/>
      <c r="CG800" s="16"/>
      <c r="CH800" s="16"/>
      <c r="CI800" s="16"/>
      <c r="CJ800" s="16"/>
      <c r="CK800" s="16"/>
      <c r="CL800" s="16"/>
      <c r="CM800" s="16"/>
      <c r="CN800" s="16"/>
      <c r="CO800" s="16"/>
      <c r="CP800" s="16"/>
      <c r="CQ800" s="16"/>
      <c r="CR800" s="16"/>
      <c r="CS800" s="16"/>
      <c r="CT800" s="16"/>
      <c r="CU800" s="16"/>
      <c r="CV800" s="16"/>
      <c r="CW800" s="16"/>
      <c r="CX800" s="16"/>
      <c r="CY800" s="16"/>
      <c r="CZ800" s="16"/>
      <c r="DA800" s="16"/>
      <c r="DB800" s="16"/>
      <c r="DC800" s="16"/>
      <c r="DD800" s="16"/>
      <c r="DE800" s="16"/>
      <c r="DF800" s="16"/>
      <c r="DG800" s="16"/>
      <c r="DH800" s="16"/>
      <c r="DI800" s="16"/>
      <c r="DJ800" s="16"/>
      <c r="DK800" s="16"/>
      <c r="DL800" s="16"/>
      <c r="DM800" s="16"/>
      <c r="DN800" s="16"/>
      <c r="DO800" s="16"/>
      <c r="DP800" s="16"/>
      <c r="DQ800" s="16"/>
      <c r="DR800" s="16"/>
      <c r="DS800" s="16"/>
      <c r="DT800" s="16"/>
      <c r="DU800" s="16"/>
      <c r="DV800" s="16"/>
      <c r="DW800" s="16"/>
      <c r="DX800" s="16"/>
      <c r="DY800" s="16"/>
      <c r="DZ800" s="16"/>
      <c r="EA800" s="16"/>
      <c r="EB800" s="16"/>
      <c r="EC800" s="16"/>
      <c r="ED800" s="16"/>
      <c r="EE800" s="16"/>
      <c r="EF800" s="16"/>
      <c r="EG800" s="16"/>
      <c r="EH800" s="16"/>
      <c r="EI800" s="16"/>
      <c r="EJ800" s="16"/>
      <c r="EK800" s="16"/>
      <c r="EL800" s="16"/>
      <c r="EM800" s="16"/>
      <c r="EN800" s="16"/>
      <c r="EO800" s="16"/>
      <c r="EP800" s="16"/>
      <c r="EQ800" s="16"/>
      <c r="ER800" s="16"/>
      <c r="ES800" s="16"/>
      <c r="ET800" s="16"/>
      <c r="EU800" s="16"/>
      <c r="EV800" s="16"/>
      <c r="EW800" s="16"/>
      <c r="EX800" s="16"/>
      <c r="EY800" s="16"/>
      <c r="EZ800" s="16"/>
      <c r="FA800" s="16"/>
      <c r="FB800" s="16"/>
      <c r="FC800" s="16"/>
      <c r="FD800" s="16"/>
      <c r="FE800" s="16"/>
      <c r="FF800" s="16"/>
      <c r="FG800" s="16"/>
      <c r="FH800" s="16"/>
      <c r="FI800" s="16"/>
      <c r="FJ800" s="16"/>
      <c r="FK800" s="16"/>
      <c r="FL800" s="16"/>
      <c r="FM800" s="16"/>
      <c r="FN800" s="16"/>
      <c r="FO800" s="16"/>
      <c r="FP800" s="16"/>
      <c r="FQ800" s="16"/>
      <c r="FR800" s="16"/>
      <c r="FS800" s="16"/>
      <c r="FT800" s="16"/>
      <c r="FU800" s="16"/>
      <c r="FV800" s="16"/>
    </row>
    <row r="801" spans="1:178" x14ac:dyDescent="0.25">
      <c r="A801" s="21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</row>
    <row r="802" spans="1:178" x14ac:dyDescent="0.25">
      <c r="A802" s="21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BV802" s="16"/>
      <c r="BW802" s="16"/>
      <c r="BX802" s="16"/>
      <c r="BY802" s="16"/>
      <c r="BZ802" s="16"/>
      <c r="CA802" s="16"/>
      <c r="CB802" s="16"/>
      <c r="CC802" s="16"/>
      <c r="CD802" s="16"/>
      <c r="CE802" s="16"/>
      <c r="CF802" s="16"/>
      <c r="CG802" s="16"/>
      <c r="CH802" s="16"/>
      <c r="CI802" s="16"/>
      <c r="CJ802" s="16"/>
      <c r="CK802" s="16"/>
      <c r="CL802" s="16"/>
      <c r="CM802" s="16"/>
      <c r="CN802" s="16"/>
      <c r="CO802" s="16"/>
      <c r="CP802" s="16"/>
      <c r="CQ802" s="16"/>
      <c r="CR802" s="16"/>
      <c r="CS802" s="16"/>
      <c r="CT802" s="16"/>
      <c r="CU802" s="16"/>
      <c r="CV802" s="16"/>
      <c r="CW802" s="16"/>
      <c r="CX802" s="16"/>
      <c r="CY802" s="16"/>
      <c r="CZ802" s="16"/>
      <c r="DA802" s="16"/>
      <c r="DB802" s="16"/>
      <c r="DC802" s="16"/>
      <c r="DD802" s="16"/>
      <c r="DE802" s="16"/>
      <c r="DF802" s="16"/>
      <c r="DG802" s="16"/>
      <c r="DH802" s="16"/>
      <c r="DI802" s="16"/>
      <c r="DJ802" s="16"/>
      <c r="DK802" s="16"/>
      <c r="DL802" s="16"/>
      <c r="DM802" s="16"/>
      <c r="DN802" s="16"/>
      <c r="DO802" s="16"/>
      <c r="DP802" s="16"/>
      <c r="DQ802" s="16"/>
      <c r="DR802" s="16"/>
      <c r="DS802" s="16"/>
      <c r="DT802" s="16"/>
      <c r="DU802" s="16"/>
      <c r="DV802" s="16"/>
      <c r="DW802" s="16"/>
      <c r="DX802" s="16"/>
      <c r="DY802" s="16"/>
      <c r="DZ802" s="16"/>
      <c r="EA802" s="16"/>
      <c r="EB802" s="16"/>
      <c r="EC802" s="16"/>
      <c r="ED802" s="16"/>
      <c r="EE802" s="16"/>
      <c r="EF802" s="16"/>
      <c r="EG802" s="16"/>
      <c r="EH802" s="16"/>
      <c r="EI802" s="16"/>
      <c r="EJ802" s="16"/>
      <c r="EK802" s="16"/>
      <c r="EL802" s="16"/>
      <c r="EM802" s="16"/>
      <c r="EN802" s="16"/>
      <c r="EO802" s="16"/>
      <c r="EP802" s="16"/>
      <c r="EQ802" s="16"/>
      <c r="ER802" s="16"/>
      <c r="ES802" s="16"/>
      <c r="ET802" s="16"/>
      <c r="EU802" s="16"/>
      <c r="EV802" s="16"/>
      <c r="EW802" s="16"/>
      <c r="EX802" s="16"/>
      <c r="EY802" s="16"/>
      <c r="EZ802" s="16"/>
      <c r="FA802" s="16"/>
      <c r="FB802" s="16"/>
      <c r="FC802" s="16"/>
      <c r="FD802" s="16"/>
      <c r="FE802" s="16"/>
      <c r="FF802" s="16"/>
      <c r="FG802" s="16"/>
      <c r="FH802" s="16"/>
      <c r="FI802" s="16"/>
      <c r="FJ802" s="16"/>
      <c r="FK802" s="16"/>
      <c r="FL802" s="16"/>
      <c r="FM802" s="16"/>
      <c r="FN802" s="16"/>
      <c r="FO802" s="16"/>
      <c r="FP802" s="16"/>
      <c r="FQ802" s="16"/>
      <c r="FR802" s="16"/>
      <c r="FS802" s="16"/>
      <c r="FT802" s="16"/>
      <c r="FU802" s="16"/>
      <c r="FV802" s="16"/>
    </row>
    <row r="803" spans="1:178" x14ac:dyDescent="0.25">
      <c r="A803" s="21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BV803" s="16"/>
      <c r="BW803" s="16"/>
      <c r="BX803" s="16"/>
      <c r="BY803" s="16"/>
      <c r="BZ803" s="16"/>
      <c r="CA803" s="16"/>
      <c r="CB803" s="16"/>
      <c r="CC803" s="16"/>
      <c r="CD803" s="16"/>
      <c r="CE803" s="16"/>
      <c r="CF803" s="16"/>
      <c r="CG803" s="16"/>
      <c r="CH803" s="16"/>
      <c r="CI803" s="16"/>
      <c r="CJ803" s="16"/>
      <c r="CK803" s="16"/>
      <c r="CL803" s="16"/>
      <c r="CM803" s="16"/>
      <c r="CN803" s="16"/>
      <c r="CO803" s="16"/>
      <c r="CP803" s="16"/>
      <c r="CQ803" s="16"/>
      <c r="CR803" s="16"/>
      <c r="CS803" s="16"/>
      <c r="CT803" s="16"/>
      <c r="CU803" s="16"/>
      <c r="CV803" s="16"/>
      <c r="CW803" s="16"/>
      <c r="CX803" s="16"/>
      <c r="CY803" s="16"/>
      <c r="CZ803" s="16"/>
      <c r="DA803" s="16"/>
      <c r="DB803" s="16"/>
      <c r="DC803" s="16"/>
      <c r="DD803" s="16"/>
      <c r="DE803" s="16"/>
      <c r="DF803" s="16"/>
      <c r="DG803" s="16"/>
      <c r="DH803" s="16"/>
      <c r="DI803" s="16"/>
      <c r="DJ803" s="16"/>
      <c r="DK803" s="16"/>
      <c r="DL803" s="16"/>
      <c r="DM803" s="16"/>
      <c r="DN803" s="16"/>
      <c r="DO803" s="16"/>
      <c r="DP803" s="16"/>
      <c r="DQ803" s="16"/>
      <c r="DR803" s="16"/>
      <c r="DS803" s="16"/>
      <c r="DT803" s="16"/>
      <c r="DU803" s="16"/>
      <c r="DV803" s="16"/>
      <c r="DW803" s="16"/>
      <c r="DX803" s="16"/>
      <c r="DY803" s="16"/>
      <c r="DZ803" s="16"/>
      <c r="EA803" s="16"/>
      <c r="EB803" s="16"/>
      <c r="EC803" s="16"/>
      <c r="ED803" s="16"/>
      <c r="EE803" s="16"/>
      <c r="EF803" s="16"/>
      <c r="EG803" s="16"/>
      <c r="EH803" s="16"/>
      <c r="EI803" s="16"/>
      <c r="EJ803" s="16"/>
      <c r="EK803" s="16"/>
      <c r="EL803" s="16"/>
      <c r="EM803" s="16"/>
      <c r="EN803" s="16"/>
      <c r="EO803" s="16"/>
      <c r="EP803" s="16"/>
      <c r="EQ803" s="16"/>
      <c r="ER803" s="16"/>
      <c r="ES803" s="16"/>
      <c r="ET803" s="16"/>
      <c r="EU803" s="16"/>
      <c r="EV803" s="16"/>
      <c r="EW803" s="16"/>
      <c r="EX803" s="16"/>
      <c r="EY803" s="16"/>
      <c r="EZ803" s="16"/>
      <c r="FA803" s="16"/>
      <c r="FB803" s="16"/>
      <c r="FC803" s="16"/>
      <c r="FD803" s="16"/>
      <c r="FE803" s="16"/>
      <c r="FF803" s="16"/>
      <c r="FG803" s="16"/>
      <c r="FH803" s="16"/>
      <c r="FI803" s="16"/>
      <c r="FJ803" s="16"/>
      <c r="FK803" s="16"/>
      <c r="FL803" s="16"/>
      <c r="FM803" s="16"/>
      <c r="FN803" s="16"/>
      <c r="FO803" s="16"/>
      <c r="FP803" s="16"/>
      <c r="FQ803" s="16"/>
      <c r="FR803" s="16"/>
      <c r="FS803" s="16"/>
      <c r="FT803" s="16"/>
      <c r="FU803" s="16"/>
      <c r="FV803" s="16"/>
    </row>
    <row r="804" spans="1:178" x14ac:dyDescent="0.25">
      <c r="A804" s="21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BV804" s="16"/>
      <c r="BW804" s="16"/>
      <c r="BX804" s="16"/>
      <c r="BY804" s="16"/>
      <c r="BZ804" s="16"/>
      <c r="CA804" s="16"/>
      <c r="CB804" s="16"/>
      <c r="CC804" s="16"/>
      <c r="CD804" s="16"/>
      <c r="CE804" s="16"/>
      <c r="CF804" s="16"/>
      <c r="CG804" s="16"/>
      <c r="CH804" s="16"/>
      <c r="CI804" s="16"/>
      <c r="CJ804" s="16"/>
      <c r="CK804" s="16"/>
      <c r="CL804" s="16"/>
      <c r="CM804" s="16"/>
      <c r="CN804" s="16"/>
      <c r="CO804" s="16"/>
      <c r="CP804" s="16"/>
      <c r="CQ804" s="16"/>
      <c r="CR804" s="16"/>
      <c r="CS804" s="16"/>
      <c r="CT804" s="16"/>
      <c r="CU804" s="16"/>
      <c r="CV804" s="16"/>
      <c r="CW804" s="16"/>
      <c r="CX804" s="16"/>
      <c r="CY804" s="16"/>
      <c r="CZ804" s="16"/>
      <c r="DA804" s="16"/>
      <c r="DB804" s="16"/>
      <c r="DC804" s="16"/>
      <c r="DD804" s="16"/>
      <c r="DE804" s="16"/>
      <c r="DF804" s="16"/>
      <c r="DG804" s="16"/>
      <c r="DH804" s="16"/>
      <c r="DI804" s="16"/>
      <c r="DJ804" s="16"/>
      <c r="DK804" s="16"/>
      <c r="DL804" s="16"/>
      <c r="DM804" s="16"/>
      <c r="DN804" s="16"/>
      <c r="DO804" s="16"/>
      <c r="DP804" s="16"/>
      <c r="DQ804" s="16"/>
      <c r="DR804" s="16"/>
      <c r="DS804" s="16"/>
      <c r="DT804" s="16"/>
      <c r="DU804" s="16"/>
      <c r="DV804" s="16"/>
      <c r="DW804" s="16"/>
      <c r="DX804" s="16"/>
      <c r="DY804" s="16"/>
      <c r="DZ804" s="16"/>
      <c r="EA804" s="16"/>
      <c r="EB804" s="16"/>
      <c r="EC804" s="16"/>
      <c r="ED804" s="16"/>
      <c r="EE804" s="16"/>
      <c r="EF804" s="16"/>
      <c r="EG804" s="16"/>
      <c r="EH804" s="16"/>
      <c r="EI804" s="16"/>
      <c r="EJ804" s="16"/>
      <c r="EK804" s="16"/>
      <c r="EL804" s="16"/>
      <c r="EM804" s="16"/>
      <c r="EN804" s="16"/>
      <c r="EO804" s="16"/>
      <c r="EP804" s="16"/>
      <c r="EQ804" s="16"/>
      <c r="ER804" s="16"/>
      <c r="ES804" s="16"/>
      <c r="ET804" s="16"/>
      <c r="EU804" s="16"/>
      <c r="EV804" s="16"/>
      <c r="EW804" s="16"/>
      <c r="EX804" s="16"/>
      <c r="EY804" s="16"/>
      <c r="EZ804" s="16"/>
      <c r="FA804" s="16"/>
      <c r="FB804" s="16"/>
      <c r="FC804" s="16"/>
      <c r="FD804" s="16"/>
      <c r="FE804" s="16"/>
      <c r="FF804" s="16"/>
      <c r="FG804" s="16"/>
      <c r="FH804" s="16"/>
      <c r="FI804" s="16"/>
      <c r="FJ804" s="16"/>
      <c r="FK804" s="16"/>
      <c r="FL804" s="16"/>
      <c r="FM804" s="16"/>
      <c r="FN804" s="16"/>
      <c r="FO804" s="16"/>
      <c r="FP804" s="16"/>
      <c r="FQ804" s="16"/>
      <c r="FR804" s="16"/>
      <c r="FS804" s="16"/>
      <c r="FT804" s="16"/>
      <c r="FU804" s="16"/>
      <c r="FV804" s="16"/>
    </row>
    <row r="805" spans="1:178" x14ac:dyDescent="0.25">
      <c r="A805" s="21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BV805" s="16"/>
      <c r="BW805" s="16"/>
      <c r="BX805" s="16"/>
      <c r="BY805" s="16"/>
      <c r="BZ805" s="16"/>
      <c r="CA805" s="16"/>
      <c r="CB805" s="16"/>
      <c r="CC805" s="16"/>
      <c r="CD805" s="16"/>
      <c r="CE805" s="16"/>
      <c r="CF805" s="16"/>
      <c r="CG805" s="16"/>
      <c r="CH805" s="16"/>
      <c r="CI805" s="16"/>
      <c r="CJ805" s="16"/>
      <c r="CK805" s="16"/>
      <c r="CL805" s="16"/>
      <c r="CM805" s="16"/>
      <c r="CN805" s="16"/>
      <c r="CO805" s="16"/>
      <c r="CP805" s="16"/>
      <c r="CQ805" s="16"/>
      <c r="CR805" s="16"/>
      <c r="CS805" s="16"/>
      <c r="CT805" s="16"/>
      <c r="CU805" s="16"/>
      <c r="CV805" s="16"/>
      <c r="CW805" s="16"/>
      <c r="CX805" s="16"/>
      <c r="CY805" s="16"/>
      <c r="CZ805" s="16"/>
      <c r="DA805" s="16"/>
      <c r="DB805" s="16"/>
      <c r="DC805" s="16"/>
      <c r="DD805" s="16"/>
      <c r="DE805" s="16"/>
      <c r="DF805" s="16"/>
      <c r="DG805" s="16"/>
      <c r="DH805" s="16"/>
      <c r="DI805" s="16"/>
      <c r="DJ805" s="16"/>
      <c r="DK805" s="16"/>
      <c r="DL805" s="16"/>
      <c r="DM805" s="16"/>
      <c r="DN805" s="16"/>
      <c r="DO805" s="16"/>
      <c r="DP805" s="16"/>
      <c r="DQ805" s="16"/>
      <c r="DR805" s="16"/>
      <c r="DS805" s="16"/>
      <c r="DT805" s="16"/>
      <c r="DU805" s="16"/>
      <c r="DV805" s="16"/>
      <c r="DW805" s="16"/>
      <c r="DX805" s="16"/>
      <c r="DY805" s="16"/>
      <c r="DZ805" s="16"/>
      <c r="EA805" s="16"/>
      <c r="EB805" s="16"/>
      <c r="EC805" s="16"/>
      <c r="ED805" s="16"/>
      <c r="EE805" s="16"/>
      <c r="EF805" s="16"/>
      <c r="EG805" s="16"/>
      <c r="EH805" s="16"/>
      <c r="EI805" s="16"/>
      <c r="EJ805" s="16"/>
      <c r="EK805" s="16"/>
      <c r="EL805" s="16"/>
      <c r="EM805" s="16"/>
      <c r="EN805" s="16"/>
      <c r="EO805" s="16"/>
      <c r="EP805" s="16"/>
      <c r="EQ805" s="16"/>
      <c r="ER805" s="16"/>
      <c r="ES805" s="16"/>
      <c r="ET805" s="16"/>
      <c r="EU805" s="16"/>
      <c r="EV805" s="16"/>
      <c r="EW805" s="16"/>
      <c r="EX805" s="16"/>
      <c r="EY805" s="16"/>
      <c r="EZ805" s="16"/>
      <c r="FA805" s="16"/>
      <c r="FB805" s="16"/>
      <c r="FC805" s="16"/>
      <c r="FD805" s="16"/>
      <c r="FE805" s="16"/>
      <c r="FF805" s="16"/>
      <c r="FG805" s="16"/>
      <c r="FH805" s="16"/>
      <c r="FI805" s="16"/>
      <c r="FJ805" s="16"/>
      <c r="FK805" s="16"/>
      <c r="FL805" s="16"/>
      <c r="FM805" s="16"/>
      <c r="FN805" s="16"/>
      <c r="FO805" s="16"/>
      <c r="FP805" s="16"/>
      <c r="FQ805" s="16"/>
      <c r="FR805" s="16"/>
      <c r="FS805" s="16"/>
      <c r="FT805" s="16"/>
      <c r="FU805" s="16"/>
      <c r="FV805" s="16"/>
    </row>
    <row r="806" spans="1:178" x14ac:dyDescent="0.25">
      <c r="A806" s="21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BV806" s="16"/>
      <c r="BW806" s="16"/>
      <c r="BX806" s="16"/>
      <c r="BY806" s="16"/>
      <c r="BZ806" s="16"/>
      <c r="CA806" s="16"/>
      <c r="CB806" s="16"/>
      <c r="CC806" s="16"/>
      <c r="CD806" s="16"/>
      <c r="CE806" s="16"/>
      <c r="CF806" s="16"/>
      <c r="CG806" s="16"/>
      <c r="CH806" s="16"/>
      <c r="CI806" s="16"/>
      <c r="CJ806" s="16"/>
      <c r="CK806" s="16"/>
      <c r="CL806" s="16"/>
      <c r="CM806" s="16"/>
      <c r="CN806" s="16"/>
      <c r="CO806" s="16"/>
      <c r="CP806" s="16"/>
      <c r="CQ806" s="16"/>
      <c r="CR806" s="16"/>
      <c r="CS806" s="16"/>
      <c r="CT806" s="16"/>
      <c r="CU806" s="16"/>
      <c r="CV806" s="16"/>
      <c r="CW806" s="16"/>
      <c r="CX806" s="16"/>
      <c r="CY806" s="16"/>
      <c r="CZ806" s="16"/>
      <c r="DA806" s="16"/>
      <c r="DB806" s="16"/>
      <c r="DC806" s="16"/>
      <c r="DD806" s="16"/>
      <c r="DE806" s="16"/>
      <c r="DF806" s="16"/>
      <c r="DG806" s="16"/>
      <c r="DH806" s="16"/>
      <c r="DI806" s="16"/>
      <c r="DJ806" s="16"/>
      <c r="DK806" s="16"/>
      <c r="DL806" s="16"/>
      <c r="DM806" s="16"/>
      <c r="DN806" s="16"/>
      <c r="DO806" s="16"/>
      <c r="DP806" s="16"/>
      <c r="DQ806" s="16"/>
      <c r="DR806" s="16"/>
      <c r="DS806" s="16"/>
      <c r="DT806" s="16"/>
      <c r="DU806" s="16"/>
      <c r="DV806" s="16"/>
      <c r="DW806" s="16"/>
      <c r="DX806" s="16"/>
      <c r="DY806" s="16"/>
      <c r="DZ806" s="16"/>
      <c r="EA806" s="16"/>
      <c r="EB806" s="16"/>
      <c r="EC806" s="16"/>
      <c r="ED806" s="16"/>
      <c r="EE806" s="16"/>
      <c r="EF806" s="16"/>
      <c r="EG806" s="16"/>
      <c r="EH806" s="16"/>
      <c r="EI806" s="16"/>
      <c r="EJ806" s="16"/>
      <c r="EK806" s="16"/>
      <c r="EL806" s="16"/>
      <c r="EM806" s="16"/>
      <c r="EN806" s="16"/>
      <c r="EO806" s="16"/>
      <c r="EP806" s="16"/>
      <c r="EQ806" s="16"/>
      <c r="ER806" s="16"/>
      <c r="ES806" s="16"/>
      <c r="ET806" s="16"/>
      <c r="EU806" s="16"/>
      <c r="EV806" s="16"/>
      <c r="EW806" s="16"/>
      <c r="EX806" s="16"/>
      <c r="EY806" s="16"/>
      <c r="EZ806" s="16"/>
      <c r="FA806" s="16"/>
      <c r="FB806" s="16"/>
      <c r="FC806" s="16"/>
      <c r="FD806" s="16"/>
      <c r="FE806" s="16"/>
      <c r="FF806" s="16"/>
      <c r="FG806" s="16"/>
      <c r="FH806" s="16"/>
      <c r="FI806" s="16"/>
      <c r="FJ806" s="16"/>
      <c r="FK806" s="16"/>
      <c r="FL806" s="16"/>
      <c r="FM806" s="16"/>
      <c r="FN806" s="16"/>
      <c r="FO806" s="16"/>
      <c r="FP806" s="16"/>
      <c r="FQ806" s="16"/>
      <c r="FR806" s="16"/>
      <c r="FS806" s="16"/>
      <c r="FT806" s="16"/>
      <c r="FU806" s="16"/>
      <c r="FV806" s="16"/>
    </row>
    <row r="807" spans="1:178" x14ac:dyDescent="0.25">
      <c r="A807" s="21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BV807" s="16"/>
      <c r="BW807" s="16"/>
      <c r="BX807" s="16"/>
      <c r="BY807" s="16"/>
      <c r="BZ807" s="16"/>
      <c r="CA807" s="16"/>
      <c r="CB807" s="16"/>
      <c r="CC807" s="16"/>
      <c r="CD807" s="16"/>
      <c r="CE807" s="16"/>
      <c r="CF807" s="16"/>
      <c r="CG807" s="16"/>
      <c r="CH807" s="16"/>
      <c r="CI807" s="16"/>
      <c r="CJ807" s="16"/>
      <c r="CK807" s="16"/>
      <c r="CL807" s="16"/>
      <c r="CM807" s="16"/>
      <c r="CN807" s="16"/>
      <c r="CO807" s="16"/>
      <c r="CP807" s="16"/>
      <c r="CQ807" s="16"/>
      <c r="CR807" s="16"/>
      <c r="CS807" s="16"/>
      <c r="CT807" s="16"/>
      <c r="CU807" s="16"/>
      <c r="CV807" s="16"/>
      <c r="CW807" s="16"/>
      <c r="CX807" s="16"/>
      <c r="CY807" s="16"/>
      <c r="CZ807" s="16"/>
      <c r="DA807" s="16"/>
      <c r="DB807" s="16"/>
      <c r="DC807" s="16"/>
      <c r="DD807" s="16"/>
      <c r="DE807" s="16"/>
      <c r="DF807" s="16"/>
      <c r="DG807" s="16"/>
      <c r="DH807" s="16"/>
      <c r="DI807" s="16"/>
      <c r="DJ807" s="16"/>
      <c r="DK807" s="16"/>
      <c r="DL807" s="16"/>
      <c r="DM807" s="16"/>
      <c r="DN807" s="16"/>
      <c r="DO807" s="16"/>
      <c r="DP807" s="16"/>
      <c r="DQ807" s="16"/>
      <c r="DR807" s="16"/>
      <c r="DS807" s="16"/>
      <c r="DT807" s="16"/>
      <c r="DU807" s="16"/>
      <c r="DV807" s="16"/>
      <c r="DW807" s="16"/>
      <c r="DX807" s="16"/>
      <c r="DY807" s="16"/>
      <c r="DZ807" s="16"/>
      <c r="EA807" s="16"/>
      <c r="EB807" s="16"/>
      <c r="EC807" s="16"/>
      <c r="ED807" s="16"/>
      <c r="EE807" s="16"/>
      <c r="EF807" s="16"/>
      <c r="EG807" s="16"/>
      <c r="EH807" s="16"/>
      <c r="EI807" s="16"/>
      <c r="EJ807" s="16"/>
      <c r="EK807" s="16"/>
      <c r="EL807" s="16"/>
      <c r="EM807" s="16"/>
      <c r="EN807" s="16"/>
      <c r="EO807" s="16"/>
      <c r="EP807" s="16"/>
      <c r="EQ807" s="16"/>
      <c r="ER807" s="16"/>
      <c r="ES807" s="16"/>
      <c r="ET807" s="16"/>
      <c r="EU807" s="16"/>
      <c r="EV807" s="16"/>
      <c r="EW807" s="16"/>
      <c r="EX807" s="16"/>
      <c r="EY807" s="16"/>
      <c r="EZ807" s="16"/>
      <c r="FA807" s="16"/>
      <c r="FB807" s="16"/>
      <c r="FC807" s="16"/>
      <c r="FD807" s="16"/>
      <c r="FE807" s="16"/>
      <c r="FF807" s="16"/>
      <c r="FG807" s="16"/>
      <c r="FH807" s="16"/>
      <c r="FI807" s="16"/>
      <c r="FJ807" s="16"/>
      <c r="FK807" s="16"/>
      <c r="FL807" s="16"/>
      <c r="FM807" s="16"/>
      <c r="FN807" s="16"/>
      <c r="FO807" s="16"/>
      <c r="FP807" s="16"/>
      <c r="FQ807" s="16"/>
      <c r="FR807" s="16"/>
      <c r="FS807" s="16"/>
      <c r="FT807" s="16"/>
      <c r="FU807" s="16"/>
      <c r="FV807" s="16"/>
    </row>
    <row r="808" spans="1:178" x14ac:dyDescent="0.25">
      <c r="A808" s="21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BV808" s="16"/>
      <c r="BW808" s="16"/>
      <c r="BX808" s="16"/>
      <c r="BY808" s="16"/>
      <c r="BZ808" s="16"/>
      <c r="CA808" s="16"/>
      <c r="CB808" s="16"/>
      <c r="CC808" s="16"/>
      <c r="CD808" s="16"/>
      <c r="CE808" s="16"/>
      <c r="CF808" s="16"/>
      <c r="CG808" s="16"/>
      <c r="CH808" s="16"/>
      <c r="CI808" s="16"/>
      <c r="CJ808" s="16"/>
      <c r="CK808" s="16"/>
      <c r="CL808" s="16"/>
      <c r="CM808" s="16"/>
      <c r="CN808" s="16"/>
      <c r="CO808" s="16"/>
      <c r="CP808" s="16"/>
      <c r="CQ808" s="16"/>
      <c r="CR808" s="16"/>
      <c r="CS808" s="16"/>
      <c r="CT808" s="16"/>
      <c r="CU808" s="16"/>
      <c r="CV808" s="16"/>
      <c r="CW808" s="16"/>
      <c r="CX808" s="16"/>
      <c r="CY808" s="16"/>
      <c r="CZ808" s="16"/>
      <c r="DA808" s="16"/>
      <c r="DB808" s="16"/>
      <c r="DC808" s="16"/>
      <c r="DD808" s="16"/>
      <c r="DE808" s="16"/>
      <c r="DF808" s="16"/>
      <c r="DG808" s="16"/>
      <c r="DH808" s="16"/>
      <c r="DI808" s="16"/>
      <c r="DJ808" s="16"/>
      <c r="DK808" s="16"/>
      <c r="DL808" s="16"/>
      <c r="DM808" s="16"/>
      <c r="DN808" s="16"/>
      <c r="DO808" s="16"/>
      <c r="DP808" s="16"/>
      <c r="DQ808" s="16"/>
      <c r="DR808" s="16"/>
      <c r="DS808" s="16"/>
      <c r="DT808" s="16"/>
      <c r="DU808" s="16"/>
      <c r="DV808" s="16"/>
      <c r="DW808" s="16"/>
      <c r="DX808" s="16"/>
      <c r="DY808" s="16"/>
      <c r="DZ808" s="16"/>
      <c r="EA808" s="16"/>
      <c r="EB808" s="16"/>
      <c r="EC808" s="16"/>
      <c r="ED808" s="16"/>
      <c r="EE808" s="16"/>
      <c r="EF808" s="16"/>
      <c r="EG808" s="16"/>
      <c r="EH808" s="16"/>
      <c r="EI808" s="16"/>
      <c r="EJ808" s="16"/>
      <c r="EK808" s="16"/>
      <c r="EL808" s="16"/>
      <c r="EM808" s="16"/>
      <c r="EN808" s="16"/>
      <c r="EO808" s="16"/>
      <c r="EP808" s="16"/>
      <c r="EQ808" s="16"/>
      <c r="ER808" s="16"/>
      <c r="ES808" s="16"/>
      <c r="ET808" s="16"/>
      <c r="EU808" s="16"/>
      <c r="EV808" s="16"/>
      <c r="EW808" s="16"/>
      <c r="EX808" s="16"/>
      <c r="EY808" s="16"/>
      <c r="EZ808" s="16"/>
      <c r="FA808" s="16"/>
      <c r="FB808" s="16"/>
      <c r="FC808" s="16"/>
      <c r="FD808" s="16"/>
      <c r="FE808" s="16"/>
      <c r="FF808" s="16"/>
      <c r="FG808" s="16"/>
      <c r="FH808" s="16"/>
      <c r="FI808" s="16"/>
      <c r="FJ808" s="16"/>
      <c r="FK808" s="16"/>
      <c r="FL808" s="16"/>
      <c r="FM808" s="16"/>
      <c r="FN808" s="16"/>
      <c r="FO808" s="16"/>
      <c r="FP808" s="16"/>
      <c r="FQ808" s="16"/>
      <c r="FR808" s="16"/>
      <c r="FS808" s="16"/>
      <c r="FT808" s="16"/>
      <c r="FU808" s="16"/>
      <c r="FV808" s="16"/>
    </row>
    <row r="809" spans="1:178" x14ac:dyDescent="0.25">
      <c r="A809" s="21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</row>
    <row r="810" spans="1:178" x14ac:dyDescent="0.25">
      <c r="A810" s="21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  <c r="CA810" s="16"/>
      <c r="CB810" s="16"/>
      <c r="CC810" s="16"/>
      <c r="CD810" s="16"/>
      <c r="CE810" s="16"/>
      <c r="CF810" s="16"/>
      <c r="CG810" s="16"/>
      <c r="CH810" s="16"/>
      <c r="CI810" s="16"/>
      <c r="CJ810" s="16"/>
      <c r="CK810" s="16"/>
      <c r="CL810" s="16"/>
      <c r="CM810" s="16"/>
      <c r="CN810" s="16"/>
      <c r="CO810" s="16"/>
      <c r="CP810" s="16"/>
      <c r="CQ810" s="16"/>
      <c r="CR810" s="16"/>
      <c r="CS810" s="16"/>
      <c r="CT810" s="16"/>
      <c r="CU810" s="16"/>
      <c r="CV810" s="16"/>
      <c r="CW810" s="16"/>
      <c r="CX810" s="16"/>
      <c r="CY810" s="16"/>
      <c r="CZ810" s="16"/>
      <c r="DA810" s="16"/>
      <c r="DB810" s="16"/>
      <c r="DC810" s="16"/>
      <c r="DD810" s="16"/>
      <c r="DE810" s="16"/>
      <c r="DF810" s="16"/>
      <c r="DG810" s="16"/>
      <c r="DH810" s="16"/>
      <c r="DI810" s="16"/>
      <c r="DJ810" s="16"/>
      <c r="DK810" s="16"/>
      <c r="DL810" s="16"/>
      <c r="DM810" s="16"/>
      <c r="DN810" s="16"/>
      <c r="DO810" s="16"/>
      <c r="DP810" s="16"/>
      <c r="DQ810" s="16"/>
      <c r="DR810" s="16"/>
      <c r="DS810" s="16"/>
      <c r="DT810" s="16"/>
      <c r="DU810" s="16"/>
      <c r="DV810" s="16"/>
      <c r="DW810" s="16"/>
      <c r="DX810" s="16"/>
      <c r="DY810" s="16"/>
      <c r="DZ810" s="16"/>
      <c r="EA810" s="16"/>
      <c r="EB810" s="16"/>
      <c r="EC810" s="16"/>
      <c r="ED810" s="16"/>
      <c r="EE810" s="16"/>
      <c r="EF810" s="16"/>
      <c r="EG810" s="16"/>
      <c r="EH810" s="16"/>
      <c r="EI810" s="16"/>
      <c r="EJ810" s="16"/>
      <c r="EK810" s="16"/>
      <c r="EL810" s="16"/>
      <c r="EM810" s="16"/>
      <c r="EN810" s="16"/>
      <c r="EO810" s="16"/>
      <c r="EP810" s="16"/>
      <c r="EQ810" s="16"/>
      <c r="ER810" s="16"/>
      <c r="ES810" s="16"/>
      <c r="ET810" s="16"/>
      <c r="EU810" s="16"/>
      <c r="EV810" s="16"/>
      <c r="EW810" s="16"/>
      <c r="EX810" s="16"/>
      <c r="EY810" s="16"/>
      <c r="EZ810" s="16"/>
      <c r="FA810" s="16"/>
      <c r="FB810" s="16"/>
      <c r="FC810" s="16"/>
      <c r="FD810" s="16"/>
      <c r="FE810" s="16"/>
      <c r="FF810" s="16"/>
      <c r="FG810" s="16"/>
      <c r="FH810" s="16"/>
      <c r="FI810" s="16"/>
      <c r="FJ810" s="16"/>
      <c r="FK810" s="16"/>
      <c r="FL810" s="16"/>
      <c r="FM810" s="16"/>
      <c r="FN810" s="16"/>
      <c r="FO810" s="16"/>
      <c r="FP810" s="16"/>
      <c r="FQ810" s="16"/>
      <c r="FR810" s="16"/>
      <c r="FS810" s="16"/>
      <c r="FT810" s="16"/>
      <c r="FU810" s="16"/>
      <c r="FV810" s="16"/>
    </row>
    <row r="811" spans="1:178" x14ac:dyDescent="0.25">
      <c r="A811" s="21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BV811" s="16"/>
      <c r="BW811" s="16"/>
      <c r="BX811" s="16"/>
      <c r="BY811" s="16"/>
      <c r="BZ811" s="16"/>
      <c r="CA811" s="16"/>
      <c r="CB811" s="16"/>
      <c r="CC811" s="16"/>
      <c r="CD811" s="16"/>
      <c r="CE811" s="16"/>
      <c r="CF811" s="16"/>
      <c r="CG811" s="16"/>
      <c r="CH811" s="16"/>
      <c r="CI811" s="16"/>
      <c r="CJ811" s="16"/>
      <c r="CK811" s="16"/>
      <c r="CL811" s="16"/>
      <c r="CM811" s="16"/>
      <c r="CN811" s="16"/>
      <c r="CO811" s="16"/>
      <c r="CP811" s="16"/>
      <c r="CQ811" s="16"/>
      <c r="CR811" s="16"/>
      <c r="CS811" s="16"/>
      <c r="CT811" s="16"/>
      <c r="CU811" s="16"/>
      <c r="CV811" s="16"/>
      <c r="CW811" s="16"/>
      <c r="CX811" s="16"/>
      <c r="CY811" s="16"/>
      <c r="CZ811" s="16"/>
      <c r="DA811" s="16"/>
      <c r="DB811" s="16"/>
      <c r="DC811" s="16"/>
      <c r="DD811" s="16"/>
      <c r="DE811" s="16"/>
      <c r="DF811" s="16"/>
      <c r="DG811" s="16"/>
      <c r="DH811" s="16"/>
      <c r="DI811" s="16"/>
      <c r="DJ811" s="16"/>
      <c r="DK811" s="16"/>
      <c r="DL811" s="16"/>
      <c r="DM811" s="16"/>
      <c r="DN811" s="16"/>
      <c r="DO811" s="16"/>
      <c r="DP811" s="16"/>
      <c r="DQ811" s="16"/>
      <c r="DR811" s="16"/>
      <c r="DS811" s="16"/>
      <c r="DT811" s="16"/>
      <c r="DU811" s="16"/>
      <c r="DV811" s="16"/>
      <c r="DW811" s="16"/>
      <c r="DX811" s="16"/>
      <c r="DY811" s="16"/>
      <c r="DZ811" s="16"/>
      <c r="EA811" s="16"/>
      <c r="EB811" s="16"/>
      <c r="EC811" s="16"/>
      <c r="ED811" s="16"/>
      <c r="EE811" s="16"/>
      <c r="EF811" s="16"/>
      <c r="EG811" s="16"/>
      <c r="EH811" s="16"/>
      <c r="EI811" s="16"/>
      <c r="EJ811" s="16"/>
      <c r="EK811" s="16"/>
      <c r="EL811" s="16"/>
      <c r="EM811" s="16"/>
      <c r="EN811" s="16"/>
      <c r="EO811" s="16"/>
      <c r="EP811" s="16"/>
      <c r="EQ811" s="16"/>
      <c r="ER811" s="16"/>
      <c r="ES811" s="16"/>
      <c r="ET811" s="16"/>
      <c r="EU811" s="16"/>
      <c r="EV811" s="16"/>
      <c r="EW811" s="16"/>
      <c r="EX811" s="16"/>
      <c r="EY811" s="16"/>
      <c r="EZ811" s="16"/>
      <c r="FA811" s="16"/>
      <c r="FB811" s="16"/>
      <c r="FC811" s="16"/>
      <c r="FD811" s="16"/>
      <c r="FE811" s="16"/>
      <c r="FF811" s="16"/>
      <c r="FG811" s="16"/>
      <c r="FH811" s="16"/>
      <c r="FI811" s="16"/>
      <c r="FJ811" s="16"/>
      <c r="FK811" s="16"/>
      <c r="FL811" s="16"/>
      <c r="FM811" s="16"/>
      <c r="FN811" s="16"/>
      <c r="FO811" s="16"/>
      <c r="FP811" s="16"/>
      <c r="FQ811" s="16"/>
      <c r="FR811" s="16"/>
      <c r="FS811" s="16"/>
      <c r="FT811" s="16"/>
      <c r="FU811" s="16"/>
      <c r="FV811" s="16"/>
    </row>
    <row r="812" spans="1:178" x14ac:dyDescent="0.25">
      <c r="A812" s="21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BV812" s="16"/>
      <c r="BW812" s="16"/>
      <c r="BX812" s="16"/>
      <c r="BY812" s="16"/>
      <c r="BZ812" s="16"/>
      <c r="CA812" s="16"/>
      <c r="CB812" s="16"/>
      <c r="CC812" s="16"/>
      <c r="CD812" s="16"/>
      <c r="CE812" s="16"/>
      <c r="CF812" s="16"/>
      <c r="CG812" s="16"/>
      <c r="CH812" s="16"/>
      <c r="CI812" s="16"/>
      <c r="CJ812" s="16"/>
      <c r="CK812" s="16"/>
      <c r="CL812" s="16"/>
      <c r="CM812" s="16"/>
      <c r="CN812" s="16"/>
      <c r="CO812" s="16"/>
      <c r="CP812" s="16"/>
      <c r="CQ812" s="16"/>
      <c r="CR812" s="16"/>
      <c r="CS812" s="16"/>
      <c r="CT812" s="16"/>
      <c r="CU812" s="16"/>
      <c r="CV812" s="16"/>
      <c r="CW812" s="16"/>
      <c r="CX812" s="16"/>
      <c r="CY812" s="16"/>
      <c r="CZ812" s="16"/>
      <c r="DA812" s="16"/>
      <c r="DB812" s="16"/>
      <c r="DC812" s="16"/>
      <c r="DD812" s="16"/>
      <c r="DE812" s="16"/>
      <c r="DF812" s="16"/>
      <c r="DG812" s="16"/>
      <c r="DH812" s="16"/>
      <c r="DI812" s="16"/>
      <c r="DJ812" s="16"/>
      <c r="DK812" s="16"/>
      <c r="DL812" s="16"/>
      <c r="DM812" s="16"/>
      <c r="DN812" s="16"/>
      <c r="DO812" s="16"/>
      <c r="DP812" s="16"/>
      <c r="DQ812" s="16"/>
      <c r="DR812" s="16"/>
      <c r="DS812" s="16"/>
      <c r="DT812" s="16"/>
      <c r="DU812" s="16"/>
      <c r="DV812" s="16"/>
      <c r="DW812" s="16"/>
      <c r="DX812" s="16"/>
      <c r="DY812" s="16"/>
      <c r="DZ812" s="16"/>
      <c r="EA812" s="16"/>
      <c r="EB812" s="16"/>
      <c r="EC812" s="16"/>
      <c r="ED812" s="16"/>
      <c r="EE812" s="16"/>
      <c r="EF812" s="16"/>
      <c r="EG812" s="16"/>
      <c r="EH812" s="16"/>
      <c r="EI812" s="16"/>
      <c r="EJ812" s="16"/>
      <c r="EK812" s="16"/>
      <c r="EL812" s="16"/>
      <c r="EM812" s="16"/>
      <c r="EN812" s="16"/>
      <c r="EO812" s="16"/>
      <c r="EP812" s="16"/>
      <c r="EQ812" s="16"/>
      <c r="ER812" s="16"/>
      <c r="ES812" s="16"/>
      <c r="ET812" s="16"/>
      <c r="EU812" s="16"/>
      <c r="EV812" s="16"/>
      <c r="EW812" s="16"/>
      <c r="EX812" s="16"/>
      <c r="EY812" s="16"/>
      <c r="EZ812" s="16"/>
      <c r="FA812" s="16"/>
      <c r="FB812" s="16"/>
      <c r="FC812" s="16"/>
      <c r="FD812" s="16"/>
      <c r="FE812" s="16"/>
      <c r="FF812" s="16"/>
      <c r="FG812" s="16"/>
      <c r="FH812" s="16"/>
      <c r="FI812" s="16"/>
      <c r="FJ812" s="16"/>
      <c r="FK812" s="16"/>
      <c r="FL812" s="16"/>
      <c r="FM812" s="16"/>
      <c r="FN812" s="16"/>
      <c r="FO812" s="16"/>
      <c r="FP812" s="16"/>
      <c r="FQ812" s="16"/>
      <c r="FR812" s="16"/>
      <c r="FS812" s="16"/>
      <c r="FT812" s="16"/>
      <c r="FU812" s="16"/>
      <c r="FV812" s="16"/>
    </row>
    <row r="813" spans="1:178" x14ac:dyDescent="0.25">
      <c r="A813" s="21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BV813" s="16"/>
      <c r="BW813" s="16"/>
      <c r="BX813" s="16"/>
      <c r="BY813" s="16"/>
      <c r="BZ813" s="16"/>
      <c r="CA813" s="16"/>
      <c r="CB813" s="16"/>
      <c r="CC813" s="16"/>
      <c r="CD813" s="16"/>
      <c r="CE813" s="16"/>
      <c r="CF813" s="16"/>
      <c r="CG813" s="16"/>
      <c r="CH813" s="16"/>
      <c r="CI813" s="16"/>
      <c r="CJ813" s="16"/>
      <c r="CK813" s="16"/>
      <c r="CL813" s="16"/>
      <c r="CM813" s="16"/>
      <c r="CN813" s="16"/>
      <c r="CO813" s="16"/>
      <c r="CP813" s="16"/>
      <c r="CQ813" s="16"/>
      <c r="CR813" s="16"/>
      <c r="CS813" s="16"/>
      <c r="CT813" s="16"/>
      <c r="CU813" s="16"/>
      <c r="CV813" s="16"/>
      <c r="CW813" s="16"/>
      <c r="CX813" s="16"/>
      <c r="CY813" s="16"/>
      <c r="CZ813" s="16"/>
      <c r="DA813" s="16"/>
      <c r="DB813" s="16"/>
      <c r="DC813" s="16"/>
      <c r="DD813" s="16"/>
      <c r="DE813" s="16"/>
      <c r="DF813" s="16"/>
      <c r="DG813" s="16"/>
      <c r="DH813" s="16"/>
      <c r="DI813" s="16"/>
      <c r="DJ813" s="16"/>
      <c r="DK813" s="16"/>
      <c r="DL813" s="16"/>
      <c r="DM813" s="16"/>
      <c r="DN813" s="16"/>
      <c r="DO813" s="16"/>
      <c r="DP813" s="16"/>
      <c r="DQ813" s="16"/>
      <c r="DR813" s="16"/>
      <c r="DS813" s="16"/>
      <c r="DT813" s="16"/>
      <c r="DU813" s="16"/>
      <c r="DV813" s="16"/>
      <c r="DW813" s="16"/>
      <c r="DX813" s="16"/>
      <c r="DY813" s="16"/>
      <c r="DZ813" s="16"/>
      <c r="EA813" s="16"/>
      <c r="EB813" s="16"/>
      <c r="EC813" s="16"/>
      <c r="ED813" s="16"/>
      <c r="EE813" s="16"/>
      <c r="EF813" s="16"/>
      <c r="EG813" s="16"/>
      <c r="EH813" s="16"/>
      <c r="EI813" s="16"/>
      <c r="EJ813" s="16"/>
      <c r="EK813" s="16"/>
      <c r="EL813" s="16"/>
      <c r="EM813" s="16"/>
      <c r="EN813" s="16"/>
      <c r="EO813" s="16"/>
      <c r="EP813" s="16"/>
      <c r="EQ813" s="16"/>
      <c r="ER813" s="16"/>
      <c r="ES813" s="16"/>
      <c r="ET813" s="16"/>
      <c r="EU813" s="16"/>
      <c r="EV813" s="16"/>
      <c r="EW813" s="16"/>
      <c r="EX813" s="16"/>
      <c r="EY813" s="16"/>
      <c r="EZ813" s="16"/>
      <c r="FA813" s="16"/>
      <c r="FB813" s="16"/>
      <c r="FC813" s="16"/>
      <c r="FD813" s="16"/>
      <c r="FE813" s="16"/>
      <c r="FF813" s="16"/>
      <c r="FG813" s="16"/>
      <c r="FH813" s="16"/>
      <c r="FI813" s="16"/>
      <c r="FJ813" s="16"/>
      <c r="FK813" s="16"/>
      <c r="FL813" s="16"/>
      <c r="FM813" s="16"/>
      <c r="FN813" s="16"/>
      <c r="FO813" s="16"/>
      <c r="FP813" s="16"/>
      <c r="FQ813" s="16"/>
      <c r="FR813" s="16"/>
      <c r="FS813" s="16"/>
      <c r="FT813" s="16"/>
      <c r="FU813" s="16"/>
      <c r="FV813" s="16"/>
    </row>
    <row r="814" spans="1:178" x14ac:dyDescent="0.25">
      <c r="A814" s="21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  <c r="CA814" s="16"/>
      <c r="CB814" s="16"/>
      <c r="CC814" s="16"/>
      <c r="CD814" s="16"/>
      <c r="CE814" s="16"/>
      <c r="CF814" s="16"/>
      <c r="CG814" s="16"/>
      <c r="CH814" s="16"/>
      <c r="CI814" s="16"/>
      <c r="CJ814" s="16"/>
      <c r="CK814" s="16"/>
      <c r="CL814" s="16"/>
      <c r="CM814" s="16"/>
      <c r="CN814" s="16"/>
      <c r="CO814" s="16"/>
      <c r="CP814" s="16"/>
      <c r="CQ814" s="16"/>
      <c r="CR814" s="16"/>
      <c r="CS814" s="16"/>
      <c r="CT814" s="16"/>
      <c r="CU814" s="16"/>
      <c r="CV814" s="16"/>
      <c r="CW814" s="16"/>
      <c r="CX814" s="16"/>
      <c r="CY814" s="16"/>
      <c r="CZ814" s="16"/>
      <c r="DA814" s="16"/>
      <c r="DB814" s="16"/>
      <c r="DC814" s="16"/>
      <c r="DD814" s="16"/>
      <c r="DE814" s="16"/>
      <c r="DF814" s="16"/>
      <c r="DG814" s="16"/>
      <c r="DH814" s="16"/>
      <c r="DI814" s="16"/>
      <c r="DJ814" s="16"/>
      <c r="DK814" s="16"/>
      <c r="DL814" s="16"/>
      <c r="DM814" s="16"/>
      <c r="DN814" s="16"/>
      <c r="DO814" s="16"/>
      <c r="DP814" s="16"/>
      <c r="DQ814" s="16"/>
      <c r="DR814" s="16"/>
      <c r="DS814" s="16"/>
      <c r="DT814" s="16"/>
      <c r="DU814" s="16"/>
      <c r="DV814" s="16"/>
      <c r="DW814" s="16"/>
      <c r="DX814" s="16"/>
      <c r="DY814" s="16"/>
      <c r="DZ814" s="16"/>
      <c r="EA814" s="16"/>
      <c r="EB814" s="16"/>
      <c r="EC814" s="16"/>
      <c r="ED814" s="16"/>
      <c r="EE814" s="16"/>
      <c r="EF814" s="16"/>
      <c r="EG814" s="16"/>
      <c r="EH814" s="16"/>
      <c r="EI814" s="16"/>
      <c r="EJ814" s="16"/>
      <c r="EK814" s="16"/>
      <c r="EL814" s="16"/>
      <c r="EM814" s="16"/>
      <c r="EN814" s="16"/>
      <c r="EO814" s="16"/>
      <c r="EP814" s="16"/>
      <c r="EQ814" s="16"/>
      <c r="ER814" s="16"/>
      <c r="ES814" s="16"/>
      <c r="ET814" s="16"/>
      <c r="EU814" s="16"/>
      <c r="EV814" s="16"/>
      <c r="EW814" s="16"/>
      <c r="EX814" s="16"/>
      <c r="EY814" s="16"/>
      <c r="EZ814" s="16"/>
      <c r="FA814" s="16"/>
      <c r="FB814" s="16"/>
      <c r="FC814" s="16"/>
      <c r="FD814" s="16"/>
      <c r="FE814" s="16"/>
      <c r="FF814" s="16"/>
      <c r="FG814" s="16"/>
      <c r="FH814" s="16"/>
      <c r="FI814" s="16"/>
      <c r="FJ814" s="16"/>
      <c r="FK814" s="16"/>
      <c r="FL814" s="16"/>
      <c r="FM814" s="16"/>
      <c r="FN814" s="16"/>
      <c r="FO814" s="16"/>
      <c r="FP814" s="16"/>
      <c r="FQ814" s="16"/>
      <c r="FR814" s="16"/>
      <c r="FS814" s="16"/>
      <c r="FT814" s="16"/>
      <c r="FU814" s="16"/>
      <c r="FV814" s="16"/>
    </row>
    <row r="815" spans="1:178" x14ac:dyDescent="0.25">
      <c r="A815" s="21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</row>
    <row r="816" spans="1:178" x14ac:dyDescent="0.25">
      <c r="A816" s="21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</row>
    <row r="817" spans="1:178" x14ac:dyDescent="0.25">
      <c r="A817" s="21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BV817" s="16"/>
      <c r="BW817" s="16"/>
      <c r="BX817" s="16"/>
      <c r="BY817" s="16"/>
      <c r="BZ817" s="16"/>
      <c r="CA817" s="16"/>
      <c r="CB817" s="16"/>
      <c r="CC817" s="16"/>
      <c r="CD817" s="16"/>
      <c r="CE817" s="16"/>
      <c r="CF817" s="16"/>
      <c r="CG817" s="16"/>
      <c r="CH817" s="16"/>
      <c r="CI817" s="16"/>
      <c r="CJ817" s="16"/>
      <c r="CK817" s="16"/>
      <c r="CL817" s="16"/>
      <c r="CM817" s="16"/>
      <c r="CN817" s="16"/>
      <c r="CO817" s="16"/>
      <c r="CP817" s="16"/>
      <c r="CQ817" s="16"/>
      <c r="CR817" s="16"/>
      <c r="CS817" s="16"/>
      <c r="CT817" s="16"/>
      <c r="CU817" s="16"/>
      <c r="CV817" s="16"/>
      <c r="CW817" s="16"/>
      <c r="CX817" s="16"/>
      <c r="CY817" s="16"/>
      <c r="CZ817" s="16"/>
      <c r="DA817" s="16"/>
      <c r="DB817" s="16"/>
      <c r="DC817" s="16"/>
      <c r="DD817" s="16"/>
      <c r="DE817" s="16"/>
      <c r="DF817" s="16"/>
      <c r="DG817" s="16"/>
      <c r="DH817" s="16"/>
      <c r="DI817" s="16"/>
      <c r="DJ817" s="16"/>
      <c r="DK817" s="16"/>
      <c r="DL817" s="16"/>
      <c r="DM817" s="16"/>
      <c r="DN817" s="16"/>
      <c r="DO817" s="16"/>
      <c r="DP817" s="16"/>
      <c r="DQ817" s="16"/>
      <c r="DR817" s="16"/>
      <c r="DS817" s="16"/>
      <c r="DT817" s="16"/>
      <c r="DU817" s="16"/>
      <c r="DV817" s="16"/>
      <c r="DW817" s="16"/>
      <c r="DX817" s="16"/>
      <c r="DY817" s="16"/>
      <c r="DZ817" s="16"/>
      <c r="EA817" s="16"/>
      <c r="EB817" s="16"/>
      <c r="EC817" s="16"/>
      <c r="ED817" s="16"/>
      <c r="EE817" s="16"/>
      <c r="EF817" s="16"/>
      <c r="EG817" s="16"/>
      <c r="EH817" s="16"/>
      <c r="EI817" s="16"/>
      <c r="EJ817" s="16"/>
      <c r="EK817" s="16"/>
      <c r="EL817" s="16"/>
      <c r="EM817" s="16"/>
      <c r="EN817" s="16"/>
      <c r="EO817" s="16"/>
      <c r="EP817" s="16"/>
      <c r="EQ817" s="16"/>
      <c r="ER817" s="16"/>
      <c r="ES817" s="16"/>
      <c r="ET817" s="16"/>
      <c r="EU817" s="16"/>
      <c r="EV817" s="16"/>
      <c r="EW817" s="16"/>
      <c r="EX817" s="16"/>
      <c r="EY817" s="16"/>
      <c r="EZ817" s="16"/>
      <c r="FA817" s="16"/>
      <c r="FB817" s="16"/>
      <c r="FC817" s="16"/>
      <c r="FD817" s="16"/>
      <c r="FE817" s="16"/>
      <c r="FF817" s="16"/>
      <c r="FG817" s="16"/>
      <c r="FH817" s="16"/>
      <c r="FI817" s="16"/>
      <c r="FJ817" s="16"/>
      <c r="FK817" s="16"/>
      <c r="FL817" s="16"/>
      <c r="FM817" s="16"/>
      <c r="FN817" s="16"/>
      <c r="FO817" s="16"/>
      <c r="FP817" s="16"/>
      <c r="FQ817" s="16"/>
      <c r="FR817" s="16"/>
      <c r="FS817" s="16"/>
      <c r="FT817" s="16"/>
      <c r="FU817" s="16"/>
      <c r="FV817" s="16"/>
    </row>
    <row r="818" spans="1:178" x14ac:dyDescent="0.25">
      <c r="A818" s="21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  <c r="CA818" s="16"/>
      <c r="CB818" s="16"/>
      <c r="CC818" s="16"/>
      <c r="CD818" s="16"/>
      <c r="CE818" s="16"/>
      <c r="CF818" s="16"/>
      <c r="CG818" s="16"/>
      <c r="CH818" s="16"/>
      <c r="CI818" s="16"/>
      <c r="CJ818" s="16"/>
      <c r="CK818" s="16"/>
      <c r="CL818" s="16"/>
      <c r="CM818" s="16"/>
      <c r="CN818" s="16"/>
      <c r="CO818" s="16"/>
      <c r="CP818" s="16"/>
      <c r="CQ818" s="16"/>
      <c r="CR818" s="16"/>
      <c r="CS818" s="16"/>
      <c r="CT818" s="16"/>
      <c r="CU818" s="16"/>
      <c r="CV818" s="16"/>
      <c r="CW818" s="16"/>
      <c r="CX818" s="16"/>
      <c r="CY818" s="16"/>
      <c r="CZ818" s="16"/>
      <c r="DA818" s="16"/>
      <c r="DB818" s="16"/>
      <c r="DC818" s="16"/>
      <c r="DD818" s="16"/>
      <c r="DE818" s="16"/>
      <c r="DF818" s="16"/>
      <c r="DG818" s="16"/>
      <c r="DH818" s="16"/>
      <c r="DI818" s="16"/>
      <c r="DJ818" s="16"/>
      <c r="DK818" s="16"/>
      <c r="DL818" s="16"/>
      <c r="DM818" s="16"/>
      <c r="DN818" s="16"/>
      <c r="DO818" s="16"/>
      <c r="DP818" s="16"/>
      <c r="DQ818" s="16"/>
      <c r="DR818" s="16"/>
      <c r="DS818" s="16"/>
      <c r="DT818" s="16"/>
      <c r="DU818" s="16"/>
      <c r="DV818" s="16"/>
      <c r="DW818" s="16"/>
      <c r="DX818" s="16"/>
      <c r="DY818" s="16"/>
      <c r="DZ818" s="16"/>
      <c r="EA818" s="16"/>
      <c r="EB818" s="16"/>
      <c r="EC818" s="16"/>
      <c r="ED818" s="16"/>
      <c r="EE818" s="16"/>
      <c r="EF818" s="16"/>
      <c r="EG818" s="16"/>
      <c r="EH818" s="16"/>
      <c r="EI818" s="16"/>
      <c r="EJ818" s="16"/>
      <c r="EK818" s="16"/>
      <c r="EL818" s="16"/>
      <c r="EM818" s="16"/>
      <c r="EN818" s="16"/>
      <c r="EO818" s="16"/>
      <c r="EP818" s="16"/>
      <c r="EQ818" s="16"/>
      <c r="ER818" s="16"/>
      <c r="ES818" s="16"/>
      <c r="ET818" s="16"/>
      <c r="EU818" s="16"/>
      <c r="EV818" s="16"/>
      <c r="EW818" s="16"/>
      <c r="EX818" s="16"/>
      <c r="EY818" s="16"/>
      <c r="EZ818" s="16"/>
      <c r="FA818" s="16"/>
      <c r="FB818" s="16"/>
      <c r="FC818" s="16"/>
      <c r="FD818" s="16"/>
      <c r="FE818" s="16"/>
      <c r="FF818" s="16"/>
      <c r="FG818" s="16"/>
      <c r="FH818" s="16"/>
      <c r="FI818" s="16"/>
      <c r="FJ818" s="16"/>
      <c r="FK818" s="16"/>
      <c r="FL818" s="16"/>
      <c r="FM818" s="16"/>
      <c r="FN818" s="16"/>
      <c r="FO818" s="16"/>
      <c r="FP818" s="16"/>
      <c r="FQ818" s="16"/>
      <c r="FR818" s="16"/>
      <c r="FS818" s="16"/>
      <c r="FT818" s="16"/>
      <c r="FU818" s="16"/>
      <c r="FV818" s="16"/>
    </row>
    <row r="819" spans="1:178" x14ac:dyDescent="0.25">
      <c r="A819" s="21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  <c r="CA819" s="16"/>
      <c r="CB819" s="16"/>
      <c r="CC819" s="16"/>
      <c r="CD819" s="16"/>
      <c r="CE819" s="16"/>
      <c r="CF819" s="16"/>
      <c r="CG819" s="16"/>
      <c r="CH819" s="16"/>
      <c r="CI819" s="16"/>
      <c r="CJ819" s="16"/>
      <c r="CK819" s="16"/>
      <c r="CL819" s="16"/>
      <c r="CM819" s="16"/>
      <c r="CN819" s="16"/>
      <c r="CO819" s="16"/>
      <c r="CP819" s="16"/>
      <c r="CQ819" s="16"/>
      <c r="CR819" s="16"/>
      <c r="CS819" s="16"/>
      <c r="CT819" s="16"/>
      <c r="CU819" s="16"/>
      <c r="CV819" s="16"/>
      <c r="CW819" s="16"/>
      <c r="CX819" s="16"/>
      <c r="CY819" s="16"/>
      <c r="CZ819" s="16"/>
      <c r="DA819" s="16"/>
      <c r="DB819" s="16"/>
      <c r="DC819" s="16"/>
      <c r="DD819" s="16"/>
      <c r="DE819" s="16"/>
      <c r="DF819" s="16"/>
      <c r="DG819" s="16"/>
      <c r="DH819" s="16"/>
      <c r="DI819" s="16"/>
      <c r="DJ819" s="16"/>
      <c r="DK819" s="16"/>
      <c r="DL819" s="16"/>
      <c r="DM819" s="16"/>
      <c r="DN819" s="16"/>
      <c r="DO819" s="16"/>
      <c r="DP819" s="16"/>
      <c r="DQ819" s="16"/>
      <c r="DR819" s="16"/>
      <c r="DS819" s="16"/>
      <c r="DT819" s="16"/>
      <c r="DU819" s="16"/>
      <c r="DV819" s="16"/>
      <c r="DW819" s="16"/>
      <c r="DX819" s="16"/>
      <c r="DY819" s="16"/>
      <c r="DZ819" s="16"/>
      <c r="EA819" s="16"/>
      <c r="EB819" s="16"/>
      <c r="EC819" s="16"/>
      <c r="ED819" s="16"/>
      <c r="EE819" s="16"/>
      <c r="EF819" s="16"/>
      <c r="EG819" s="16"/>
      <c r="EH819" s="16"/>
      <c r="EI819" s="16"/>
      <c r="EJ819" s="16"/>
      <c r="EK819" s="16"/>
      <c r="EL819" s="16"/>
      <c r="EM819" s="16"/>
      <c r="EN819" s="16"/>
      <c r="EO819" s="16"/>
      <c r="EP819" s="16"/>
      <c r="EQ819" s="16"/>
      <c r="ER819" s="16"/>
      <c r="ES819" s="16"/>
      <c r="ET819" s="16"/>
      <c r="EU819" s="16"/>
      <c r="EV819" s="16"/>
      <c r="EW819" s="16"/>
      <c r="EX819" s="16"/>
      <c r="EY819" s="16"/>
      <c r="EZ819" s="16"/>
      <c r="FA819" s="16"/>
      <c r="FB819" s="16"/>
      <c r="FC819" s="16"/>
      <c r="FD819" s="16"/>
      <c r="FE819" s="16"/>
      <c r="FF819" s="16"/>
      <c r="FG819" s="16"/>
      <c r="FH819" s="16"/>
      <c r="FI819" s="16"/>
      <c r="FJ819" s="16"/>
      <c r="FK819" s="16"/>
      <c r="FL819" s="16"/>
      <c r="FM819" s="16"/>
      <c r="FN819" s="16"/>
      <c r="FO819" s="16"/>
      <c r="FP819" s="16"/>
      <c r="FQ819" s="16"/>
      <c r="FR819" s="16"/>
      <c r="FS819" s="16"/>
      <c r="FT819" s="16"/>
      <c r="FU819" s="16"/>
      <c r="FV819" s="16"/>
    </row>
    <row r="820" spans="1:178" x14ac:dyDescent="0.25">
      <c r="A820" s="21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</row>
    <row r="821" spans="1:178" x14ac:dyDescent="0.25">
      <c r="A821" s="21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</row>
    <row r="822" spans="1:178" x14ac:dyDescent="0.25">
      <c r="A822" s="21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BV822" s="16"/>
      <c r="BW822" s="16"/>
      <c r="BX822" s="16"/>
      <c r="BY822" s="16"/>
      <c r="BZ822" s="16"/>
      <c r="CA822" s="16"/>
      <c r="CB822" s="16"/>
      <c r="CC822" s="16"/>
      <c r="CD822" s="16"/>
      <c r="CE822" s="16"/>
      <c r="CF822" s="16"/>
      <c r="CG822" s="16"/>
      <c r="CH822" s="16"/>
      <c r="CI822" s="16"/>
      <c r="CJ822" s="16"/>
      <c r="CK822" s="16"/>
      <c r="CL822" s="16"/>
      <c r="CM822" s="16"/>
      <c r="CN822" s="16"/>
      <c r="CO822" s="16"/>
      <c r="CP822" s="16"/>
      <c r="CQ822" s="16"/>
      <c r="CR822" s="16"/>
      <c r="CS822" s="16"/>
      <c r="CT822" s="16"/>
      <c r="CU822" s="16"/>
      <c r="CV822" s="16"/>
      <c r="CW822" s="16"/>
      <c r="CX822" s="16"/>
      <c r="CY822" s="16"/>
      <c r="CZ822" s="16"/>
      <c r="DA822" s="16"/>
      <c r="DB822" s="16"/>
      <c r="DC822" s="16"/>
      <c r="DD822" s="16"/>
      <c r="DE822" s="16"/>
      <c r="DF822" s="16"/>
      <c r="DG822" s="16"/>
      <c r="DH822" s="16"/>
      <c r="DI822" s="16"/>
      <c r="DJ822" s="16"/>
      <c r="DK822" s="16"/>
      <c r="DL822" s="16"/>
      <c r="DM822" s="16"/>
      <c r="DN822" s="16"/>
      <c r="DO822" s="16"/>
      <c r="DP822" s="16"/>
      <c r="DQ822" s="16"/>
      <c r="DR822" s="16"/>
      <c r="DS822" s="16"/>
      <c r="DT822" s="16"/>
      <c r="DU822" s="16"/>
      <c r="DV822" s="16"/>
      <c r="DW822" s="16"/>
      <c r="DX822" s="16"/>
      <c r="DY822" s="16"/>
      <c r="DZ822" s="16"/>
      <c r="EA822" s="16"/>
      <c r="EB822" s="16"/>
      <c r="EC822" s="16"/>
      <c r="ED822" s="16"/>
      <c r="EE822" s="16"/>
      <c r="EF822" s="16"/>
      <c r="EG822" s="16"/>
      <c r="EH822" s="16"/>
      <c r="EI822" s="16"/>
      <c r="EJ822" s="16"/>
      <c r="EK822" s="16"/>
      <c r="EL822" s="16"/>
      <c r="EM822" s="16"/>
      <c r="EN822" s="16"/>
      <c r="EO822" s="16"/>
      <c r="EP822" s="16"/>
      <c r="EQ822" s="16"/>
      <c r="ER822" s="16"/>
      <c r="ES822" s="16"/>
      <c r="ET822" s="16"/>
      <c r="EU822" s="16"/>
      <c r="EV822" s="16"/>
      <c r="EW822" s="16"/>
      <c r="EX822" s="16"/>
      <c r="EY822" s="16"/>
      <c r="EZ822" s="16"/>
      <c r="FA822" s="16"/>
      <c r="FB822" s="16"/>
      <c r="FC822" s="16"/>
      <c r="FD822" s="16"/>
      <c r="FE822" s="16"/>
      <c r="FF822" s="16"/>
      <c r="FG822" s="16"/>
      <c r="FH822" s="16"/>
      <c r="FI822" s="16"/>
      <c r="FJ822" s="16"/>
      <c r="FK822" s="16"/>
      <c r="FL822" s="16"/>
      <c r="FM822" s="16"/>
      <c r="FN822" s="16"/>
      <c r="FO822" s="16"/>
      <c r="FP822" s="16"/>
      <c r="FQ822" s="16"/>
      <c r="FR822" s="16"/>
      <c r="FS822" s="16"/>
      <c r="FT822" s="16"/>
      <c r="FU822" s="16"/>
      <c r="FV822" s="16"/>
    </row>
    <row r="823" spans="1:178" x14ac:dyDescent="0.25">
      <c r="A823" s="21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  <c r="CA823" s="16"/>
      <c r="CB823" s="16"/>
      <c r="CC823" s="16"/>
      <c r="CD823" s="16"/>
      <c r="CE823" s="16"/>
      <c r="CF823" s="16"/>
      <c r="CG823" s="16"/>
      <c r="CH823" s="16"/>
      <c r="CI823" s="16"/>
      <c r="CJ823" s="16"/>
      <c r="CK823" s="16"/>
      <c r="CL823" s="16"/>
      <c r="CM823" s="16"/>
      <c r="CN823" s="16"/>
      <c r="CO823" s="16"/>
      <c r="CP823" s="16"/>
      <c r="CQ823" s="16"/>
      <c r="CR823" s="16"/>
      <c r="CS823" s="16"/>
      <c r="CT823" s="16"/>
      <c r="CU823" s="16"/>
      <c r="CV823" s="16"/>
      <c r="CW823" s="16"/>
      <c r="CX823" s="16"/>
      <c r="CY823" s="16"/>
      <c r="CZ823" s="16"/>
      <c r="DA823" s="16"/>
      <c r="DB823" s="16"/>
      <c r="DC823" s="16"/>
      <c r="DD823" s="16"/>
      <c r="DE823" s="16"/>
      <c r="DF823" s="16"/>
      <c r="DG823" s="16"/>
      <c r="DH823" s="16"/>
      <c r="DI823" s="16"/>
      <c r="DJ823" s="16"/>
      <c r="DK823" s="16"/>
      <c r="DL823" s="16"/>
      <c r="DM823" s="16"/>
      <c r="DN823" s="16"/>
      <c r="DO823" s="16"/>
      <c r="DP823" s="16"/>
      <c r="DQ823" s="16"/>
      <c r="DR823" s="16"/>
      <c r="DS823" s="16"/>
      <c r="DT823" s="16"/>
      <c r="DU823" s="16"/>
      <c r="DV823" s="16"/>
      <c r="DW823" s="16"/>
      <c r="DX823" s="16"/>
      <c r="DY823" s="16"/>
      <c r="DZ823" s="16"/>
      <c r="EA823" s="16"/>
      <c r="EB823" s="16"/>
      <c r="EC823" s="16"/>
      <c r="ED823" s="16"/>
      <c r="EE823" s="16"/>
      <c r="EF823" s="16"/>
      <c r="EG823" s="16"/>
      <c r="EH823" s="16"/>
      <c r="EI823" s="16"/>
      <c r="EJ823" s="16"/>
      <c r="EK823" s="16"/>
      <c r="EL823" s="16"/>
      <c r="EM823" s="16"/>
      <c r="EN823" s="16"/>
      <c r="EO823" s="16"/>
      <c r="EP823" s="16"/>
      <c r="EQ823" s="16"/>
      <c r="ER823" s="16"/>
      <c r="ES823" s="16"/>
      <c r="ET823" s="16"/>
      <c r="EU823" s="16"/>
      <c r="EV823" s="16"/>
      <c r="EW823" s="16"/>
      <c r="EX823" s="16"/>
      <c r="EY823" s="16"/>
      <c r="EZ823" s="16"/>
      <c r="FA823" s="16"/>
      <c r="FB823" s="16"/>
      <c r="FC823" s="16"/>
      <c r="FD823" s="16"/>
      <c r="FE823" s="16"/>
      <c r="FF823" s="16"/>
      <c r="FG823" s="16"/>
      <c r="FH823" s="16"/>
      <c r="FI823" s="16"/>
      <c r="FJ823" s="16"/>
      <c r="FK823" s="16"/>
      <c r="FL823" s="16"/>
      <c r="FM823" s="16"/>
      <c r="FN823" s="16"/>
      <c r="FO823" s="16"/>
      <c r="FP823" s="16"/>
      <c r="FQ823" s="16"/>
      <c r="FR823" s="16"/>
      <c r="FS823" s="16"/>
      <c r="FT823" s="16"/>
      <c r="FU823" s="16"/>
      <c r="FV823" s="16"/>
    </row>
    <row r="824" spans="1:178" x14ac:dyDescent="0.25">
      <c r="A824" s="21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</row>
    <row r="825" spans="1:178" x14ac:dyDescent="0.25">
      <c r="A825" s="21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BV825" s="16"/>
      <c r="BW825" s="16"/>
      <c r="BX825" s="16"/>
      <c r="BY825" s="16"/>
      <c r="BZ825" s="16"/>
      <c r="CA825" s="16"/>
      <c r="CB825" s="16"/>
      <c r="CC825" s="16"/>
      <c r="CD825" s="16"/>
      <c r="CE825" s="16"/>
      <c r="CF825" s="16"/>
      <c r="CG825" s="16"/>
      <c r="CH825" s="16"/>
      <c r="CI825" s="16"/>
      <c r="CJ825" s="16"/>
      <c r="CK825" s="16"/>
      <c r="CL825" s="16"/>
      <c r="CM825" s="16"/>
      <c r="CN825" s="16"/>
      <c r="CO825" s="16"/>
      <c r="CP825" s="16"/>
      <c r="CQ825" s="16"/>
      <c r="CR825" s="16"/>
      <c r="CS825" s="16"/>
      <c r="CT825" s="16"/>
      <c r="CU825" s="16"/>
      <c r="CV825" s="16"/>
      <c r="CW825" s="16"/>
      <c r="CX825" s="16"/>
      <c r="CY825" s="16"/>
      <c r="CZ825" s="16"/>
      <c r="DA825" s="16"/>
      <c r="DB825" s="16"/>
      <c r="DC825" s="16"/>
      <c r="DD825" s="16"/>
      <c r="DE825" s="16"/>
      <c r="DF825" s="16"/>
      <c r="DG825" s="16"/>
      <c r="DH825" s="16"/>
      <c r="DI825" s="16"/>
      <c r="DJ825" s="16"/>
      <c r="DK825" s="16"/>
      <c r="DL825" s="16"/>
      <c r="DM825" s="16"/>
      <c r="DN825" s="16"/>
      <c r="DO825" s="16"/>
      <c r="DP825" s="16"/>
      <c r="DQ825" s="16"/>
      <c r="DR825" s="16"/>
      <c r="DS825" s="16"/>
      <c r="DT825" s="16"/>
      <c r="DU825" s="16"/>
      <c r="DV825" s="16"/>
      <c r="DW825" s="16"/>
      <c r="DX825" s="16"/>
      <c r="DY825" s="16"/>
      <c r="DZ825" s="16"/>
      <c r="EA825" s="16"/>
      <c r="EB825" s="16"/>
      <c r="EC825" s="16"/>
      <c r="ED825" s="16"/>
      <c r="EE825" s="16"/>
      <c r="EF825" s="16"/>
      <c r="EG825" s="16"/>
      <c r="EH825" s="16"/>
      <c r="EI825" s="16"/>
      <c r="EJ825" s="16"/>
      <c r="EK825" s="16"/>
      <c r="EL825" s="16"/>
      <c r="EM825" s="16"/>
      <c r="EN825" s="16"/>
      <c r="EO825" s="16"/>
      <c r="EP825" s="16"/>
      <c r="EQ825" s="16"/>
      <c r="ER825" s="16"/>
      <c r="ES825" s="16"/>
      <c r="ET825" s="16"/>
      <c r="EU825" s="16"/>
      <c r="EV825" s="16"/>
      <c r="EW825" s="16"/>
      <c r="EX825" s="16"/>
      <c r="EY825" s="16"/>
      <c r="EZ825" s="16"/>
      <c r="FA825" s="16"/>
      <c r="FB825" s="16"/>
      <c r="FC825" s="16"/>
      <c r="FD825" s="16"/>
      <c r="FE825" s="16"/>
      <c r="FF825" s="16"/>
      <c r="FG825" s="16"/>
      <c r="FH825" s="16"/>
      <c r="FI825" s="16"/>
      <c r="FJ825" s="16"/>
      <c r="FK825" s="16"/>
      <c r="FL825" s="16"/>
      <c r="FM825" s="16"/>
      <c r="FN825" s="16"/>
      <c r="FO825" s="16"/>
      <c r="FP825" s="16"/>
      <c r="FQ825" s="16"/>
      <c r="FR825" s="16"/>
      <c r="FS825" s="16"/>
      <c r="FT825" s="16"/>
      <c r="FU825" s="16"/>
      <c r="FV825" s="16"/>
    </row>
    <row r="826" spans="1:178" x14ac:dyDescent="0.25">
      <c r="A826" s="21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BV826" s="16"/>
      <c r="BW826" s="16"/>
      <c r="BX826" s="16"/>
      <c r="BY826" s="16"/>
      <c r="BZ826" s="16"/>
      <c r="CA826" s="16"/>
      <c r="CB826" s="16"/>
      <c r="CC826" s="16"/>
      <c r="CD826" s="16"/>
      <c r="CE826" s="16"/>
      <c r="CF826" s="16"/>
      <c r="CG826" s="16"/>
      <c r="CH826" s="16"/>
      <c r="CI826" s="16"/>
      <c r="CJ826" s="16"/>
      <c r="CK826" s="16"/>
      <c r="CL826" s="16"/>
      <c r="CM826" s="16"/>
      <c r="CN826" s="16"/>
      <c r="CO826" s="16"/>
      <c r="CP826" s="16"/>
      <c r="CQ826" s="16"/>
      <c r="CR826" s="16"/>
      <c r="CS826" s="16"/>
      <c r="CT826" s="16"/>
      <c r="CU826" s="16"/>
      <c r="CV826" s="16"/>
      <c r="CW826" s="16"/>
      <c r="CX826" s="16"/>
      <c r="CY826" s="16"/>
      <c r="CZ826" s="16"/>
      <c r="DA826" s="16"/>
      <c r="DB826" s="16"/>
      <c r="DC826" s="16"/>
      <c r="DD826" s="16"/>
      <c r="DE826" s="16"/>
      <c r="DF826" s="16"/>
      <c r="DG826" s="16"/>
      <c r="DH826" s="16"/>
      <c r="DI826" s="16"/>
      <c r="DJ826" s="16"/>
      <c r="DK826" s="16"/>
      <c r="DL826" s="16"/>
      <c r="DM826" s="16"/>
      <c r="DN826" s="16"/>
      <c r="DO826" s="16"/>
      <c r="DP826" s="16"/>
      <c r="DQ826" s="16"/>
      <c r="DR826" s="16"/>
      <c r="DS826" s="16"/>
      <c r="DT826" s="16"/>
      <c r="DU826" s="16"/>
      <c r="DV826" s="16"/>
      <c r="DW826" s="16"/>
      <c r="DX826" s="16"/>
      <c r="DY826" s="16"/>
      <c r="DZ826" s="16"/>
      <c r="EA826" s="16"/>
      <c r="EB826" s="16"/>
      <c r="EC826" s="16"/>
      <c r="ED826" s="16"/>
      <c r="EE826" s="16"/>
      <c r="EF826" s="16"/>
      <c r="EG826" s="16"/>
      <c r="EH826" s="16"/>
      <c r="EI826" s="16"/>
      <c r="EJ826" s="16"/>
      <c r="EK826" s="16"/>
      <c r="EL826" s="16"/>
      <c r="EM826" s="16"/>
      <c r="EN826" s="16"/>
      <c r="EO826" s="16"/>
      <c r="EP826" s="16"/>
      <c r="EQ826" s="16"/>
      <c r="ER826" s="16"/>
      <c r="ES826" s="16"/>
      <c r="ET826" s="16"/>
      <c r="EU826" s="16"/>
      <c r="EV826" s="16"/>
      <c r="EW826" s="16"/>
      <c r="EX826" s="16"/>
      <c r="EY826" s="16"/>
      <c r="EZ826" s="16"/>
      <c r="FA826" s="16"/>
      <c r="FB826" s="16"/>
      <c r="FC826" s="16"/>
      <c r="FD826" s="16"/>
      <c r="FE826" s="16"/>
      <c r="FF826" s="16"/>
      <c r="FG826" s="16"/>
      <c r="FH826" s="16"/>
      <c r="FI826" s="16"/>
      <c r="FJ826" s="16"/>
      <c r="FK826" s="16"/>
      <c r="FL826" s="16"/>
      <c r="FM826" s="16"/>
      <c r="FN826" s="16"/>
      <c r="FO826" s="16"/>
      <c r="FP826" s="16"/>
      <c r="FQ826" s="16"/>
      <c r="FR826" s="16"/>
      <c r="FS826" s="16"/>
      <c r="FT826" s="16"/>
      <c r="FU826" s="16"/>
      <c r="FV826" s="16"/>
    </row>
    <row r="827" spans="1:178" x14ac:dyDescent="0.25">
      <c r="A827" s="21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</row>
    <row r="828" spans="1:178" x14ac:dyDescent="0.25">
      <c r="A828" s="21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</row>
    <row r="829" spans="1:178" x14ac:dyDescent="0.25">
      <c r="A829" s="21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</row>
    <row r="830" spans="1:178" x14ac:dyDescent="0.25">
      <c r="A830" s="21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</row>
    <row r="831" spans="1:178" x14ac:dyDescent="0.25">
      <c r="A831" s="21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</row>
    <row r="832" spans="1:178" x14ac:dyDescent="0.25">
      <c r="A832" s="21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</row>
    <row r="833" spans="1:178" x14ac:dyDescent="0.25">
      <c r="A833" s="21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</row>
    <row r="834" spans="1:178" x14ac:dyDescent="0.25">
      <c r="A834" s="21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</row>
    <row r="835" spans="1:178" x14ac:dyDescent="0.25">
      <c r="A835" s="21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</row>
    <row r="836" spans="1:178" x14ac:dyDescent="0.25">
      <c r="A836" s="21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</row>
    <row r="837" spans="1:178" x14ac:dyDescent="0.25">
      <c r="A837" s="21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</row>
    <row r="838" spans="1:178" x14ac:dyDescent="0.25">
      <c r="A838" s="21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</row>
    <row r="839" spans="1:178" x14ac:dyDescent="0.25">
      <c r="A839" s="21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</row>
    <row r="840" spans="1:178" x14ac:dyDescent="0.25">
      <c r="A840" s="21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BV840" s="16"/>
      <c r="BW840" s="16"/>
      <c r="BX840" s="16"/>
      <c r="BY840" s="16"/>
      <c r="BZ840" s="16"/>
      <c r="CA840" s="16"/>
      <c r="CB840" s="16"/>
      <c r="CC840" s="16"/>
      <c r="CD840" s="16"/>
      <c r="CE840" s="16"/>
      <c r="CF840" s="16"/>
      <c r="CG840" s="16"/>
      <c r="CH840" s="16"/>
      <c r="CI840" s="16"/>
      <c r="CJ840" s="16"/>
      <c r="CK840" s="16"/>
      <c r="CL840" s="16"/>
      <c r="CM840" s="16"/>
      <c r="CN840" s="16"/>
      <c r="CO840" s="16"/>
      <c r="CP840" s="16"/>
      <c r="CQ840" s="16"/>
      <c r="CR840" s="16"/>
      <c r="CS840" s="16"/>
      <c r="CT840" s="16"/>
      <c r="CU840" s="16"/>
      <c r="CV840" s="16"/>
      <c r="CW840" s="16"/>
      <c r="CX840" s="16"/>
      <c r="CY840" s="16"/>
      <c r="CZ840" s="16"/>
      <c r="DA840" s="16"/>
      <c r="DB840" s="16"/>
      <c r="DC840" s="16"/>
      <c r="DD840" s="16"/>
      <c r="DE840" s="16"/>
      <c r="DF840" s="16"/>
      <c r="DG840" s="16"/>
      <c r="DH840" s="16"/>
      <c r="DI840" s="16"/>
      <c r="DJ840" s="16"/>
      <c r="DK840" s="16"/>
      <c r="DL840" s="16"/>
      <c r="DM840" s="16"/>
      <c r="DN840" s="16"/>
      <c r="DO840" s="16"/>
      <c r="DP840" s="16"/>
      <c r="DQ840" s="16"/>
      <c r="DR840" s="16"/>
      <c r="DS840" s="16"/>
      <c r="DT840" s="16"/>
      <c r="DU840" s="16"/>
      <c r="DV840" s="16"/>
      <c r="DW840" s="16"/>
      <c r="DX840" s="16"/>
      <c r="DY840" s="16"/>
      <c r="DZ840" s="16"/>
      <c r="EA840" s="16"/>
      <c r="EB840" s="16"/>
      <c r="EC840" s="16"/>
      <c r="ED840" s="16"/>
      <c r="EE840" s="16"/>
      <c r="EF840" s="16"/>
      <c r="EG840" s="16"/>
      <c r="EH840" s="16"/>
      <c r="EI840" s="16"/>
      <c r="EJ840" s="16"/>
      <c r="EK840" s="16"/>
      <c r="EL840" s="16"/>
      <c r="EM840" s="16"/>
      <c r="EN840" s="16"/>
      <c r="EO840" s="16"/>
      <c r="EP840" s="16"/>
      <c r="EQ840" s="16"/>
      <c r="ER840" s="16"/>
      <c r="ES840" s="16"/>
      <c r="ET840" s="16"/>
      <c r="EU840" s="16"/>
      <c r="EV840" s="16"/>
      <c r="EW840" s="16"/>
      <c r="EX840" s="16"/>
      <c r="EY840" s="16"/>
      <c r="EZ840" s="16"/>
      <c r="FA840" s="16"/>
      <c r="FB840" s="16"/>
      <c r="FC840" s="16"/>
      <c r="FD840" s="16"/>
      <c r="FE840" s="16"/>
      <c r="FF840" s="16"/>
      <c r="FG840" s="16"/>
      <c r="FH840" s="16"/>
      <c r="FI840" s="16"/>
      <c r="FJ840" s="16"/>
      <c r="FK840" s="16"/>
      <c r="FL840" s="16"/>
      <c r="FM840" s="16"/>
      <c r="FN840" s="16"/>
      <c r="FO840" s="16"/>
      <c r="FP840" s="16"/>
      <c r="FQ840" s="16"/>
      <c r="FR840" s="16"/>
      <c r="FS840" s="16"/>
      <c r="FT840" s="16"/>
      <c r="FU840" s="16"/>
      <c r="FV840" s="16"/>
    </row>
    <row r="841" spans="1:178" x14ac:dyDescent="0.25">
      <c r="A841" s="21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</row>
    <row r="842" spans="1:178" x14ac:dyDescent="0.25">
      <c r="A842" s="21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</row>
    <row r="843" spans="1:178" x14ac:dyDescent="0.25">
      <c r="A843" s="21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BV843" s="16"/>
      <c r="BW843" s="16"/>
      <c r="BX843" s="16"/>
      <c r="BY843" s="16"/>
      <c r="BZ843" s="16"/>
      <c r="CA843" s="16"/>
      <c r="CB843" s="16"/>
      <c r="CC843" s="16"/>
      <c r="CD843" s="16"/>
      <c r="CE843" s="16"/>
      <c r="CF843" s="16"/>
      <c r="CG843" s="16"/>
      <c r="CH843" s="16"/>
      <c r="CI843" s="16"/>
      <c r="CJ843" s="16"/>
      <c r="CK843" s="16"/>
      <c r="CL843" s="16"/>
      <c r="CM843" s="16"/>
      <c r="CN843" s="16"/>
      <c r="CO843" s="16"/>
      <c r="CP843" s="16"/>
      <c r="CQ843" s="16"/>
      <c r="CR843" s="16"/>
      <c r="CS843" s="16"/>
      <c r="CT843" s="16"/>
      <c r="CU843" s="16"/>
      <c r="CV843" s="16"/>
      <c r="CW843" s="16"/>
      <c r="CX843" s="16"/>
      <c r="CY843" s="16"/>
      <c r="CZ843" s="16"/>
      <c r="DA843" s="16"/>
      <c r="DB843" s="16"/>
      <c r="DC843" s="16"/>
      <c r="DD843" s="16"/>
      <c r="DE843" s="16"/>
      <c r="DF843" s="16"/>
      <c r="DG843" s="16"/>
      <c r="DH843" s="16"/>
      <c r="DI843" s="16"/>
      <c r="DJ843" s="16"/>
      <c r="DK843" s="16"/>
      <c r="DL843" s="16"/>
      <c r="DM843" s="16"/>
      <c r="DN843" s="16"/>
      <c r="DO843" s="16"/>
      <c r="DP843" s="16"/>
      <c r="DQ843" s="16"/>
      <c r="DR843" s="16"/>
      <c r="DS843" s="16"/>
      <c r="DT843" s="16"/>
      <c r="DU843" s="16"/>
      <c r="DV843" s="16"/>
      <c r="DW843" s="16"/>
      <c r="DX843" s="16"/>
      <c r="DY843" s="16"/>
      <c r="DZ843" s="16"/>
      <c r="EA843" s="16"/>
      <c r="EB843" s="16"/>
      <c r="EC843" s="16"/>
      <c r="ED843" s="16"/>
      <c r="EE843" s="16"/>
      <c r="EF843" s="16"/>
      <c r="EG843" s="16"/>
      <c r="EH843" s="16"/>
      <c r="EI843" s="16"/>
      <c r="EJ843" s="16"/>
      <c r="EK843" s="16"/>
      <c r="EL843" s="16"/>
      <c r="EM843" s="16"/>
      <c r="EN843" s="16"/>
      <c r="EO843" s="16"/>
      <c r="EP843" s="16"/>
      <c r="EQ843" s="16"/>
      <c r="ER843" s="16"/>
      <c r="ES843" s="16"/>
      <c r="ET843" s="16"/>
      <c r="EU843" s="16"/>
      <c r="EV843" s="16"/>
      <c r="EW843" s="16"/>
      <c r="EX843" s="16"/>
      <c r="EY843" s="16"/>
      <c r="EZ843" s="16"/>
      <c r="FA843" s="16"/>
      <c r="FB843" s="16"/>
      <c r="FC843" s="16"/>
      <c r="FD843" s="16"/>
      <c r="FE843" s="16"/>
      <c r="FF843" s="16"/>
      <c r="FG843" s="16"/>
      <c r="FH843" s="16"/>
      <c r="FI843" s="16"/>
      <c r="FJ843" s="16"/>
      <c r="FK843" s="16"/>
      <c r="FL843" s="16"/>
      <c r="FM843" s="16"/>
      <c r="FN843" s="16"/>
      <c r="FO843" s="16"/>
      <c r="FP843" s="16"/>
      <c r="FQ843" s="16"/>
      <c r="FR843" s="16"/>
      <c r="FS843" s="16"/>
      <c r="FT843" s="16"/>
      <c r="FU843" s="16"/>
      <c r="FV843" s="16"/>
    </row>
    <row r="844" spans="1:178" x14ac:dyDescent="0.25">
      <c r="A844" s="21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BV844" s="16"/>
      <c r="BW844" s="16"/>
      <c r="BX844" s="16"/>
      <c r="BY844" s="16"/>
      <c r="BZ844" s="16"/>
      <c r="CA844" s="16"/>
      <c r="CB844" s="16"/>
      <c r="CC844" s="16"/>
      <c r="CD844" s="16"/>
      <c r="CE844" s="16"/>
      <c r="CF844" s="16"/>
      <c r="CG844" s="16"/>
      <c r="CH844" s="16"/>
      <c r="CI844" s="16"/>
      <c r="CJ844" s="16"/>
      <c r="CK844" s="16"/>
      <c r="CL844" s="16"/>
      <c r="CM844" s="16"/>
      <c r="CN844" s="16"/>
      <c r="CO844" s="16"/>
      <c r="CP844" s="16"/>
      <c r="CQ844" s="16"/>
      <c r="CR844" s="16"/>
      <c r="CS844" s="16"/>
      <c r="CT844" s="16"/>
      <c r="CU844" s="16"/>
      <c r="CV844" s="16"/>
      <c r="CW844" s="16"/>
      <c r="CX844" s="16"/>
      <c r="CY844" s="16"/>
      <c r="CZ844" s="16"/>
      <c r="DA844" s="16"/>
      <c r="DB844" s="16"/>
      <c r="DC844" s="16"/>
      <c r="DD844" s="16"/>
      <c r="DE844" s="16"/>
      <c r="DF844" s="16"/>
      <c r="DG844" s="16"/>
      <c r="DH844" s="16"/>
      <c r="DI844" s="16"/>
      <c r="DJ844" s="16"/>
      <c r="DK844" s="16"/>
      <c r="DL844" s="16"/>
      <c r="DM844" s="16"/>
      <c r="DN844" s="16"/>
      <c r="DO844" s="16"/>
      <c r="DP844" s="16"/>
      <c r="DQ844" s="16"/>
      <c r="DR844" s="16"/>
      <c r="DS844" s="16"/>
      <c r="DT844" s="16"/>
      <c r="DU844" s="16"/>
      <c r="DV844" s="16"/>
      <c r="DW844" s="16"/>
      <c r="DX844" s="16"/>
      <c r="DY844" s="16"/>
      <c r="DZ844" s="16"/>
      <c r="EA844" s="16"/>
      <c r="EB844" s="16"/>
      <c r="EC844" s="16"/>
      <c r="ED844" s="16"/>
      <c r="EE844" s="16"/>
      <c r="EF844" s="16"/>
      <c r="EG844" s="16"/>
      <c r="EH844" s="16"/>
      <c r="EI844" s="16"/>
      <c r="EJ844" s="16"/>
      <c r="EK844" s="16"/>
      <c r="EL844" s="16"/>
      <c r="EM844" s="16"/>
      <c r="EN844" s="16"/>
      <c r="EO844" s="16"/>
      <c r="EP844" s="16"/>
      <c r="EQ844" s="16"/>
      <c r="ER844" s="16"/>
      <c r="ES844" s="16"/>
      <c r="ET844" s="16"/>
      <c r="EU844" s="16"/>
      <c r="EV844" s="16"/>
      <c r="EW844" s="16"/>
      <c r="EX844" s="16"/>
      <c r="EY844" s="16"/>
      <c r="EZ844" s="16"/>
      <c r="FA844" s="16"/>
      <c r="FB844" s="16"/>
      <c r="FC844" s="16"/>
      <c r="FD844" s="16"/>
      <c r="FE844" s="16"/>
      <c r="FF844" s="16"/>
      <c r="FG844" s="16"/>
      <c r="FH844" s="16"/>
      <c r="FI844" s="16"/>
      <c r="FJ844" s="16"/>
      <c r="FK844" s="16"/>
      <c r="FL844" s="16"/>
      <c r="FM844" s="16"/>
      <c r="FN844" s="16"/>
      <c r="FO844" s="16"/>
      <c r="FP844" s="16"/>
      <c r="FQ844" s="16"/>
      <c r="FR844" s="16"/>
      <c r="FS844" s="16"/>
      <c r="FT844" s="16"/>
      <c r="FU844" s="16"/>
      <c r="FV844" s="16"/>
    </row>
    <row r="845" spans="1:178" x14ac:dyDescent="0.25">
      <c r="A845" s="21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</row>
    <row r="846" spans="1:178" x14ac:dyDescent="0.25">
      <c r="A846" s="21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BV846" s="16"/>
      <c r="BW846" s="16"/>
      <c r="BX846" s="16"/>
      <c r="BY846" s="16"/>
      <c r="BZ846" s="16"/>
      <c r="CA846" s="16"/>
      <c r="CB846" s="16"/>
      <c r="CC846" s="16"/>
      <c r="CD846" s="16"/>
      <c r="CE846" s="16"/>
      <c r="CF846" s="16"/>
      <c r="CG846" s="16"/>
      <c r="CH846" s="16"/>
      <c r="CI846" s="16"/>
      <c r="CJ846" s="16"/>
      <c r="CK846" s="16"/>
      <c r="CL846" s="16"/>
      <c r="CM846" s="16"/>
      <c r="CN846" s="16"/>
      <c r="CO846" s="16"/>
      <c r="CP846" s="16"/>
      <c r="CQ846" s="16"/>
      <c r="CR846" s="16"/>
      <c r="CS846" s="16"/>
      <c r="CT846" s="16"/>
      <c r="CU846" s="16"/>
      <c r="CV846" s="16"/>
      <c r="CW846" s="16"/>
      <c r="CX846" s="16"/>
      <c r="CY846" s="16"/>
      <c r="CZ846" s="16"/>
      <c r="DA846" s="16"/>
      <c r="DB846" s="16"/>
      <c r="DC846" s="16"/>
      <c r="DD846" s="16"/>
      <c r="DE846" s="16"/>
      <c r="DF846" s="16"/>
      <c r="DG846" s="16"/>
      <c r="DH846" s="16"/>
      <c r="DI846" s="16"/>
      <c r="DJ846" s="16"/>
      <c r="DK846" s="16"/>
      <c r="DL846" s="16"/>
      <c r="DM846" s="16"/>
      <c r="DN846" s="16"/>
      <c r="DO846" s="16"/>
      <c r="DP846" s="16"/>
      <c r="DQ846" s="16"/>
      <c r="DR846" s="16"/>
      <c r="DS846" s="16"/>
      <c r="DT846" s="16"/>
      <c r="DU846" s="16"/>
      <c r="DV846" s="16"/>
      <c r="DW846" s="16"/>
      <c r="DX846" s="16"/>
      <c r="DY846" s="16"/>
      <c r="DZ846" s="16"/>
      <c r="EA846" s="16"/>
      <c r="EB846" s="16"/>
      <c r="EC846" s="16"/>
      <c r="ED846" s="16"/>
      <c r="EE846" s="16"/>
      <c r="EF846" s="16"/>
      <c r="EG846" s="16"/>
      <c r="EH846" s="16"/>
      <c r="EI846" s="16"/>
      <c r="EJ846" s="16"/>
      <c r="EK846" s="16"/>
      <c r="EL846" s="16"/>
      <c r="EM846" s="16"/>
      <c r="EN846" s="16"/>
      <c r="EO846" s="16"/>
      <c r="EP846" s="16"/>
      <c r="EQ846" s="16"/>
      <c r="ER846" s="16"/>
      <c r="ES846" s="16"/>
      <c r="ET846" s="16"/>
      <c r="EU846" s="16"/>
      <c r="EV846" s="16"/>
      <c r="EW846" s="16"/>
      <c r="EX846" s="16"/>
      <c r="EY846" s="16"/>
      <c r="EZ846" s="16"/>
      <c r="FA846" s="16"/>
      <c r="FB846" s="16"/>
      <c r="FC846" s="16"/>
      <c r="FD846" s="16"/>
      <c r="FE846" s="16"/>
      <c r="FF846" s="16"/>
      <c r="FG846" s="16"/>
      <c r="FH846" s="16"/>
      <c r="FI846" s="16"/>
      <c r="FJ846" s="16"/>
      <c r="FK846" s="16"/>
      <c r="FL846" s="16"/>
      <c r="FM846" s="16"/>
      <c r="FN846" s="16"/>
      <c r="FO846" s="16"/>
      <c r="FP846" s="16"/>
      <c r="FQ846" s="16"/>
      <c r="FR846" s="16"/>
      <c r="FS846" s="16"/>
      <c r="FT846" s="16"/>
      <c r="FU846" s="16"/>
      <c r="FV846" s="16"/>
    </row>
    <row r="847" spans="1:178" x14ac:dyDescent="0.25">
      <c r="A847" s="21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BV847" s="16"/>
      <c r="BW847" s="16"/>
      <c r="BX847" s="16"/>
      <c r="BY847" s="16"/>
      <c r="BZ847" s="16"/>
      <c r="CA847" s="16"/>
      <c r="CB847" s="16"/>
      <c r="CC847" s="16"/>
      <c r="CD847" s="16"/>
      <c r="CE847" s="16"/>
      <c r="CF847" s="16"/>
      <c r="CG847" s="16"/>
      <c r="CH847" s="16"/>
      <c r="CI847" s="16"/>
      <c r="CJ847" s="16"/>
      <c r="CK847" s="16"/>
      <c r="CL847" s="16"/>
      <c r="CM847" s="16"/>
      <c r="CN847" s="16"/>
      <c r="CO847" s="16"/>
      <c r="CP847" s="16"/>
      <c r="CQ847" s="16"/>
      <c r="CR847" s="16"/>
      <c r="CS847" s="16"/>
      <c r="CT847" s="16"/>
      <c r="CU847" s="16"/>
      <c r="CV847" s="16"/>
      <c r="CW847" s="16"/>
      <c r="CX847" s="16"/>
      <c r="CY847" s="16"/>
      <c r="CZ847" s="16"/>
      <c r="DA847" s="16"/>
      <c r="DB847" s="16"/>
      <c r="DC847" s="16"/>
      <c r="DD847" s="16"/>
      <c r="DE847" s="16"/>
      <c r="DF847" s="16"/>
      <c r="DG847" s="16"/>
      <c r="DH847" s="16"/>
      <c r="DI847" s="16"/>
      <c r="DJ847" s="16"/>
      <c r="DK847" s="16"/>
      <c r="DL847" s="16"/>
      <c r="DM847" s="16"/>
      <c r="DN847" s="16"/>
      <c r="DO847" s="16"/>
      <c r="DP847" s="16"/>
      <c r="DQ847" s="16"/>
      <c r="DR847" s="16"/>
      <c r="DS847" s="16"/>
      <c r="DT847" s="16"/>
      <c r="DU847" s="16"/>
      <c r="DV847" s="16"/>
      <c r="DW847" s="16"/>
      <c r="DX847" s="16"/>
      <c r="DY847" s="16"/>
      <c r="DZ847" s="16"/>
      <c r="EA847" s="16"/>
      <c r="EB847" s="16"/>
      <c r="EC847" s="16"/>
      <c r="ED847" s="16"/>
      <c r="EE847" s="16"/>
      <c r="EF847" s="16"/>
      <c r="EG847" s="16"/>
      <c r="EH847" s="16"/>
      <c r="EI847" s="16"/>
      <c r="EJ847" s="16"/>
      <c r="EK847" s="16"/>
      <c r="EL847" s="16"/>
      <c r="EM847" s="16"/>
      <c r="EN847" s="16"/>
      <c r="EO847" s="16"/>
      <c r="EP847" s="16"/>
      <c r="EQ847" s="16"/>
      <c r="ER847" s="16"/>
      <c r="ES847" s="16"/>
      <c r="ET847" s="16"/>
      <c r="EU847" s="16"/>
      <c r="EV847" s="16"/>
      <c r="EW847" s="16"/>
      <c r="EX847" s="16"/>
      <c r="EY847" s="16"/>
      <c r="EZ847" s="16"/>
      <c r="FA847" s="16"/>
      <c r="FB847" s="16"/>
      <c r="FC847" s="16"/>
      <c r="FD847" s="16"/>
      <c r="FE847" s="16"/>
      <c r="FF847" s="16"/>
      <c r="FG847" s="16"/>
      <c r="FH847" s="16"/>
      <c r="FI847" s="16"/>
      <c r="FJ847" s="16"/>
      <c r="FK847" s="16"/>
      <c r="FL847" s="16"/>
      <c r="FM847" s="16"/>
      <c r="FN847" s="16"/>
      <c r="FO847" s="16"/>
      <c r="FP847" s="16"/>
      <c r="FQ847" s="16"/>
      <c r="FR847" s="16"/>
      <c r="FS847" s="16"/>
      <c r="FT847" s="16"/>
      <c r="FU847" s="16"/>
      <c r="FV847" s="16"/>
    </row>
    <row r="848" spans="1:178" x14ac:dyDescent="0.25">
      <c r="A848" s="21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  <c r="CA848" s="16"/>
      <c r="CB848" s="16"/>
      <c r="CC848" s="16"/>
      <c r="CD848" s="16"/>
      <c r="CE848" s="16"/>
      <c r="CF848" s="16"/>
      <c r="CG848" s="16"/>
      <c r="CH848" s="16"/>
      <c r="CI848" s="16"/>
      <c r="CJ848" s="16"/>
      <c r="CK848" s="16"/>
      <c r="CL848" s="16"/>
      <c r="CM848" s="16"/>
      <c r="CN848" s="16"/>
      <c r="CO848" s="16"/>
      <c r="CP848" s="16"/>
      <c r="CQ848" s="16"/>
      <c r="CR848" s="16"/>
      <c r="CS848" s="16"/>
      <c r="CT848" s="16"/>
      <c r="CU848" s="16"/>
      <c r="CV848" s="16"/>
      <c r="CW848" s="16"/>
      <c r="CX848" s="16"/>
      <c r="CY848" s="16"/>
      <c r="CZ848" s="16"/>
      <c r="DA848" s="16"/>
      <c r="DB848" s="16"/>
      <c r="DC848" s="16"/>
      <c r="DD848" s="16"/>
      <c r="DE848" s="16"/>
      <c r="DF848" s="16"/>
      <c r="DG848" s="16"/>
      <c r="DH848" s="16"/>
      <c r="DI848" s="16"/>
      <c r="DJ848" s="16"/>
      <c r="DK848" s="16"/>
      <c r="DL848" s="16"/>
      <c r="DM848" s="16"/>
      <c r="DN848" s="16"/>
      <c r="DO848" s="16"/>
      <c r="DP848" s="16"/>
      <c r="DQ848" s="16"/>
      <c r="DR848" s="16"/>
      <c r="DS848" s="16"/>
      <c r="DT848" s="16"/>
      <c r="DU848" s="16"/>
      <c r="DV848" s="16"/>
      <c r="DW848" s="16"/>
      <c r="DX848" s="16"/>
      <c r="DY848" s="16"/>
      <c r="DZ848" s="16"/>
      <c r="EA848" s="16"/>
      <c r="EB848" s="16"/>
      <c r="EC848" s="16"/>
      <c r="ED848" s="16"/>
      <c r="EE848" s="16"/>
      <c r="EF848" s="16"/>
      <c r="EG848" s="16"/>
      <c r="EH848" s="16"/>
      <c r="EI848" s="16"/>
      <c r="EJ848" s="16"/>
      <c r="EK848" s="16"/>
      <c r="EL848" s="16"/>
      <c r="EM848" s="16"/>
      <c r="EN848" s="16"/>
      <c r="EO848" s="16"/>
      <c r="EP848" s="16"/>
      <c r="EQ848" s="16"/>
      <c r="ER848" s="16"/>
      <c r="ES848" s="16"/>
      <c r="ET848" s="16"/>
      <c r="EU848" s="16"/>
      <c r="EV848" s="16"/>
      <c r="EW848" s="16"/>
      <c r="EX848" s="16"/>
      <c r="EY848" s="16"/>
      <c r="EZ848" s="16"/>
      <c r="FA848" s="16"/>
      <c r="FB848" s="16"/>
      <c r="FC848" s="16"/>
      <c r="FD848" s="16"/>
      <c r="FE848" s="16"/>
      <c r="FF848" s="16"/>
      <c r="FG848" s="16"/>
      <c r="FH848" s="16"/>
      <c r="FI848" s="16"/>
      <c r="FJ848" s="16"/>
      <c r="FK848" s="16"/>
      <c r="FL848" s="16"/>
      <c r="FM848" s="16"/>
      <c r="FN848" s="16"/>
      <c r="FO848" s="16"/>
      <c r="FP848" s="16"/>
      <c r="FQ848" s="16"/>
      <c r="FR848" s="16"/>
      <c r="FS848" s="16"/>
      <c r="FT848" s="16"/>
      <c r="FU848" s="16"/>
      <c r="FV848" s="16"/>
    </row>
    <row r="849" spans="1:178" x14ac:dyDescent="0.25">
      <c r="A849" s="21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BV849" s="16"/>
      <c r="BW849" s="16"/>
      <c r="BX849" s="16"/>
      <c r="BY849" s="16"/>
      <c r="BZ849" s="16"/>
      <c r="CA849" s="16"/>
      <c r="CB849" s="16"/>
      <c r="CC849" s="16"/>
      <c r="CD849" s="16"/>
      <c r="CE849" s="16"/>
      <c r="CF849" s="16"/>
      <c r="CG849" s="16"/>
      <c r="CH849" s="16"/>
      <c r="CI849" s="16"/>
      <c r="CJ849" s="16"/>
      <c r="CK849" s="16"/>
      <c r="CL849" s="16"/>
      <c r="CM849" s="16"/>
      <c r="CN849" s="16"/>
      <c r="CO849" s="16"/>
      <c r="CP849" s="16"/>
      <c r="CQ849" s="16"/>
      <c r="CR849" s="16"/>
      <c r="CS849" s="16"/>
      <c r="CT849" s="16"/>
      <c r="CU849" s="16"/>
      <c r="CV849" s="16"/>
      <c r="CW849" s="16"/>
      <c r="CX849" s="16"/>
      <c r="CY849" s="16"/>
      <c r="CZ849" s="16"/>
      <c r="DA849" s="16"/>
      <c r="DB849" s="16"/>
      <c r="DC849" s="16"/>
      <c r="DD849" s="16"/>
      <c r="DE849" s="16"/>
      <c r="DF849" s="16"/>
      <c r="DG849" s="16"/>
      <c r="DH849" s="16"/>
      <c r="DI849" s="16"/>
      <c r="DJ849" s="16"/>
      <c r="DK849" s="16"/>
      <c r="DL849" s="16"/>
      <c r="DM849" s="16"/>
      <c r="DN849" s="16"/>
      <c r="DO849" s="16"/>
      <c r="DP849" s="16"/>
      <c r="DQ849" s="16"/>
      <c r="DR849" s="16"/>
      <c r="DS849" s="16"/>
      <c r="DT849" s="16"/>
      <c r="DU849" s="16"/>
      <c r="DV849" s="16"/>
      <c r="DW849" s="16"/>
      <c r="DX849" s="16"/>
      <c r="DY849" s="16"/>
      <c r="DZ849" s="16"/>
      <c r="EA849" s="16"/>
      <c r="EB849" s="16"/>
      <c r="EC849" s="16"/>
      <c r="ED849" s="16"/>
      <c r="EE849" s="16"/>
      <c r="EF849" s="16"/>
      <c r="EG849" s="16"/>
      <c r="EH849" s="16"/>
      <c r="EI849" s="16"/>
      <c r="EJ849" s="16"/>
      <c r="EK849" s="16"/>
      <c r="EL849" s="16"/>
      <c r="EM849" s="16"/>
      <c r="EN849" s="16"/>
      <c r="EO849" s="16"/>
      <c r="EP849" s="16"/>
      <c r="EQ849" s="16"/>
      <c r="ER849" s="16"/>
      <c r="ES849" s="16"/>
      <c r="ET849" s="16"/>
      <c r="EU849" s="16"/>
      <c r="EV849" s="16"/>
      <c r="EW849" s="16"/>
      <c r="EX849" s="16"/>
      <c r="EY849" s="16"/>
      <c r="EZ849" s="16"/>
      <c r="FA849" s="16"/>
      <c r="FB849" s="16"/>
      <c r="FC849" s="16"/>
      <c r="FD849" s="16"/>
      <c r="FE849" s="16"/>
      <c r="FF849" s="16"/>
      <c r="FG849" s="16"/>
      <c r="FH849" s="16"/>
      <c r="FI849" s="16"/>
      <c r="FJ849" s="16"/>
      <c r="FK849" s="16"/>
      <c r="FL849" s="16"/>
      <c r="FM849" s="16"/>
      <c r="FN849" s="16"/>
      <c r="FO849" s="16"/>
      <c r="FP849" s="16"/>
      <c r="FQ849" s="16"/>
      <c r="FR849" s="16"/>
      <c r="FS849" s="16"/>
      <c r="FT849" s="16"/>
      <c r="FU849" s="16"/>
      <c r="FV849" s="16"/>
    </row>
    <row r="850" spans="1:178" x14ac:dyDescent="0.25">
      <c r="A850" s="21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</row>
    <row r="851" spans="1:178" x14ac:dyDescent="0.25">
      <c r="A851" s="21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6"/>
      <c r="BE851" s="16"/>
      <c r="BF851" s="16"/>
      <c r="BG851" s="16"/>
      <c r="BH851" s="16"/>
      <c r="BI851" s="16"/>
      <c r="BJ851" s="16"/>
      <c r="BK851" s="16"/>
      <c r="BL851" s="16"/>
      <c r="BM851" s="16"/>
      <c r="BN851" s="16"/>
      <c r="BO851" s="16"/>
      <c r="BP851" s="16"/>
      <c r="BQ851" s="16"/>
      <c r="BR851" s="16"/>
      <c r="BS851" s="16"/>
      <c r="BT851" s="16"/>
      <c r="BU851" s="16"/>
      <c r="BV851" s="16"/>
      <c r="BW851" s="16"/>
      <c r="BX851" s="16"/>
      <c r="BY851" s="16"/>
      <c r="BZ851" s="16"/>
      <c r="CA851" s="16"/>
      <c r="CB851" s="16"/>
      <c r="CC851" s="16"/>
      <c r="CD851" s="16"/>
      <c r="CE851" s="16"/>
      <c r="CF851" s="16"/>
      <c r="CG851" s="16"/>
      <c r="CH851" s="16"/>
      <c r="CI851" s="16"/>
      <c r="CJ851" s="16"/>
      <c r="CK851" s="16"/>
      <c r="CL851" s="16"/>
      <c r="CM851" s="16"/>
      <c r="CN851" s="16"/>
      <c r="CO851" s="16"/>
      <c r="CP851" s="16"/>
      <c r="CQ851" s="16"/>
      <c r="CR851" s="16"/>
      <c r="CS851" s="16"/>
      <c r="CT851" s="16"/>
      <c r="CU851" s="16"/>
      <c r="CV851" s="16"/>
      <c r="CW851" s="16"/>
      <c r="CX851" s="16"/>
      <c r="CY851" s="16"/>
      <c r="CZ851" s="16"/>
      <c r="DA851" s="16"/>
      <c r="DB851" s="16"/>
      <c r="DC851" s="16"/>
      <c r="DD851" s="16"/>
      <c r="DE851" s="16"/>
      <c r="DF851" s="16"/>
      <c r="DG851" s="16"/>
      <c r="DH851" s="16"/>
      <c r="DI851" s="16"/>
      <c r="DJ851" s="16"/>
      <c r="DK851" s="16"/>
      <c r="DL851" s="16"/>
      <c r="DM851" s="16"/>
      <c r="DN851" s="16"/>
      <c r="DO851" s="16"/>
      <c r="DP851" s="16"/>
      <c r="DQ851" s="16"/>
      <c r="DR851" s="16"/>
      <c r="DS851" s="16"/>
      <c r="DT851" s="16"/>
      <c r="DU851" s="16"/>
      <c r="DV851" s="16"/>
      <c r="DW851" s="16"/>
      <c r="DX851" s="16"/>
      <c r="DY851" s="16"/>
      <c r="DZ851" s="16"/>
      <c r="EA851" s="16"/>
      <c r="EB851" s="16"/>
      <c r="EC851" s="16"/>
      <c r="ED851" s="16"/>
      <c r="EE851" s="16"/>
      <c r="EF851" s="16"/>
      <c r="EG851" s="16"/>
      <c r="EH851" s="16"/>
      <c r="EI851" s="16"/>
      <c r="EJ851" s="16"/>
      <c r="EK851" s="16"/>
      <c r="EL851" s="16"/>
      <c r="EM851" s="16"/>
      <c r="EN851" s="16"/>
      <c r="EO851" s="16"/>
      <c r="EP851" s="16"/>
      <c r="EQ851" s="16"/>
      <c r="ER851" s="16"/>
      <c r="ES851" s="16"/>
      <c r="ET851" s="16"/>
      <c r="EU851" s="16"/>
      <c r="EV851" s="16"/>
      <c r="EW851" s="16"/>
      <c r="EX851" s="16"/>
      <c r="EY851" s="16"/>
      <c r="EZ851" s="16"/>
      <c r="FA851" s="16"/>
      <c r="FB851" s="16"/>
      <c r="FC851" s="16"/>
      <c r="FD851" s="16"/>
      <c r="FE851" s="16"/>
      <c r="FF851" s="16"/>
      <c r="FG851" s="16"/>
      <c r="FH851" s="16"/>
      <c r="FI851" s="16"/>
      <c r="FJ851" s="16"/>
      <c r="FK851" s="16"/>
      <c r="FL851" s="16"/>
      <c r="FM851" s="16"/>
      <c r="FN851" s="16"/>
      <c r="FO851" s="16"/>
      <c r="FP851" s="16"/>
      <c r="FQ851" s="16"/>
      <c r="FR851" s="16"/>
      <c r="FS851" s="16"/>
      <c r="FT851" s="16"/>
      <c r="FU851" s="16"/>
      <c r="FV851" s="16"/>
    </row>
    <row r="852" spans="1:178" x14ac:dyDescent="0.25">
      <c r="A852" s="21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</row>
    <row r="853" spans="1:178" x14ac:dyDescent="0.25">
      <c r="A853" s="21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6"/>
      <c r="BE853" s="16"/>
      <c r="BF853" s="16"/>
      <c r="BG853" s="16"/>
      <c r="BH853" s="16"/>
      <c r="BI853" s="16"/>
      <c r="BJ853" s="16"/>
      <c r="BK853" s="16"/>
      <c r="BL853" s="16"/>
      <c r="BM853" s="16"/>
      <c r="BN853" s="16"/>
      <c r="BO853" s="16"/>
      <c r="BP853" s="16"/>
      <c r="BQ853" s="16"/>
      <c r="BR853" s="16"/>
      <c r="BS853" s="16"/>
      <c r="BT853" s="16"/>
      <c r="BU853" s="16"/>
      <c r="BV853" s="16"/>
      <c r="BW853" s="16"/>
      <c r="BX853" s="16"/>
      <c r="BY853" s="16"/>
      <c r="BZ853" s="16"/>
      <c r="CA853" s="16"/>
      <c r="CB853" s="16"/>
      <c r="CC853" s="16"/>
      <c r="CD853" s="16"/>
      <c r="CE853" s="16"/>
      <c r="CF853" s="16"/>
      <c r="CG853" s="16"/>
      <c r="CH853" s="16"/>
      <c r="CI853" s="16"/>
      <c r="CJ853" s="16"/>
      <c r="CK853" s="16"/>
      <c r="CL853" s="16"/>
      <c r="CM853" s="16"/>
      <c r="CN853" s="16"/>
      <c r="CO853" s="16"/>
      <c r="CP853" s="16"/>
      <c r="CQ853" s="16"/>
      <c r="CR853" s="16"/>
      <c r="CS853" s="16"/>
      <c r="CT853" s="16"/>
      <c r="CU853" s="16"/>
      <c r="CV853" s="16"/>
      <c r="CW853" s="16"/>
      <c r="CX853" s="16"/>
      <c r="CY853" s="16"/>
      <c r="CZ853" s="16"/>
      <c r="DA853" s="16"/>
      <c r="DB853" s="16"/>
      <c r="DC853" s="16"/>
      <c r="DD853" s="16"/>
      <c r="DE853" s="16"/>
      <c r="DF853" s="16"/>
      <c r="DG853" s="16"/>
      <c r="DH853" s="16"/>
      <c r="DI853" s="16"/>
      <c r="DJ853" s="16"/>
      <c r="DK853" s="16"/>
      <c r="DL853" s="16"/>
      <c r="DM853" s="16"/>
      <c r="DN853" s="16"/>
      <c r="DO853" s="16"/>
      <c r="DP853" s="16"/>
      <c r="DQ853" s="16"/>
      <c r="DR853" s="16"/>
      <c r="DS853" s="16"/>
      <c r="DT853" s="16"/>
      <c r="DU853" s="16"/>
      <c r="DV853" s="16"/>
      <c r="DW853" s="16"/>
      <c r="DX853" s="16"/>
      <c r="DY853" s="16"/>
      <c r="DZ853" s="16"/>
      <c r="EA853" s="16"/>
      <c r="EB853" s="16"/>
      <c r="EC853" s="16"/>
      <c r="ED853" s="16"/>
      <c r="EE853" s="16"/>
      <c r="EF853" s="16"/>
      <c r="EG853" s="16"/>
      <c r="EH853" s="16"/>
      <c r="EI853" s="16"/>
      <c r="EJ853" s="16"/>
      <c r="EK853" s="16"/>
      <c r="EL853" s="16"/>
      <c r="EM853" s="16"/>
      <c r="EN853" s="16"/>
      <c r="EO853" s="16"/>
      <c r="EP853" s="16"/>
      <c r="EQ853" s="16"/>
      <c r="ER853" s="16"/>
      <c r="ES853" s="16"/>
      <c r="ET853" s="16"/>
      <c r="EU853" s="16"/>
      <c r="EV853" s="16"/>
      <c r="EW853" s="16"/>
      <c r="EX853" s="16"/>
      <c r="EY853" s="16"/>
      <c r="EZ853" s="16"/>
      <c r="FA853" s="16"/>
      <c r="FB853" s="16"/>
      <c r="FC853" s="16"/>
      <c r="FD853" s="16"/>
      <c r="FE853" s="16"/>
      <c r="FF853" s="16"/>
      <c r="FG853" s="16"/>
      <c r="FH853" s="16"/>
      <c r="FI853" s="16"/>
      <c r="FJ853" s="16"/>
      <c r="FK853" s="16"/>
      <c r="FL853" s="16"/>
      <c r="FM853" s="16"/>
      <c r="FN853" s="16"/>
      <c r="FO853" s="16"/>
      <c r="FP853" s="16"/>
      <c r="FQ853" s="16"/>
      <c r="FR853" s="16"/>
      <c r="FS853" s="16"/>
      <c r="FT853" s="16"/>
      <c r="FU853" s="16"/>
      <c r="FV853" s="16"/>
    </row>
    <row r="854" spans="1:178" x14ac:dyDescent="0.25">
      <c r="A854" s="21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</row>
    <row r="855" spans="1:178" x14ac:dyDescent="0.25">
      <c r="A855" s="21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6"/>
      <c r="BE855" s="16"/>
      <c r="BF855" s="16"/>
      <c r="BG855" s="16"/>
      <c r="BH855" s="16"/>
      <c r="BI855" s="16"/>
      <c r="BJ855" s="16"/>
      <c r="BK855" s="16"/>
      <c r="BL855" s="16"/>
      <c r="BM855" s="16"/>
      <c r="BN855" s="16"/>
      <c r="BO855" s="16"/>
      <c r="BP855" s="16"/>
      <c r="BQ855" s="16"/>
      <c r="BR855" s="16"/>
      <c r="BS855" s="16"/>
      <c r="BT855" s="16"/>
      <c r="BU855" s="16"/>
      <c r="BV855" s="16"/>
      <c r="BW855" s="16"/>
      <c r="BX855" s="16"/>
      <c r="BY855" s="16"/>
      <c r="BZ855" s="16"/>
      <c r="CA855" s="16"/>
      <c r="CB855" s="16"/>
      <c r="CC855" s="16"/>
      <c r="CD855" s="16"/>
      <c r="CE855" s="16"/>
      <c r="CF855" s="16"/>
      <c r="CG855" s="16"/>
      <c r="CH855" s="16"/>
      <c r="CI855" s="16"/>
      <c r="CJ855" s="16"/>
      <c r="CK855" s="16"/>
      <c r="CL855" s="16"/>
      <c r="CM855" s="16"/>
      <c r="CN855" s="16"/>
      <c r="CO855" s="16"/>
      <c r="CP855" s="16"/>
      <c r="CQ855" s="16"/>
      <c r="CR855" s="16"/>
      <c r="CS855" s="16"/>
      <c r="CT855" s="16"/>
      <c r="CU855" s="16"/>
      <c r="CV855" s="16"/>
      <c r="CW855" s="16"/>
      <c r="CX855" s="16"/>
      <c r="CY855" s="16"/>
      <c r="CZ855" s="16"/>
      <c r="DA855" s="16"/>
      <c r="DB855" s="16"/>
      <c r="DC855" s="16"/>
      <c r="DD855" s="16"/>
      <c r="DE855" s="16"/>
      <c r="DF855" s="16"/>
      <c r="DG855" s="16"/>
      <c r="DH855" s="16"/>
      <c r="DI855" s="16"/>
      <c r="DJ855" s="16"/>
      <c r="DK855" s="16"/>
      <c r="DL855" s="16"/>
      <c r="DM855" s="16"/>
      <c r="DN855" s="16"/>
      <c r="DO855" s="16"/>
      <c r="DP855" s="16"/>
      <c r="DQ855" s="16"/>
      <c r="DR855" s="16"/>
      <c r="DS855" s="16"/>
      <c r="DT855" s="16"/>
      <c r="DU855" s="16"/>
      <c r="DV855" s="16"/>
      <c r="DW855" s="16"/>
      <c r="DX855" s="16"/>
      <c r="DY855" s="16"/>
      <c r="DZ855" s="16"/>
      <c r="EA855" s="16"/>
      <c r="EB855" s="16"/>
      <c r="EC855" s="16"/>
      <c r="ED855" s="16"/>
      <c r="EE855" s="16"/>
      <c r="EF855" s="16"/>
      <c r="EG855" s="16"/>
      <c r="EH855" s="16"/>
      <c r="EI855" s="16"/>
      <c r="EJ855" s="16"/>
      <c r="EK855" s="16"/>
      <c r="EL855" s="16"/>
      <c r="EM855" s="16"/>
      <c r="EN855" s="16"/>
      <c r="EO855" s="16"/>
      <c r="EP855" s="16"/>
      <c r="EQ855" s="16"/>
      <c r="ER855" s="16"/>
      <c r="ES855" s="16"/>
      <c r="ET855" s="16"/>
      <c r="EU855" s="16"/>
      <c r="EV855" s="16"/>
      <c r="EW855" s="16"/>
      <c r="EX855" s="16"/>
      <c r="EY855" s="16"/>
      <c r="EZ855" s="16"/>
      <c r="FA855" s="16"/>
      <c r="FB855" s="16"/>
      <c r="FC855" s="16"/>
      <c r="FD855" s="16"/>
      <c r="FE855" s="16"/>
      <c r="FF855" s="16"/>
      <c r="FG855" s="16"/>
      <c r="FH855" s="16"/>
      <c r="FI855" s="16"/>
      <c r="FJ855" s="16"/>
      <c r="FK855" s="16"/>
      <c r="FL855" s="16"/>
      <c r="FM855" s="16"/>
      <c r="FN855" s="16"/>
      <c r="FO855" s="16"/>
      <c r="FP855" s="16"/>
      <c r="FQ855" s="16"/>
      <c r="FR855" s="16"/>
      <c r="FS855" s="16"/>
      <c r="FT855" s="16"/>
      <c r="FU855" s="16"/>
      <c r="FV855" s="16"/>
    </row>
    <row r="856" spans="1:178" x14ac:dyDescent="0.25">
      <c r="A856" s="21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6"/>
      <c r="BE856" s="16"/>
      <c r="BF856" s="16"/>
      <c r="BG856" s="16"/>
      <c r="BH856" s="16"/>
      <c r="BI856" s="16"/>
      <c r="BJ856" s="16"/>
      <c r="BK856" s="16"/>
      <c r="BL856" s="16"/>
      <c r="BM856" s="16"/>
      <c r="BN856" s="16"/>
      <c r="BO856" s="16"/>
      <c r="BP856" s="16"/>
      <c r="BQ856" s="16"/>
      <c r="BR856" s="16"/>
      <c r="BS856" s="16"/>
      <c r="BT856" s="16"/>
      <c r="BU856" s="16"/>
      <c r="BV856" s="16"/>
      <c r="BW856" s="16"/>
      <c r="BX856" s="16"/>
      <c r="BY856" s="16"/>
      <c r="BZ856" s="16"/>
      <c r="CA856" s="16"/>
      <c r="CB856" s="16"/>
      <c r="CC856" s="16"/>
      <c r="CD856" s="16"/>
      <c r="CE856" s="16"/>
      <c r="CF856" s="16"/>
      <c r="CG856" s="16"/>
      <c r="CH856" s="16"/>
      <c r="CI856" s="16"/>
      <c r="CJ856" s="16"/>
      <c r="CK856" s="16"/>
      <c r="CL856" s="16"/>
      <c r="CM856" s="16"/>
      <c r="CN856" s="16"/>
      <c r="CO856" s="16"/>
      <c r="CP856" s="16"/>
      <c r="CQ856" s="16"/>
      <c r="CR856" s="16"/>
      <c r="CS856" s="16"/>
      <c r="CT856" s="16"/>
      <c r="CU856" s="16"/>
      <c r="CV856" s="16"/>
      <c r="CW856" s="16"/>
      <c r="CX856" s="16"/>
      <c r="CY856" s="16"/>
      <c r="CZ856" s="16"/>
      <c r="DA856" s="16"/>
      <c r="DB856" s="16"/>
      <c r="DC856" s="16"/>
      <c r="DD856" s="16"/>
      <c r="DE856" s="16"/>
      <c r="DF856" s="16"/>
      <c r="DG856" s="16"/>
      <c r="DH856" s="16"/>
      <c r="DI856" s="16"/>
      <c r="DJ856" s="16"/>
      <c r="DK856" s="16"/>
      <c r="DL856" s="16"/>
      <c r="DM856" s="16"/>
      <c r="DN856" s="16"/>
      <c r="DO856" s="16"/>
      <c r="DP856" s="16"/>
      <c r="DQ856" s="16"/>
      <c r="DR856" s="16"/>
      <c r="DS856" s="16"/>
      <c r="DT856" s="16"/>
      <c r="DU856" s="16"/>
      <c r="DV856" s="16"/>
      <c r="DW856" s="16"/>
      <c r="DX856" s="16"/>
      <c r="DY856" s="16"/>
      <c r="DZ856" s="16"/>
      <c r="EA856" s="16"/>
      <c r="EB856" s="16"/>
      <c r="EC856" s="16"/>
      <c r="ED856" s="16"/>
      <c r="EE856" s="16"/>
      <c r="EF856" s="16"/>
      <c r="EG856" s="16"/>
      <c r="EH856" s="16"/>
      <c r="EI856" s="16"/>
      <c r="EJ856" s="16"/>
      <c r="EK856" s="16"/>
      <c r="EL856" s="16"/>
      <c r="EM856" s="16"/>
      <c r="EN856" s="16"/>
      <c r="EO856" s="16"/>
      <c r="EP856" s="16"/>
      <c r="EQ856" s="16"/>
      <c r="ER856" s="16"/>
      <c r="ES856" s="16"/>
      <c r="ET856" s="16"/>
      <c r="EU856" s="16"/>
      <c r="EV856" s="16"/>
      <c r="EW856" s="16"/>
      <c r="EX856" s="16"/>
      <c r="EY856" s="16"/>
      <c r="EZ856" s="16"/>
      <c r="FA856" s="16"/>
      <c r="FB856" s="16"/>
      <c r="FC856" s="16"/>
      <c r="FD856" s="16"/>
      <c r="FE856" s="16"/>
      <c r="FF856" s="16"/>
      <c r="FG856" s="16"/>
      <c r="FH856" s="16"/>
      <c r="FI856" s="16"/>
      <c r="FJ856" s="16"/>
      <c r="FK856" s="16"/>
      <c r="FL856" s="16"/>
      <c r="FM856" s="16"/>
      <c r="FN856" s="16"/>
      <c r="FO856" s="16"/>
      <c r="FP856" s="16"/>
      <c r="FQ856" s="16"/>
      <c r="FR856" s="16"/>
      <c r="FS856" s="16"/>
      <c r="FT856" s="16"/>
      <c r="FU856" s="16"/>
      <c r="FV856" s="16"/>
    </row>
    <row r="857" spans="1:178" x14ac:dyDescent="0.25">
      <c r="A857" s="21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  <c r="CA857" s="16"/>
      <c r="CB857" s="16"/>
      <c r="CC857" s="16"/>
      <c r="CD857" s="16"/>
      <c r="CE857" s="16"/>
      <c r="CF857" s="16"/>
      <c r="CG857" s="16"/>
      <c r="CH857" s="16"/>
      <c r="CI857" s="16"/>
      <c r="CJ857" s="16"/>
      <c r="CK857" s="16"/>
      <c r="CL857" s="16"/>
      <c r="CM857" s="16"/>
      <c r="CN857" s="16"/>
      <c r="CO857" s="16"/>
      <c r="CP857" s="16"/>
      <c r="CQ857" s="16"/>
      <c r="CR857" s="16"/>
      <c r="CS857" s="16"/>
      <c r="CT857" s="16"/>
      <c r="CU857" s="16"/>
      <c r="CV857" s="16"/>
      <c r="CW857" s="16"/>
      <c r="CX857" s="16"/>
      <c r="CY857" s="16"/>
      <c r="CZ857" s="16"/>
      <c r="DA857" s="16"/>
      <c r="DB857" s="16"/>
      <c r="DC857" s="16"/>
      <c r="DD857" s="16"/>
      <c r="DE857" s="16"/>
      <c r="DF857" s="16"/>
      <c r="DG857" s="16"/>
      <c r="DH857" s="16"/>
      <c r="DI857" s="16"/>
      <c r="DJ857" s="16"/>
      <c r="DK857" s="16"/>
      <c r="DL857" s="16"/>
      <c r="DM857" s="16"/>
      <c r="DN857" s="16"/>
      <c r="DO857" s="16"/>
      <c r="DP857" s="16"/>
      <c r="DQ857" s="16"/>
      <c r="DR857" s="16"/>
      <c r="DS857" s="16"/>
      <c r="DT857" s="16"/>
      <c r="DU857" s="16"/>
      <c r="DV857" s="16"/>
      <c r="DW857" s="16"/>
      <c r="DX857" s="16"/>
      <c r="DY857" s="16"/>
      <c r="DZ857" s="16"/>
      <c r="EA857" s="16"/>
      <c r="EB857" s="16"/>
      <c r="EC857" s="16"/>
      <c r="ED857" s="16"/>
      <c r="EE857" s="16"/>
      <c r="EF857" s="16"/>
      <c r="EG857" s="16"/>
      <c r="EH857" s="16"/>
      <c r="EI857" s="16"/>
      <c r="EJ857" s="16"/>
      <c r="EK857" s="16"/>
      <c r="EL857" s="16"/>
      <c r="EM857" s="16"/>
      <c r="EN857" s="16"/>
      <c r="EO857" s="16"/>
      <c r="EP857" s="16"/>
      <c r="EQ857" s="16"/>
      <c r="ER857" s="16"/>
      <c r="ES857" s="16"/>
      <c r="ET857" s="16"/>
      <c r="EU857" s="16"/>
      <c r="EV857" s="16"/>
      <c r="EW857" s="16"/>
      <c r="EX857" s="16"/>
      <c r="EY857" s="16"/>
      <c r="EZ857" s="16"/>
      <c r="FA857" s="16"/>
      <c r="FB857" s="16"/>
      <c r="FC857" s="16"/>
      <c r="FD857" s="16"/>
      <c r="FE857" s="16"/>
      <c r="FF857" s="16"/>
      <c r="FG857" s="16"/>
      <c r="FH857" s="16"/>
      <c r="FI857" s="16"/>
      <c r="FJ857" s="16"/>
      <c r="FK857" s="16"/>
      <c r="FL857" s="16"/>
      <c r="FM857" s="16"/>
      <c r="FN857" s="16"/>
      <c r="FO857" s="16"/>
      <c r="FP857" s="16"/>
      <c r="FQ857" s="16"/>
      <c r="FR857" s="16"/>
      <c r="FS857" s="16"/>
      <c r="FT857" s="16"/>
      <c r="FU857" s="16"/>
      <c r="FV857" s="16"/>
    </row>
    <row r="858" spans="1:178" x14ac:dyDescent="0.25">
      <c r="A858" s="21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6"/>
      <c r="BE858" s="16"/>
      <c r="BF858" s="16"/>
      <c r="BG858" s="16"/>
      <c r="BH858" s="16"/>
      <c r="BI858" s="16"/>
      <c r="BJ858" s="16"/>
      <c r="BK858" s="16"/>
      <c r="BL858" s="16"/>
      <c r="BM858" s="16"/>
      <c r="BN858" s="16"/>
      <c r="BO858" s="16"/>
      <c r="BP858" s="16"/>
      <c r="BQ858" s="16"/>
      <c r="BR858" s="16"/>
      <c r="BS858" s="16"/>
      <c r="BT858" s="16"/>
      <c r="BU858" s="16"/>
      <c r="BV858" s="16"/>
      <c r="BW858" s="16"/>
      <c r="BX858" s="16"/>
      <c r="BY858" s="16"/>
      <c r="BZ858" s="16"/>
      <c r="CA858" s="16"/>
      <c r="CB858" s="16"/>
      <c r="CC858" s="16"/>
      <c r="CD858" s="16"/>
      <c r="CE858" s="16"/>
      <c r="CF858" s="16"/>
      <c r="CG858" s="16"/>
      <c r="CH858" s="16"/>
      <c r="CI858" s="16"/>
      <c r="CJ858" s="16"/>
      <c r="CK858" s="16"/>
      <c r="CL858" s="16"/>
      <c r="CM858" s="16"/>
      <c r="CN858" s="16"/>
      <c r="CO858" s="16"/>
      <c r="CP858" s="16"/>
      <c r="CQ858" s="16"/>
      <c r="CR858" s="16"/>
      <c r="CS858" s="16"/>
      <c r="CT858" s="16"/>
      <c r="CU858" s="16"/>
      <c r="CV858" s="16"/>
      <c r="CW858" s="16"/>
      <c r="CX858" s="16"/>
      <c r="CY858" s="16"/>
      <c r="CZ858" s="16"/>
      <c r="DA858" s="16"/>
      <c r="DB858" s="16"/>
      <c r="DC858" s="16"/>
      <c r="DD858" s="16"/>
      <c r="DE858" s="16"/>
      <c r="DF858" s="16"/>
      <c r="DG858" s="16"/>
      <c r="DH858" s="16"/>
      <c r="DI858" s="16"/>
      <c r="DJ858" s="16"/>
      <c r="DK858" s="16"/>
      <c r="DL858" s="16"/>
      <c r="DM858" s="16"/>
      <c r="DN858" s="16"/>
      <c r="DO858" s="16"/>
      <c r="DP858" s="16"/>
      <c r="DQ858" s="16"/>
      <c r="DR858" s="16"/>
      <c r="DS858" s="16"/>
      <c r="DT858" s="16"/>
      <c r="DU858" s="16"/>
      <c r="DV858" s="16"/>
      <c r="DW858" s="16"/>
      <c r="DX858" s="16"/>
      <c r="DY858" s="16"/>
      <c r="DZ858" s="16"/>
      <c r="EA858" s="16"/>
      <c r="EB858" s="16"/>
      <c r="EC858" s="16"/>
      <c r="ED858" s="16"/>
      <c r="EE858" s="16"/>
      <c r="EF858" s="16"/>
      <c r="EG858" s="16"/>
      <c r="EH858" s="16"/>
      <c r="EI858" s="16"/>
      <c r="EJ858" s="16"/>
      <c r="EK858" s="16"/>
      <c r="EL858" s="16"/>
      <c r="EM858" s="16"/>
      <c r="EN858" s="16"/>
      <c r="EO858" s="16"/>
      <c r="EP858" s="16"/>
      <c r="EQ858" s="16"/>
      <c r="ER858" s="16"/>
      <c r="ES858" s="16"/>
      <c r="ET858" s="16"/>
      <c r="EU858" s="16"/>
      <c r="EV858" s="16"/>
      <c r="EW858" s="16"/>
      <c r="EX858" s="16"/>
      <c r="EY858" s="16"/>
      <c r="EZ858" s="16"/>
      <c r="FA858" s="16"/>
      <c r="FB858" s="16"/>
      <c r="FC858" s="16"/>
      <c r="FD858" s="16"/>
      <c r="FE858" s="16"/>
      <c r="FF858" s="16"/>
      <c r="FG858" s="16"/>
      <c r="FH858" s="16"/>
      <c r="FI858" s="16"/>
      <c r="FJ858" s="16"/>
      <c r="FK858" s="16"/>
      <c r="FL858" s="16"/>
      <c r="FM858" s="16"/>
      <c r="FN858" s="16"/>
      <c r="FO858" s="16"/>
      <c r="FP858" s="16"/>
      <c r="FQ858" s="16"/>
      <c r="FR858" s="16"/>
      <c r="FS858" s="16"/>
      <c r="FT858" s="16"/>
      <c r="FU858" s="16"/>
      <c r="FV858" s="16"/>
    </row>
    <row r="859" spans="1:178" x14ac:dyDescent="0.25">
      <c r="A859" s="21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6"/>
      <c r="BE859" s="16"/>
      <c r="BF859" s="16"/>
      <c r="BG859" s="16"/>
      <c r="BH859" s="16"/>
      <c r="BI859" s="16"/>
      <c r="BJ859" s="16"/>
      <c r="BK859" s="16"/>
      <c r="BL859" s="16"/>
      <c r="BM859" s="16"/>
      <c r="BN859" s="16"/>
      <c r="BO859" s="16"/>
      <c r="BP859" s="16"/>
      <c r="BQ859" s="16"/>
      <c r="BR859" s="16"/>
      <c r="BS859" s="16"/>
      <c r="BT859" s="16"/>
      <c r="BU859" s="16"/>
      <c r="BV859" s="16"/>
      <c r="BW859" s="16"/>
      <c r="BX859" s="16"/>
      <c r="BY859" s="16"/>
      <c r="BZ859" s="16"/>
      <c r="CA859" s="16"/>
      <c r="CB859" s="16"/>
      <c r="CC859" s="16"/>
      <c r="CD859" s="16"/>
      <c r="CE859" s="16"/>
      <c r="CF859" s="16"/>
      <c r="CG859" s="16"/>
      <c r="CH859" s="16"/>
      <c r="CI859" s="16"/>
      <c r="CJ859" s="16"/>
      <c r="CK859" s="16"/>
      <c r="CL859" s="16"/>
      <c r="CM859" s="16"/>
      <c r="CN859" s="16"/>
      <c r="CO859" s="16"/>
      <c r="CP859" s="16"/>
      <c r="CQ859" s="16"/>
      <c r="CR859" s="16"/>
      <c r="CS859" s="16"/>
      <c r="CT859" s="16"/>
      <c r="CU859" s="16"/>
      <c r="CV859" s="16"/>
      <c r="CW859" s="16"/>
      <c r="CX859" s="16"/>
      <c r="CY859" s="16"/>
      <c r="CZ859" s="16"/>
      <c r="DA859" s="16"/>
      <c r="DB859" s="16"/>
      <c r="DC859" s="16"/>
      <c r="DD859" s="16"/>
      <c r="DE859" s="16"/>
      <c r="DF859" s="16"/>
      <c r="DG859" s="16"/>
      <c r="DH859" s="16"/>
      <c r="DI859" s="16"/>
      <c r="DJ859" s="16"/>
      <c r="DK859" s="16"/>
      <c r="DL859" s="16"/>
      <c r="DM859" s="16"/>
      <c r="DN859" s="16"/>
      <c r="DO859" s="16"/>
      <c r="DP859" s="16"/>
      <c r="DQ859" s="16"/>
      <c r="DR859" s="16"/>
      <c r="DS859" s="16"/>
      <c r="DT859" s="16"/>
      <c r="DU859" s="16"/>
      <c r="DV859" s="16"/>
      <c r="DW859" s="16"/>
      <c r="DX859" s="16"/>
      <c r="DY859" s="16"/>
      <c r="DZ859" s="16"/>
      <c r="EA859" s="16"/>
      <c r="EB859" s="16"/>
      <c r="EC859" s="16"/>
      <c r="ED859" s="16"/>
      <c r="EE859" s="16"/>
      <c r="EF859" s="16"/>
      <c r="EG859" s="16"/>
      <c r="EH859" s="16"/>
      <c r="EI859" s="16"/>
      <c r="EJ859" s="16"/>
      <c r="EK859" s="16"/>
      <c r="EL859" s="16"/>
      <c r="EM859" s="16"/>
      <c r="EN859" s="16"/>
      <c r="EO859" s="16"/>
      <c r="EP859" s="16"/>
      <c r="EQ859" s="16"/>
      <c r="ER859" s="16"/>
      <c r="ES859" s="16"/>
      <c r="ET859" s="16"/>
      <c r="EU859" s="16"/>
      <c r="EV859" s="16"/>
      <c r="EW859" s="16"/>
      <c r="EX859" s="16"/>
      <c r="EY859" s="16"/>
      <c r="EZ859" s="16"/>
      <c r="FA859" s="16"/>
      <c r="FB859" s="16"/>
      <c r="FC859" s="16"/>
      <c r="FD859" s="16"/>
      <c r="FE859" s="16"/>
      <c r="FF859" s="16"/>
      <c r="FG859" s="16"/>
      <c r="FH859" s="16"/>
      <c r="FI859" s="16"/>
      <c r="FJ859" s="16"/>
      <c r="FK859" s="16"/>
      <c r="FL859" s="16"/>
      <c r="FM859" s="16"/>
      <c r="FN859" s="16"/>
      <c r="FO859" s="16"/>
      <c r="FP859" s="16"/>
      <c r="FQ859" s="16"/>
      <c r="FR859" s="16"/>
      <c r="FS859" s="16"/>
      <c r="FT859" s="16"/>
      <c r="FU859" s="16"/>
      <c r="FV859" s="16"/>
    </row>
    <row r="860" spans="1:178" x14ac:dyDescent="0.25">
      <c r="A860" s="21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6"/>
      <c r="BE860" s="16"/>
      <c r="BF860" s="16"/>
      <c r="BG860" s="16"/>
      <c r="BH860" s="16"/>
      <c r="BI860" s="16"/>
      <c r="BJ860" s="16"/>
      <c r="BK860" s="16"/>
      <c r="BL860" s="16"/>
      <c r="BM860" s="16"/>
      <c r="BN860" s="16"/>
      <c r="BO860" s="16"/>
      <c r="BP860" s="16"/>
      <c r="BQ860" s="16"/>
      <c r="BR860" s="16"/>
      <c r="BS860" s="16"/>
      <c r="BT860" s="16"/>
      <c r="BU860" s="16"/>
      <c r="BV860" s="16"/>
      <c r="BW860" s="16"/>
      <c r="BX860" s="16"/>
      <c r="BY860" s="16"/>
      <c r="BZ860" s="16"/>
      <c r="CA860" s="16"/>
      <c r="CB860" s="16"/>
      <c r="CC860" s="16"/>
      <c r="CD860" s="16"/>
      <c r="CE860" s="16"/>
      <c r="CF860" s="16"/>
      <c r="CG860" s="16"/>
      <c r="CH860" s="16"/>
      <c r="CI860" s="16"/>
      <c r="CJ860" s="16"/>
      <c r="CK860" s="16"/>
      <c r="CL860" s="16"/>
      <c r="CM860" s="16"/>
      <c r="CN860" s="16"/>
      <c r="CO860" s="16"/>
      <c r="CP860" s="16"/>
      <c r="CQ860" s="16"/>
      <c r="CR860" s="16"/>
      <c r="CS860" s="16"/>
      <c r="CT860" s="16"/>
      <c r="CU860" s="16"/>
      <c r="CV860" s="16"/>
      <c r="CW860" s="16"/>
      <c r="CX860" s="16"/>
      <c r="CY860" s="16"/>
      <c r="CZ860" s="16"/>
      <c r="DA860" s="16"/>
      <c r="DB860" s="16"/>
      <c r="DC860" s="16"/>
      <c r="DD860" s="16"/>
      <c r="DE860" s="16"/>
      <c r="DF860" s="16"/>
      <c r="DG860" s="16"/>
      <c r="DH860" s="16"/>
      <c r="DI860" s="16"/>
      <c r="DJ860" s="16"/>
      <c r="DK860" s="16"/>
      <c r="DL860" s="16"/>
      <c r="DM860" s="16"/>
      <c r="DN860" s="16"/>
      <c r="DO860" s="16"/>
      <c r="DP860" s="16"/>
      <c r="DQ860" s="16"/>
      <c r="DR860" s="16"/>
      <c r="DS860" s="16"/>
      <c r="DT860" s="16"/>
      <c r="DU860" s="16"/>
      <c r="DV860" s="16"/>
      <c r="DW860" s="16"/>
      <c r="DX860" s="16"/>
      <c r="DY860" s="16"/>
      <c r="DZ860" s="16"/>
      <c r="EA860" s="16"/>
      <c r="EB860" s="16"/>
      <c r="EC860" s="16"/>
      <c r="ED860" s="16"/>
      <c r="EE860" s="16"/>
      <c r="EF860" s="16"/>
      <c r="EG860" s="16"/>
      <c r="EH860" s="16"/>
      <c r="EI860" s="16"/>
      <c r="EJ860" s="16"/>
      <c r="EK860" s="16"/>
      <c r="EL860" s="16"/>
      <c r="EM860" s="16"/>
      <c r="EN860" s="16"/>
      <c r="EO860" s="16"/>
      <c r="EP860" s="16"/>
      <c r="EQ860" s="16"/>
      <c r="ER860" s="16"/>
      <c r="ES860" s="16"/>
      <c r="ET860" s="16"/>
      <c r="EU860" s="16"/>
      <c r="EV860" s="16"/>
      <c r="EW860" s="16"/>
      <c r="EX860" s="16"/>
      <c r="EY860" s="16"/>
      <c r="EZ860" s="16"/>
      <c r="FA860" s="16"/>
      <c r="FB860" s="16"/>
      <c r="FC860" s="16"/>
      <c r="FD860" s="16"/>
      <c r="FE860" s="16"/>
      <c r="FF860" s="16"/>
      <c r="FG860" s="16"/>
      <c r="FH860" s="16"/>
      <c r="FI860" s="16"/>
      <c r="FJ860" s="16"/>
      <c r="FK860" s="16"/>
      <c r="FL860" s="16"/>
      <c r="FM860" s="16"/>
      <c r="FN860" s="16"/>
      <c r="FO860" s="16"/>
      <c r="FP860" s="16"/>
      <c r="FQ860" s="16"/>
      <c r="FR860" s="16"/>
      <c r="FS860" s="16"/>
      <c r="FT860" s="16"/>
      <c r="FU860" s="16"/>
      <c r="FV860" s="16"/>
    </row>
    <row r="861" spans="1:178" x14ac:dyDescent="0.25">
      <c r="A861" s="21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</row>
    <row r="862" spans="1:178" x14ac:dyDescent="0.25">
      <c r="A862" s="21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</row>
    <row r="863" spans="1:178" x14ac:dyDescent="0.25">
      <c r="A863" s="21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</row>
    <row r="864" spans="1:178" x14ac:dyDescent="0.25">
      <c r="A864" s="21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6"/>
      <c r="BE864" s="16"/>
      <c r="BF864" s="16"/>
      <c r="BG864" s="16"/>
      <c r="BH864" s="16"/>
      <c r="BI864" s="16"/>
      <c r="BJ864" s="16"/>
      <c r="BK864" s="16"/>
      <c r="BL864" s="16"/>
      <c r="BM864" s="16"/>
      <c r="BN864" s="16"/>
      <c r="BO864" s="16"/>
      <c r="BP864" s="16"/>
      <c r="BQ864" s="16"/>
      <c r="BR864" s="16"/>
      <c r="BS864" s="16"/>
      <c r="BT864" s="16"/>
      <c r="BU864" s="16"/>
      <c r="BV864" s="16"/>
      <c r="BW864" s="16"/>
      <c r="BX864" s="16"/>
      <c r="BY864" s="16"/>
      <c r="BZ864" s="16"/>
      <c r="CA864" s="16"/>
      <c r="CB864" s="16"/>
      <c r="CC864" s="16"/>
      <c r="CD864" s="16"/>
      <c r="CE864" s="16"/>
      <c r="CF864" s="16"/>
      <c r="CG864" s="16"/>
      <c r="CH864" s="16"/>
      <c r="CI864" s="16"/>
      <c r="CJ864" s="16"/>
      <c r="CK864" s="16"/>
      <c r="CL864" s="16"/>
      <c r="CM864" s="16"/>
      <c r="CN864" s="16"/>
      <c r="CO864" s="16"/>
      <c r="CP864" s="16"/>
      <c r="CQ864" s="16"/>
      <c r="CR864" s="16"/>
      <c r="CS864" s="16"/>
      <c r="CT864" s="16"/>
      <c r="CU864" s="16"/>
      <c r="CV864" s="16"/>
      <c r="CW864" s="16"/>
      <c r="CX864" s="16"/>
      <c r="CY864" s="16"/>
      <c r="CZ864" s="16"/>
      <c r="DA864" s="16"/>
      <c r="DB864" s="16"/>
      <c r="DC864" s="16"/>
      <c r="DD864" s="16"/>
      <c r="DE864" s="16"/>
      <c r="DF864" s="16"/>
      <c r="DG864" s="16"/>
      <c r="DH864" s="16"/>
      <c r="DI864" s="16"/>
      <c r="DJ864" s="16"/>
      <c r="DK864" s="16"/>
      <c r="DL864" s="16"/>
      <c r="DM864" s="16"/>
      <c r="DN864" s="16"/>
      <c r="DO864" s="16"/>
      <c r="DP864" s="16"/>
      <c r="DQ864" s="16"/>
      <c r="DR864" s="16"/>
      <c r="DS864" s="16"/>
      <c r="DT864" s="16"/>
      <c r="DU864" s="16"/>
      <c r="DV864" s="16"/>
      <c r="DW864" s="16"/>
      <c r="DX864" s="16"/>
      <c r="DY864" s="16"/>
      <c r="DZ864" s="16"/>
      <c r="EA864" s="16"/>
      <c r="EB864" s="16"/>
      <c r="EC864" s="16"/>
      <c r="ED864" s="16"/>
      <c r="EE864" s="16"/>
      <c r="EF864" s="16"/>
      <c r="EG864" s="16"/>
      <c r="EH864" s="16"/>
      <c r="EI864" s="16"/>
      <c r="EJ864" s="16"/>
      <c r="EK864" s="16"/>
      <c r="EL864" s="16"/>
      <c r="EM864" s="16"/>
      <c r="EN864" s="16"/>
      <c r="EO864" s="16"/>
      <c r="EP864" s="16"/>
      <c r="EQ864" s="16"/>
      <c r="ER864" s="16"/>
      <c r="ES864" s="16"/>
      <c r="ET864" s="16"/>
      <c r="EU864" s="16"/>
      <c r="EV864" s="16"/>
      <c r="EW864" s="16"/>
      <c r="EX864" s="16"/>
      <c r="EY864" s="16"/>
      <c r="EZ864" s="16"/>
      <c r="FA864" s="16"/>
      <c r="FB864" s="16"/>
      <c r="FC864" s="16"/>
      <c r="FD864" s="16"/>
      <c r="FE864" s="16"/>
      <c r="FF864" s="16"/>
      <c r="FG864" s="16"/>
      <c r="FH864" s="16"/>
      <c r="FI864" s="16"/>
      <c r="FJ864" s="16"/>
      <c r="FK864" s="16"/>
      <c r="FL864" s="16"/>
      <c r="FM864" s="16"/>
      <c r="FN864" s="16"/>
      <c r="FO864" s="16"/>
      <c r="FP864" s="16"/>
      <c r="FQ864" s="16"/>
      <c r="FR864" s="16"/>
      <c r="FS864" s="16"/>
      <c r="FT864" s="16"/>
      <c r="FU864" s="16"/>
      <c r="FV864" s="16"/>
    </row>
    <row r="865" spans="1:178" x14ac:dyDescent="0.25">
      <c r="A865" s="21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6"/>
      <c r="BE865" s="16"/>
      <c r="BF865" s="16"/>
      <c r="BG865" s="16"/>
      <c r="BH865" s="16"/>
      <c r="BI865" s="16"/>
      <c r="BJ865" s="16"/>
      <c r="BK865" s="16"/>
      <c r="BL865" s="16"/>
      <c r="BM865" s="16"/>
      <c r="BN865" s="16"/>
      <c r="BO865" s="16"/>
      <c r="BP865" s="16"/>
      <c r="BQ865" s="16"/>
      <c r="BR865" s="16"/>
      <c r="BS865" s="16"/>
      <c r="BT865" s="16"/>
      <c r="BU865" s="16"/>
      <c r="BV865" s="16"/>
      <c r="BW865" s="16"/>
      <c r="BX865" s="16"/>
      <c r="BY865" s="16"/>
      <c r="BZ865" s="16"/>
      <c r="CA865" s="16"/>
      <c r="CB865" s="16"/>
      <c r="CC865" s="16"/>
      <c r="CD865" s="16"/>
      <c r="CE865" s="16"/>
      <c r="CF865" s="16"/>
      <c r="CG865" s="16"/>
      <c r="CH865" s="16"/>
      <c r="CI865" s="16"/>
      <c r="CJ865" s="16"/>
      <c r="CK865" s="16"/>
      <c r="CL865" s="16"/>
      <c r="CM865" s="16"/>
      <c r="CN865" s="16"/>
      <c r="CO865" s="16"/>
      <c r="CP865" s="16"/>
      <c r="CQ865" s="16"/>
      <c r="CR865" s="16"/>
      <c r="CS865" s="16"/>
      <c r="CT865" s="16"/>
      <c r="CU865" s="16"/>
      <c r="CV865" s="16"/>
      <c r="CW865" s="16"/>
      <c r="CX865" s="16"/>
      <c r="CY865" s="16"/>
      <c r="CZ865" s="16"/>
      <c r="DA865" s="16"/>
      <c r="DB865" s="16"/>
      <c r="DC865" s="16"/>
      <c r="DD865" s="16"/>
      <c r="DE865" s="16"/>
      <c r="DF865" s="16"/>
      <c r="DG865" s="16"/>
      <c r="DH865" s="16"/>
      <c r="DI865" s="16"/>
      <c r="DJ865" s="16"/>
      <c r="DK865" s="16"/>
      <c r="DL865" s="16"/>
      <c r="DM865" s="16"/>
      <c r="DN865" s="16"/>
      <c r="DO865" s="16"/>
      <c r="DP865" s="16"/>
      <c r="DQ865" s="16"/>
      <c r="DR865" s="16"/>
      <c r="DS865" s="16"/>
      <c r="DT865" s="16"/>
      <c r="DU865" s="16"/>
      <c r="DV865" s="16"/>
      <c r="DW865" s="16"/>
      <c r="DX865" s="16"/>
      <c r="DY865" s="16"/>
      <c r="DZ865" s="16"/>
      <c r="EA865" s="16"/>
      <c r="EB865" s="16"/>
      <c r="EC865" s="16"/>
      <c r="ED865" s="16"/>
      <c r="EE865" s="16"/>
      <c r="EF865" s="16"/>
      <c r="EG865" s="16"/>
      <c r="EH865" s="16"/>
      <c r="EI865" s="16"/>
      <c r="EJ865" s="16"/>
      <c r="EK865" s="16"/>
      <c r="EL865" s="16"/>
      <c r="EM865" s="16"/>
      <c r="EN865" s="16"/>
      <c r="EO865" s="16"/>
      <c r="EP865" s="16"/>
      <c r="EQ865" s="16"/>
      <c r="ER865" s="16"/>
      <c r="ES865" s="16"/>
      <c r="ET865" s="16"/>
      <c r="EU865" s="16"/>
      <c r="EV865" s="16"/>
      <c r="EW865" s="16"/>
      <c r="EX865" s="16"/>
      <c r="EY865" s="16"/>
      <c r="EZ865" s="16"/>
      <c r="FA865" s="16"/>
      <c r="FB865" s="16"/>
      <c r="FC865" s="16"/>
      <c r="FD865" s="16"/>
      <c r="FE865" s="16"/>
      <c r="FF865" s="16"/>
      <c r="FG865" s="16"/>
      <c r="FH865" s="16"/>
      <c r="FI865" s="16"/>
      <c r="FJ865" s="16"/>
      <c r="FK865" s="16"/>
      <c r="FL865" s="16"/>
      <c r="FM865" s="16"/>
      <c r="FN865" s="16"/>
      <c r="FO865" s="16"/>
      <c r="FP865" s="16"/>
      <c r="FQ865" s="16"/>
      <c r="FR865" s="16"/>
      <c r="FS865" s="16"/>
      <c r="FT865" s="16"/>
      <c r="FU865" s="16"/>
      <c r="FV865" s="16"/>
    </row>
    <row r="866" spans="1:178" x14ac:dyDescent="0.25">
      <c r="A866" s="21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6"/>
      <c r="BE866" s="16"/>
      <c r="BF866" s="16"/>
      <c r="BG866" s="16"/>
      <c r="BH866" s="16"/>
      <c r="BI866" s="16"/>
      <c r="BJ866" s="16"/>
      <c r="BK866" s="16"/>
      <c r="BL866" s="16"/>
      <c r="BM866" s="16"/>
      <c r="BN866" s="16"/>
      <c r="BO866" s="16"/>
      <c r="BP866" s="16"/>
      <c r="BQ866" s="16"/>
      <c r="BR866" s="16"/>
      <c r="BS866" s="16"/>
      <c r="BT866" s="16"/>
      <c r="BU866" s="16"/>
      <c r="BV866" s="16"/>
      <c r="BW866" s="16"/>
      <c r="BX866" s="16"/>
      <c r="BY866" s="16"/>
      <c r="BZ866" s="16"/>
      <c r="CA866" s="16"/>
      <c r="CB866" s="16"/>
      <c r="CC866" s="16"/>
      <c r="CD866" s="16"/>
      <c r="CE866" s="16"/>
      <c r="CF866" s="16"/>
      <c r="CG866" s="16"/>
      <c r="CH866" s="16"/>
      <c r="CI866" s="16"/>
      <c r="CJ866" s="16"/>
      <c r="CK866" s="16"/>
      <c r="CL866" s="16"/>
      <c r="CM866" s="16"/>
      <c r="CN866" s="16"/>
      <c r="CO866" s="16"/>
      <c r="CP866" s="16"/>
      <c r="CQ866" s="16"/>
      <c r="CR866" s="16"/>
      <c r="CS866" s="16"/>
      <c r="CT866" s="16"/>
      <c r="CU866" s="16"/>
      <c r="CV866" s="16"/>
      <c r="CW866" s="16"/>
      <c r="CX866" s="16"/>
      <c r="CY866" s="16"/>
      <c r="CZ866" s="16"/>
      <c r="DA866" s="16"/>
      <c r="DB866" s="16"/>
      <c r="DC866" s="16"/>
      <c r="DD866" s="16"/>
      <c r="DE866" s="16"/>
      <c r="DF866" s="16"/>
      <c r="DG866" s="16"/>
      <c r="DH866" s="16"/>
      <c r="DI866" s="16"/>
      <c r="DJ866" s="16"/>
      <c r="DK866" s="16"/>
      <c r="DL866" s="16"/>
      <c r="DM866" s="16"/>
      <c r="DN866" s="16"/>
      <c r="DO866" s="16"/>
      <c r="DP866" s="16"/>
      <c r="DQ866" s="16"/>
      <c r="DR866" s="16"/>
      <c r="DS866" s="16"/>
      <c r="DT866" s="16"/>
      <c r="DU866" s="16"/>
      <c r="DV866" s="16"/>
      <c r="DW866" s="16"/>
      <c r="DX866" s="16"/>
      <c r="DY866" s="16"/>
      <c r="DZ866" s="16"/>
      <c r="EA866" s="16"/>
      <c r="EB866" s="16"/>
      <c r="EC866" s="16"/>
      <c r="ED866" s="16"/>
      <c r="EE866" s="16"/>
      <c r="EF866" s="16"/>
      <c r="EG866" s="16"/>
      <c r="EH866" s="16"/>
      <c r="EI866" s="16"/>
      <c r="EJ866" s="16"/>
      <c r="EK866" s="16"/>
      <c r="EL866" s="16"/>
      <c r="EM866" s="16"/>
      <c r="EN866" s="16"/>
      <c r="EO866" s="16"/>
      <c r="EP866" s="16"/>
      <c r="EQ866" s="16"/>
      <c r="ER866" s="16"/>
      <c r="ES866" s="16"/>
      <c r="ET866" s="16"/>
      <c r="EU866" s="16"/>
      <c r="EV866" s="16"/>
      <c r="EW866" s="16"/>
      <c r="EX866" s="16"/>
      <c r="EY866" s="16"/>
      <c r="EZ866" s="16"/>
      <c r="FA866" s="16"/>
      <c r="FB866" s="16"/>
      <c r="FC866" s="16"/>
      <c r="FD866" s="16"/>
      <c r="FE866" s="16"/>
      <c r="FF866" s="16"/>
      <c r="FG866" s="16"/>
      <c r="FH866" s="16"/>
      <c r="FI866" s="16"/>
      <c r="FJ866" s="16"/>
      <c r="FK866" s="16"/>
      <c r="FL866" s="16"/>
      <c r="FM866" s="16"/>
      <c r="FN866" s="16"/>
      <c r="FO866" s="16"/>
      <c r="FP866" s="16"/>
      <c r="FQ866" s="16"/>
      <c r="FR866" s="16"/>
      <c r="FS866" s="16"/>
      <c r="FT866" s="16"/>
      <c r="FU866" s="16"/>
      <c r="FV866" s="16"/>
    </row>
    <row r="867" spans="1:178" x14ac:dyDescent="0.25">
      <c r="A867" s="21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</row>
    <row r="868" spans="1:178" x14ac:dyDescent="0.25">
      <c r="A868" s="21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</row>
    <row r="869" spans="1:178" x14ac:dyDescent="0.25">
      <c r="A869" s="21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</row>
    <row r="870" spans="1:178" x14ac:dyDescent="0.25">
      <c r="A870" s="21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</row>
    <row r="871" spans="1:178" x14ac:dyDescent="0.25">
      <c r="A871" s="21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6"/>
      <c r="BE871" s="16"/>
      <c r="BF871" s="16"/>
      <c r="BG871" s="16"/>
      <c r="BH871" s="16"/>
      <c r="BI871" s="16"/>
      <c r="BJ871" s="16"/>
      <c r="BK871" s="16"/>
      <c r="BL871" s="16"/>
      <c r="BM871" s="16"/>
      <c r="BN871" s="16"/>
      <c r="BO871" s="16"/>
      <c r="BP871" s="16"/>
      <c r="BQ871" s="16"/>
      <c r="BR871" s="16"/>
      <c r="BS871" s="16"/>
      <c r="BT871" s="16"/>
      <c r="BU871" s="16"/>
      <c r="BV871" s="16"/>
      <c r="BW871" s="16"/>
      <c r="BX871" s="16"/>
      <c r="BY871" s="16"/>
      <c r="BZ871" s="16"/>
      <c r="CA871" s="16"/>
      <c r="CB871" s="16"/>
      <c r="CC871" s="16"/>
      <c r="CD871" s="16"/>
      <c r="CE871" s="16"/>
      <c r="CF871" s="16"/>
      <c r="CG871" s="16"/>
      <c r="CH871" s="16"/>
      <c r="CI871" s="16"/>
      <c r="CJ871" s="16"/>
      <c r="CK871" s="16"/>
      <c r="CL871" s="16"/>
      <c r="CM871" s="16"/>
      <c r="CN871" s="16"/>
      <c r="CO871" s="16"/>
      <c r="CP871" s="16"/>
      <c r="CQ871" s="16"/>
      <c r="CR871" s="16"/>
      <c r="CS871" s="16"/>
      <c r="CT871" s="16"/>
      <c r="CU871" s="16"/>
      <c r="CV871" s="16"/>
      <c r="CW871" s="16"/>
      <c r="CX871" s="16"/>
      <c r="CY871" s="16"/>
      <c r="CZ871" s="16"/>
      <c r="DA871" s="16"/>
      <c r="DB871" s="16"/>
      <c r="DC871" s="16"/>
      <c r="DD871" s="16"/>
      <c r="DE871" s="16"/>
      <c r="DF871" s="16"/>
      <c r="DG871" s="16"/>
      <c r="DH871" s="16"/>
      <c r="DI871" s="16"/>
      <c r="DJ871" s="16"/>
      <c r="DK871" s="16"/>
      <c r="DL871" s="16"/>
      <c r="DM871" s="16"/>
      <c r="DN871" s="16"/>
      <c r="DO871" s="16"/>
      <c r="DP871" s="16"/>
      <c r="DQ871" s="16"/>
      <c r="DR871" s="16"/>
      <c r="DS871" s="16"/>
      <c r="DT871" s="16"/>
      <c r="DU871" s="16"/>
      <c r="DV871" s="16"/>
      <c r="DW871" s="16"/>
      <c r="DX871" s="16"/>
      <c r="DY871" s="16"/>
      <c r="DZ871" s="16"/>
      <c r="EA871" s="16"/>
      <c r="EB871" s="16"/>
      <c r="EC871" s="16"/>
      <c r="ED871" s="16"/>
      <c r="EE871" s="16"/>
      <c r="EF871" s="16"/>
      <c r="EG871" s="16"/>
      <c r="EH871" s="16"/>
      <c r="EI871" s="16"/>
      <c r="EJ871" s="16"/>
      <c r="EK871" s="16"/>
      <c r="EL871" s="16"/>
      <c r="EM871" s="16"/>
      <c r="EN871" s="16"/>
      <c r="EO871" s="16"/>
      <c r="EP871" s="16"/>
      <c r="EQ871" s="16"/>
      <c r="ER871" s="16"/>
      <c r="ES871" s="16"/>
      <c r="ET871" s="16"/>
      <c r="EU871" s="16"/>
      <c r="EV871" s="16"/>
      <c r="EW871" s="16"/>
      <c r="EX871" s="16"/>
      <c r="EY871" s="16"/>
      <c r="EZ871" s="16"/>
      <c r="FA871" s="16"/>
      <c r="FB871" s="16"/>
      <c r="FC871" s="16"/>
      <c r="FD871" s="16"/>
      <c r="FE871" s="16"/>
      <c r="FF871" s="16"/>
      <c r="FG871" s="16"/>
      <c r="FH871" s="16"/>
      <c r="FI871" s="16"/>
      <c r="FJ871" s="16"/>
      <c r="FK871" s="16"/>
      <c r="FL871" s="16"/>
      <c r="FM871" s="16"/>
      <c r="FN871" s="16"/>
      <c r="FO871" s="16"/>
      <c r="FP871" s="16"/>
      <c r="FQ871" s="16"/>
      <c r="FR871" s="16"/>
      <c r="FS871" s="16"/>
      <c r="FT871" s="16"/>
      <c r="FU871" s="16"/>
      <c r="FV871" s="16"/>
    </row>
    <row r="872" spans="1:178" x14ac:dyDescent="0.25">
      <c r="A872" s="21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6"/>
      <c r="BE872" s="16"/>
      <c r="BF872" s="16"/>
      <c r="BG872" s="16"/>
      <c r="BH872" s="16"/>
      <c r="BI872" s="16"/>
      <c r="BJ872" s="16"/>
      <c r="BK872" s="16"/>
      <c r="BL872" s="16"/>
      <c r="BM872" s="16"/>
      <c r="BN872" s="16"/>
      <c r="BO872" s="16"/>
      <c r="BP872" s="16"/>
      <c r="BQ872" s="16"/>
      <c r="BR872" s="16"/>
      <c r="BS872" s="16"/>
      <c r="BT872" s="16"/>
      <c r="BU872" s="16"/>
      <c r="BV872" s="16"/>
      <c r="BW872" s="16"/>
      <c r="BX872" s="16"/>
      <c r="BY872" s="16"/>
      <c r="BZ872" s="16"/>
      <c r="CA872" s="16"/>
      <c r="CB872" s="16"/>
      <c r="CC872" s="16"/>
      <c r="CD872" s="16"/>
      <c r="CE872" s="16"/>
      <c r="CF872" s="16"/>
      <c r="CG872" s="16"/>
      <c r="CH872" s="16"/>
      <c r="CI872" s="16"/>
      <c r="CJ872" s="16"/>
      <c r="CK872" s="16"/>
      <c r="CL872" s="16"/>
      <c r="CM872" s="16"/>
      <c r="CN872" s="16"/>
      <c r="CO872" s="16"/>
      <c r="CP872" s="16"/>
      <c r="CQ872" s="16"/>
      <c r="CR872" s="16"/>
      <c r="CS872" s="16"/>
      <c r="CT872" s="16"/>
      <c r="CU872" s="16"/>
      <c r="CV872" s="16"/>
      <c r="CW872" s="16"/>
      <c r="CX872" s="16"/>
      <c r="CY872" s="16"/>
      <c r="CZ872" s="16"/>
      <c r="DA872" s="16"/>
      <c r="DB872" s="16"/>
      <c r="DC872" s="16"/>
      <c r="DD872" s="16"/>
      <c r="DE872" s="16"/>
      <c r="DF872" s="16"/>
      <c r="DG872" s="16"/>
      <c r="DH872" s="16"/>
      <c r="DI872" s="16"/>
      <c r="DJ872" s="16"/>
      <c r="DK872" s="16"/>
      <c r="DL872" s="16"/>
      <c r="DM872" s="16"/>
      <c r="DN872" s="16"/>
      <c r="DO872" s="16"/>
      <c r="DP872" s="16"/>
      <c r="DQ872" s="16"/>
      <c r="DR872" s="16"/>
      <c r="DS872" s="16"/>
      <c r="DT872" s="16"/>
      <c r="DU872" s="16"/>
      <c r="DV872" s="16"/>
      <c r="DW872" s="16"/>
      <c r="DX872" s="16"/>
      <c r="DY872" s="16"/>
      <c r="DZ872" s="16"/>
      <c r="EA872" s="16"/>
      <c r="EB872" s="16"/>
      <c r="EC872" s="16"/>
      <c r="ED872" s="16"/>
      <c r="EE872" s="16"/>
      <c r="EF872" s="16"/>
      <c r="EG872" s="16"/>
      <c r="EH872" s="16"/>
      <c r="EI872" s="16"/>
      <c r="EJ872" s="16"/>
      <c r="EK872" s="16"/>
      <c r="EL872" s="16"/>
      <c r="EM872" s="16"/>
      <c r="EN872" s="16"/>
      <c r="EO872" s="16"/>
      <c r="EP872" s="16"/>
      <c r="EQ872" s="16"/>
      <c r="ER872" s="16"/>
      <c r="ES872" s="16"/>
      <c r="ET872" s="16"/>
      <c r="EU872" s="16"/>
      <c r="EV872" s="16"/>
      <c r="EW872" s="16"/>
      <c r="EX872" s="16"/>
      <c r="EY872" s="16"/>
      <c r="EZ872" s="16"/>
      <c r="FA872" s="16"/>
      <c r="FB872" s="16"/>
      <c r="FC872" s="16"/>
      <c r="FD872" s="16"/>
      <c r="FE872" s="16"/>
      <c r="FF872" s="16"/>
      <c r="FG872" s="16"/>
      <c r="FH872" s="16"/>
      <c r="FI872" s="16"/>
      <c r="FJ872" s="16"/>
      <c r="FK872" s="16"/>
      <c r="FL872" s="16"/>
      <c r="FM872" s="16"/>
      <c r="FN872" s="16"/>
      <c r="FO872" s="16"/>
      <c r="FP872" s="16"/>
      <c r="FQ872" s="16"/>
      <c r="FR872" s="16"/>
      <c r="FS872" s="16"/>
      <c r="FT872" s="16"/>
      <c r="FU872" s="16"/>
      <c r="FV872" s="16"/>
    </row>
    <row r="873" spans="1:178" x14ac:dyDescent="0.25">
      <c r="A873" s="21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</row>
    <row r="874" spans="1:178" x14ac:dyDescent="0.25">
      <c r="A874" s="21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</row>
    <row r="875" spans="1:178" x14ac:dyDescent="0.25">
      <c r="A875" s="21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16"/>
      <c r="CZ875" s="16"/>
      <c r="DA875" s="16"/>
      <c r="DB875" s="16"/>
      <c r="DC875" s="16"/>
      <c r="DD875" s="16"/>
      <c r="DE875" s="16"/>
      <c r="DF875" s="16"/>
      <c r="DG875" s="16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</row>
    <row r="876" spans="1:178" x14ac:dyDescent="0.25">
      <c r="A876" s="21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</row>
    <row r="877" spans="1:178" x14ac:dyDescent="0.25">
      <c r="A877" s="21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/>
      <c r="BP877" s="16"/>
      <c r="BQ877" s="16"/>
      <c r="BR877" s="16"/>
      <c r="BS877" s="16"/>
      <c r="BT877" s="16"/>
      <c r="BU877" s="16"/>
      <c r="BV877" s="16"/>
      <c r="BW877" s="16"/>
      <c r="BX877" s="16"/>
      <c r="BY877" s="16"/>
      <c r="BZ877" s="16"/>
      <c r="CA877" s="16"/>
      <c r="CB877" s="16"/>
      <c r="CC877" s="16"/>
      <c r="CD877" s="16"/>
      <c r="CE877" s="16"/>
      <c r="CF877" s="16"/>
      <c r="CG877" s="16"/>
      <c r="CH877" s="16"/>
      <c r="CI877" s="16"/>
      <c r="CJ877" s="16"/>
      <c r="CK877" s="16"/>
      <c r="CL877" s="16"/>
      <c r="CM877" s="16"/>
      <c r="CN877" s="16"/>
      <c r="CO877" s="16"/>
      <c r="CP877" s="16"/>
      <c r="CQ877" s="16"/>
      <c r="CR877" s="16"/>
      <c r="CS877" s="16"/>
      <c r="CT877" s="16"/>
      <c r="CU877" s="16"/>
      <c r="CV877" s="16"/>
      <c r="CW877" s="16"/>
      <c r="CX877" s="16"/>
      <c r="CY877" s="16"/>
      <c r="CZ877" s="16"/>
      <c r="DA877" s="16"/>
      <c r="DB877" s="16"/>
      <c r="DC877" s="16"/>
      <c r="DD877" s="16"/>
      <c r="DE877" s="16"/>
      <c r="DF877" s="16"/>
      <c r="DG877" s="16"/>
      <c r="DH877" s="16"/>
      <c r="DI877" s="16"/>
      <c r="DJ877" s="16"/>
      <c r="DK877" s="16"/>
      <c r="DL877" s="16"/>
      <c r="DM877" s="16"/>
      <c r="DN877" s="16"/>
      <c r="DO877" s="16"/>
      <c r="DP877" s="16"/>
      <c r="DQ877" s="16"/>
      <c r="DR877" s="16"/>
      <c r="DS877" s="16"/>
      <c r="DT877" s="16"/>
      <c r="DU877" s="16"/>
      <c r="DV877" s="16"/>
      <c r="DW877" s="16"/>
      <c r="DX877" s="16"/>
      <c r="DY877" s="16"/>
      <c r="DZ877" s="16"/>
      <c r="EA877" s="16"/>
      <c r="EB877" s="16"/>
      <c r="EC877" s="16"/>
      <c r="ED877" s="16"/>
      <c r="EE877" s="16"/>
      <c r="EF877" s="16"/>
      <c r="EG877" s="16"/>
      <c r="EH877" s="16"/>
      <c r="EI877" s="16"/>
      <c r="EJ877" s="16"/>
      <c r="EK877" s="16"/>
      <c r="EL877" s="16"/>
      <c r="EM877" s="16"/>
      <c r="EN877" s="16"/>
      <c r="EO877" s="16"/>
      <c r="EP877" s="16"/>
      <c r="EQ877" s="16"/>
      <c r="ER877" s="16"/>
      <c r="ES877" s="16"/>
      <c r="ET877" s="16"/>
      <c r="EU877" s="16"/>
      <c r="EV877" s="16"/>
      <c r="EW877" s="16"/>
      <c r="EX877" s="16"/>
      <c r="EY877" s="16"/>
      <c r="EZ877" s="16"/>
      <c r="FA877" s="16"/>
      <c r="FB877" s="16"/>
      <c r="FC877" s="16"/>
      <c r="FD877" s="16"/>
      <c r="FE877" s="16"/>
      <c r="FF877" s="16"/>
      <c r="FG877" s="16"/>
      <c r="FH877" s="16"/>
      <c r="FI877" s="16"/>
      <c r="FJ877" s="16"/>
      <c r="FK877" s="16"/>
      <c r="FL877" s="16"/>
      <c r="FM877" s="16"/>
      <c r="FN877" s="16"/>
      <c r="FO877" s="16"/>
      <c r="FP877" s="16"/>
      <c r="FQ877" s="16"/>
      <c r="FR877" s="16"/>
      <c r="FS877" s="16"/>
      <c r="FT877" s="16"/>
      <c r="FU877" s="16"/>
      <c r="FV877" s="16"/>
    </row>
    <row r="878" spans="1:178" x14ac:dyDescent="0.25">
      <c r="A878" s="21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  <c r="CA878" s="16"/>
      <c r="CB878" s="16"/>
      <c r="CC878" s="16"/>
      <c r="CD878" s="16"/>
      <c r="CE878" s="16"/>
      <c r="CF878" s="16"/>
      <c r="CG878" s="16"/>
      <c r="CH878" s="16"/>
      <c r="CI878" s="16"/>
      <c r="CJ878" s="16"/>
      <c r="CK878" s="16"/>
      <c r="CL878" s="16"/>
      <c r="CM878" s="16"/>
      <c r="CN878" s="16"/>
      <c r="CO878" s="16"/>
      <c r="CP878" s="16"/>
      <c r="CQ878" s="16"/>
      <c r="CR878" s="16"/>
      <c r="CS878" s="16"/>
      <c r="CT878" s="16"/>
      <c r="CU878" s="16"/>
      <c r="CV878" s="16"/>
      <c r="CW878" s="16"/>
      <c r="CX878" s="16"/>
      <c r="CY878" s="16"/>
      <c r="CZ878" s="16"/>
      <c r="DA878" s="16"/>
      <c r="DB878" s="16"/>
      <c r="DC878" s="16"/>
      <c r="DD878" s="16"/>
      <c r="DE878" s="16"/>
      <c r="DF878" s="16"/>
      <c r="DG878" s="16"/>
      <c r="DH878" s="16"/>
      <c r="DI878" s="16"/>
      <c r="DJ878" s="16"/>
      <c r="DK878" s="16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</row>
    <row r="879" spans="1:178" x14ac:dyDescent="0.25">
      <c r="A879" s="21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</row>
    <row r="880" spans="1:178" x14ac:dyDescent="0.25">
      <c r="A880" s="21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6"/>
      <c r="BE880" s="16"/>
      <c r="BF880" s="16"/>
      <c r="BG880" s="16"/>
      <c r="BH880" s="16"/>
      <c r="BI880" s="16"/>
      <c r="BJ880" s="16"/>
      <c r="BK880" s="16"/>
      <c r="BL880" s="16"/>
      <c r="BM880" s="16"/>
      <c r="BN880" s="16"/>
      <c r="BO880" s="16"/>
      <c r="BP880" s="16"/>
      <c r="BQ880" s="16"/>
      <c r="BR880" s="16"/>
      <c r="BS880" s="16"/>
      <c r="BT880" s="16"/>
      <c r="BU880" s="16"/>
      <c r="BV880" s="16"/>
      <c r="BW880" s="16"/>
      <c r="BX880" s="16"/>
      <c r="BY880" s="16"/>
      <c r="BZ880" s="16"/>
      <c r="CA880" s="16"/>
      <c r="CB880" s="16"/>
      <c r="CC880" s="16"/>
      <c r="CD880" s="16"/>
      <c r="CE880" s="16"/>
      <c r="CF880" s="16"/>
      <c r="CG880" s="16"/>
      <c r="CH880" s="16"/>
      <c r="CI880" s="16"/>
      <c r="CJ880" s="16"/>
      <c r="CK880" s="16"/>
      <c r="CL880" s="16"/>
      <c r="CM880" s="16"/>
      <c r="CN880" s="16"/>
      <c r="CO880" s="16"/>
      <c r="CP880" s="16"/>
      <c r="CQ880" s="16"/>
      <c r="CR880" s="16"/>
      <c r="CS880" s="16"/>
      <c r="CT880" s="16"/>
      <c r="CU880" s="16"/>
      <c r="CV880" s="16"/>
      <c r="CW880" s="16"/>
      <c r="CX880" s="16"/>
      <c r="CY880" s="16"/>
      <c r="CZ880" s="16"/>
      <c r="DA880" s="16"/>
      <c r="DB880" s="16"/>
      <c r="DC880" s="16"/>
      <c r="DD880" s="16"/>
      <c r="DE880" s="16"/>
      <c r="DF880" s="16"/>
      <c r="DG880" s="16"/>
      <c r="DH880" s="16"/>
      <c r="DI880" s="16"/>
      <c r="DJ880" s="16"/>
      <c r="DK880" s="16"/>
      <c r="DL880" s="16"/>
      <c r="DM880" s="16"/>
      <c r="DN880" s="16"/>
      <c r="DO880" s="16"/>
      <c r="DP880" s="16"/>
      <c r="DQ880" s="16"/>
      <c r="DR880" s="16"/>
      <c r="DS880" s="16"/>
      <c r="DT880" s="16"/>
      <c r="DU880" s="16"/>
      <c r="DV880" s="16"/>
      <c r="DW880" s="16"/>
      <c r="DX880" s="16"/>
      <c r="DY880" s="16"/>
      <c r="DZ880" s="16"/>
      <c r="EA880" s="16"/>
      <c r="EB880" s="16"/>
      <c r="EC880" s="16"/>
      <c r="ED880" s="16"/>
      <c r="EE880" s="16"/>
      <c r="EF880" s="16"/>
      <c r="EG880" s="16"/>
      <c r="EH880" s="16"/>
      <c r="EI880" s="16"/>
      <c r="EJ880" s="16"/>
      <c r="EK880" s="16"/>
      <c r="EL880" s="16"/>
      <c r="EM880" s="16"/>
      <c r="EN880" s="16"/>
      <c r="EO880" s="16"/>
      <c r="EP880" s="16"/>
      <c r="EQ880" s="16"/>
      <c r="ER880" s="16"/>
      <c r="ES880" s="16"/>
      <c r="ET880" s="16"/>
      <c r="EU880" s="16"/>
      <c r="EV880" s="16"/>
      <c r="EW880" s="16"/>
      <c r="EX880" s="16"/>
      <c r="EY880" s="16"/>
      <c r="EZ880" s="16"/>
      <c r="FA880" s="16"/>
      <c r="FB880" s="16"/>
      <c r="FC880" s="16"/>
      <c r="FD880" s="16"/>
      <c r="FE880" s="16"/>
      <c r="FF880" s="16"/>
      <c r="FG880" s="16"/>
      <c r="FH880" s="16"/>
      <c r="FI880" s="16"/>
      <c r="FJ880" s="16"/>
      <c r="FK880" s="16"/>
      <c r="FL880" s="16"/>
      <c r="FM880" s="16"/>
      <c r="FN880" s="16"/>
      <c r="FO880" s="16"/>
      <c r="FP880" s="16"/>
      <c r="FQ880" s="16"/>
      <c r="FR880" s="16"/>
      <c r="FS880" s="16"/>
      <c r="FT880" s="16"/>
      <c r="FU880" s="16"/>
      <c r="FV880" s="16"/>
    </row>
    <row r="881" spans="1:178" x14ac:dyDescent="0.25">
      <c r="A881" s="21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</row>
    <row r="882" spans="1:178" x14ac:dyDescent="0.25">
      <c r="A882" s="21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</row>
    <row r="883" spans="1:178" x14ac:dyDescent="0.25">
      <c r="A883" s="21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</row>
    <row r="884" spans="1:178" x14ac:dyDescent="0.25">
      <c r="A884" s="21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</row>
    <row r="885" spans="1:178" x14ac:dyDescent="0.25">
      <c r="A885" s="21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</row>
    <row r="886" spans="1:178" x14ac:dyDescent="0.25">
      <c r="A886" s="21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</row>
    <row r="887" spans="1:178" x14ac:dyDescent="0.25">
      <c r="A887" s="21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</row>
    <row r="888" spans="1:178" x14ac:dyDescent="0.25">
      <c r="A888" s="21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</row>
    <row r="889" spans="1:178" x14ac:dyDescent="0.25">
      <c r="A889" s="21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6"/>
      <c r="BE889" s="16"/>
      <c r="BF889" s="16"/>
      <c r="BG889" s="16"/>
      <c r="BH889" s="16"/>
      <c r="BI889" s="16"/>
      <c r="BJ889" s="16"/>
      <c r="BK889" s="16"/>
      <c r="BL889" s="16"/>
      <c r="BM889" s="16"/>
      <c r="BN889" s="16"/>
      <c r="BO889" s="16"/>
      <c r="BP889" s="16"/>
      <c r="BQ889" s="16"/>
      <c r="BR889" s="16"/>
      <c r="BS889" s="16"/>
      <c r="BT889" s="16"/>
      <c r="BU889" s="16"/>
      <c r="BV889" s="16"/>
      <c r="BW889" s="16"/>
      <c r="BX889" s="16"/>
      <c r="BY889" s="16"/>
      <c r="BZ889" s="16"/>
      <c r="CA889" s="16"/>
      <c r="CB889" s="16"/>
      <c r="CC889" s="16"/>
      <c r="CD889" s="16"/>
      <c r="CE889" s="16"/>
      <c r="CF889" s="16"/>
      <c r="CG889" s="16"/>
      <c r="CH889" s="16"/>
      <c r="CI889" s="16"/>
      <c r="CJ889" s="16"/>
      <c r="CK889" s="16"/>
      <c r="CL889" s="16"/>
      <c r="CM889" s="16"/>
      <c r="CN889" s="16"/>
      <c r="CO889" s="16"/>
      <c r="CP889" s="16"/>
      <c r="CQ889" s="16"/>
      <c r="CR889" s="16"/>
      <c r="CS889" s="16"/>
      <c r="CT889" s="16"/>
      <c r="CU889" s="16"/>
      <c r="CV889" s="16"/>
      <c r="CW889" s="16"/>
      <c r="CX889" s="16"/>
      <c r="CY889" s="16"/>
      <c r="CZ889" s="16"/>
      <c r="DA889" s="16"/>
      <c r="DB889" s="16"/>
      <c r="DC889" s="16"/>
      <c r="DD889" s="16"/>
      <c r="DE889" s="16"/>
      <c r="DF889" s="16"/>
      <c r="DG889" s="16"/>
      <c r="DH889" s="16"/>
      <c r="DI889" s="16"/>
      <c r="DJ889" s="16"/>
      <c r="DK889" s="16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</row>
    <row r="890" spans="1:178" x14ac:dyDescent="0.25">
      <c r="A890" s="21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</row>
    <row r="891" spans="1:178" x14ac:dyDescent="0.25">
      <c r="A891" s="21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16"/>
      <c r="CZ891" s="16"/>
      <c r="DA891" s="16"/>
      <c r="DB891" s="16"/>
      <c r="DC891" s="16"/>
      <c r="DD891" s="16"/>
      <c r="DE891" s="16"/>
      <c r="DF891" s="16"/>
      <c r="DG891" s="16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16"/>
      <c r="DX891" s="16"/>
      <c r="DY891" s="16"/>
      <c r="DZ891" s="16"/>
      <c r="EA891" s="16"/>
      <c r="EB891" s="16"/>
      <c r="EC891" s="16"/>
      <c r="ED891" s="16"/>
      <c r="EE891" s="16"/>
      <c r="EF891" s="16"/>
      <c r="EG891" s="16"/>
      <c r="EH891" s="16"/>
      <c r="EI891" s="16"/>
      <c r="EJ891" s="16"/>
      <c r="EK891" s="16"/>
      <c r="EL891" s="16"/>
      <c r="EM891" s="16"/>
      <c r="EN891" s="16"/>
      <c r="EO891" s="16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</row>
    <row r="892" spans="1:178" x14ac:dyDescent="0.25">
      <c r="A892" s="21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</row>
    <row r="893" spans="1:178" x14ac:dyDescent="0.25">
      <c r="A893" s="21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</row>
    <row r="894" spans="1:178" x14ac:dyDescent="0.25">
      <c r="A894" s="21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</row>
    <row r="895" spans="1:178" x14ac:dyDescent="0.25">
      <c r="A895" s="21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</row>
    <row r="896" spans="1:178" x14ac:dyDescent="0.25">
      <c r="A896" s="21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</row>
    <row r="897" spans="1:178" x14ac:dyDescent="0.25">
      <c r="A897" s="21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</row>
    <row r="898" spans="1:178" x14ac:dyDescent="0.25">
      <c r="A898" s="21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</row>
    <row r="899" spans="1:178" x14ac:dyDescent="0.25">
      <c r="A899" s="21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</row>
    <row r="900" spans="1:178" x14ac:dyDescent="0.25">
      <c r="A900" s="21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</row>
    <row r="901" spans="1:178" x14ac:dyDescent="0.25">
      <c r="A901" s="21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</row>
    <row r="902" spans="1:178" x14ac:dyDescent="0.25">
      <c r="A902" s="21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</row>
    <row r="903" spans="1:178" x14ac:dyDescent="0.25">
      <c r="A903" s="21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</row>
    <row r="904" spans="1:178" x14ac:dyDescent="0.25">
      <c r="A904" s="21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</row>
    <row r="905" spans="1:178" x14ac:dyDescent="0.25">
      <c r="A905" s="21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</row>
    <row r="906" spans="1:178" x14ac:dyDescent="0.25">
      <c r="A906" s="21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</row>
    <row r="907" spans="1:178" x14ac:dyDescent="0.25">
      <c r="A907" s="21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</row>
    <row r="908" spans="1:178" x14ac:dyDescent="0.25">
      <c r="A908" s="21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</row>
    <row r="909" spans="1:178" x14ac:dyDescent="0.25">
      <c r="A909" s="21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</row>
    <row r="910" spans="1:178" x14ac:dyDescent="0.25">
      <c r="A910" s="21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</row>
    <row r="911" spans="1:178" x14ac:dyDescent="0.25">
      <c r="A911" s="21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</row>
    <row r="912" spans="1:178" x14ac:dyDescent="0.25">
      <c r="A912" s="21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</row>
    <row r="913" spans="1:178" x14ac:dyDescent="0.25">
      <c r="A913" s="21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</row>
    <row r="914" spans="1:178" x14ac:dyDescent="0.25">
      <c r="A914" s="21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</row>
    <row r="915" spans="1:178" x14ac:dyDescent="0.25">
      <c r="A915" s="21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</row>
    <row r="916" spans="1:178" x14ac:dyDescent="0.25">
      <c r="A916" s="21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</row>
    <row r="917" spans="1:178" x14ac:dyDescent="0.25">
      <c r="A917" s="21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</row>
    <row r="918" spans="1:178" x14ac:dyDescent="0.25">
      <c r="A918" s="21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</row>
    <row r="919" spans="1:178" x14ac:dyDescent="0.25">
      <c r="A919" s="21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</row>
    <row r="920" spans="1:178" x14ac:dyDescent="0.25">
      <c r="A920" s="21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</row>
    <row r="921" spans="1:178" x14ac:dyDescent="0.25">
      <c r="A921" s="21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</row>
    <row r="922" spans="1:178" x14ac:dyDescent="0.25">
      <c r="A922" s="21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</row>
    <row r="923" spans="1:178" x14ac:dyDescent="0.25">
      <c r="A923" s="21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</row>
    <row r="924" spans="1:178" x14ac:dyDescent="0.25">
      <c r="A924" s="21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</row>
    <row r="925" spans="1:178" x14ac:dyDescent="0.25">
      <c r="A925" s="21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</row>
    <row r="926" spans="1:178" x14ac:dyDescent="0.25">
      <c r="A926" s="21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</row>
    <row r="927" spans="1:178" x14ac:dyDescent="0.25">
      <c r="A927" s="21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</row>
    <row r="928" spans="1:178" x14ac:dyDescent="0.25">
      <c r="A928" s="21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</row>
    <row r="929" spans="1:178" x14ac:dyDescent="0.25">
      <c r="A929" s="21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</row>
    <row r="930" spans="1:178" x14ac:dyDescent="0.25">
      <c r="A930" s="21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</row>
    <row r="931" spans="1:178" x14ac:dyDescent="0.25">
      <c r="A931" s="21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</row>
    <row r="932" spans="1:178" x14ac:dyDescent="0.25">
      <c r="A932" s="21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</row>
    <row r="933" spans="1:178" x14ac:dyDescent="0.25">
      <c r="A933" s="21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</row>
    <row r="934" spans="1:178" x14ac:dyDescent="0.25">
      <c r="A934" s="21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</row>
    <row r="935" spans="1:178" x14ac:dyDescent="0.25">
      <c r="A935" s="21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</row>
    <row r="936" spans="1:178" x14ac:dyDescent="0.25">
      <c r="A936" s="21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</row>
    <row r="937" spans="1:178" x14ac:dyDescent="0.25">
      <c r="A937" s="21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6"/>
      <c r="BE937" s="16"/>
      <c r="BF937" s="16"/>
      <c r="BG937" s="16"/>
      <c r="BH937" s="16"/>
      <c r="BI937" s="16"/>
      <c r="BJ937" s="16"/>
      <c r="BK937" s="16"/>
      <c r="BL937" s="16"/>
      <c r="BM937" s="16"/>
      <c r="BN937" s="16"/>
      <c r="BO937" s="16"/>
      <c r="BP937" s="16"/>
      <c r="BQ937" s="16"/>
      <c r="BR937" s="16"/>
      <c r="BS937" s="16"/>
      <c r="BT937" s="16"/>
      <c r="BU937" s="16"/>
      <c r="BV937" s="16"/>
      <c r="BW937" s="16"/>
      <c r="BX937" s="16"/>
      <c r="BY937" s="16"/>
      <c r="BZ937" s="16"/>
      <c r="CA937" s="16"/>
      <c r="CB937" s="16"/>
      <c r="CC937" s="16"/>
      <c r="CD937" s="16"/>
      <c r="CE937" s="16"/>
      <c r="CF937" s="16"/>
      <c r="CG937" s="16"/>
      <c r="CH937" s="16"/>
      <c r="CI937" s="16"/>
      <c r="CJ937" s="16"/>
      <c r="CK937" s="16"/>
      <c r="CL937" s="16"/>
      <c r="CM937" s="16"/>
      <c r="CN937" s="16"/>
      <c r="CO937" s="16"/>
      <c r="CP937" s="16"/>
      <c r="CQ937" s="16"/>
      <c r="CR937" s="16"/>
      <c r="CS937" s="16"/>
      <c r="CT937" s="16"/>
      <c r="CU937" s="16"/>
      <c r="CV937" s="16"/>
      <c r="CW937" s="16"/>
      <c r="CX937" s="16"/>
      <c r="CY937" s="16"/>
      <c r="CZ937" s="16"/>
      <c r="DA937" s="16"/>
      <c r="DB937" s="16"/>
      <c r="DC937" s="16"/>
      <c r="DD937" s="16"/>
      <c r="DE937" s="16"/>
      <c r="DF937" s="16"/>
      <c r="DG937" s="16"/>
      <c r="DH937" s="16"/>
      <c r="DI937" s="16"/>
      <c r="DJ937" s="16"/>
      <c r="DK937" s="16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</row>
    <row r="938" spans="1:178" x14ac:dyDescent="0.25">
      <c r="A938" s="21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</row>
    <row r="939" spans="1:178" x14ac:dyDescent="0.25">
      <c r="A939" s="21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</row>
    <row r="940" spans="1:178" x14ac:dyDescent="0.25">
      <c r="A940" s="21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</row>
    <row r="941" spans="1:178" x14ac:dyDescent="0.25">
      <c r="A941" s="21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16"/>
      <c r="CZ941" s="16"/>
      <c r="DA941" s="16"/>
      <c r="DB941" s="16"/>
      <c r="DC941" s="16"/>
      <c r="DD941" s="16"/>
      <c r="DE941" s="16"/>
      <c r="DF941" s="16"/>
      <c r="DG941" s="16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16"/>
      <c r="DX941" s="16"/>
      <c r="DY941" s="16"/>
      <c r="DZ941" s="16"/>
      <c r="EA941" s="16"/>
      <c r="EB941" s="16"/>
      <c r="EC941" s="16"/>
      <c r="ED941" s="16"/>
      <c r="EE941" s="16"/>
      <c r="EF941" s="16"/>
      <c r="EG941" s="16"/>
      <c r="EH941" s="16"/>
      <c r="EI941" s="16"/>
      <c r="EJ941" s="16"/>
      <c r="EK941" s="16"/>
      <c r="EL941" s="16"/>
      <c r="EM941" s="16"/>
      <c r="EN941" s="16"/>
      <c r="EO941" s="16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</row>
    <row r="942" spans="1:178" x14ac:dyDescent="0.25">
      <c r="A942" s="21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</row>
    <row r="943" spans="1:178" x14ac:dyDescent="0.25">
      <c r="A943" s="21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16"/>
      <c r="CZ943" s="16"/>
      <c r="DA943" s="16"/>
      <c r="DB943" s="16"/>
      <c r="DC943" s="16"/>
      <c r="DD943" s="16"/>
      <c r="DE943" s="16"/>
      <c r="DF943" s="16"/>
      <c r="DG943" s="16"/>
      <c r="DH943" s="16"/>
      <c r="DI943" s="16"/>
      <c r="DJ943" s="16"/>
      <c r="DK943" s="16"/>
      <c r="DL943" s="16"/>
      <c r="DM943" s="16"/>
      <c r="DN943" s="16"/>
      <c r="DO943" s="16"/>
      <c r="DP943" s="16"/>
      <c r="DQ943" s="16"/>
      <c r="DR943" s="16"/>
      <c r="DS943" s="16"/>
      <c r="DT943" s="16"/>
      <c r="DU943" s="16"/>
      <c r="DV943" s="16"/>
      <c r="DW943" s="16"/>
      <c r="DX943" s="16"/>
      <c r="DY943" s="16"/>
      <c r="DZ943" s="16"/>
      <c r="EA943" s="16"/>
      <c r="EB943" s="16"/>
      <c r="EC943" s="16"/>
      <c r="ED943" s="16"/>
      <c r="EE943" s="16"/>
      <c r="EF943" s="16"/>
      <c r="EG943" s="16"/>
      <c r="EH943" s="16"/>
      <c r="EI943" s="16"/>
      <c r="EJ943" s="16"/>
      <c r="EK943" s="16"/>
      <c r="EL943" s="16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</row>
    <row r="944" spans="1:178" x14ac:dyDescent="0.25">
      <c r="A944" s="21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</row>
    <row r="945" spans="1:178" x14ac:dyDescent="0.25">
      <c r="A945" s="21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6"/>
      <c r="BE945" s="16"/>
      <c r="BF945" s="16"/>
      <c r="BG945" s="16"/>
      <c r="BH945" s="16"/>
      <c r="BI945" s="16"/>
      <c r="BJ945" s="16"/>
      <c r="BK945" s="16"/>
      <c r="BL945" s="16"/>
      <c r="BM945" s="16"/>
      <c r="BN945" s="16"/>
      <c r="BO945" s="16"/>
      <c r="BP945" s="16"/>
      <c r="BQ945" s="16"/>
      <c r="BR945" s="16"/>
      <c r="BS945" s="16"/>
      <c r="BT945" s="16"/>
      <c r="BU945" s="16"/>
      <c r="BV945" s="16"/>
      <c r="BW945" s="16"/>
      <c r="BX945" s="16"/>
      <c r="BY945" s="16"/>
      <c r="BZ945" s="16"/>
      <c r="CA945" s="16"/>
      <c r="CB945" s="16"/>
      <c r="CC945" s="16"/>
      <c r="CD945" s="16"/>
      <c r="CE945" s="16"/>
      <c r="CF945" s="16"/>
      <c r="CG945" s="16"/>
      <c r="CH945" s="16"/>
      <c r="CI945" s="16"/>
      <c r="CJ945" s="16"/>
      <c r="CK945" s="16"/>
      <c r="CL945" s="16"/>
      <c r="CM945" s="16"/>
      <c r="CN945" s="16"/>
      <c r="CO945" s="16"/>
      <c r="CP945" s="16"/>
      <c r="CQ945" s="16"/>
      <c r="CR945" s="16"/>
      <c r="CS945" s="16"/>
      <c r="CT945" s="16"/>
      <c r="CU945" s="16"/>
      <c r="CV945" s="16"/>
      <c r="CW945" s="16"/>
      <c r="CX945" s="16"/>
      <c r="CY945" s="16"/>
      <c r="CZ945" s="16"/>
      <c r="DA945" s="16"/>
      <c r="DB945" s="16"/>
      <c r="DC945" s="16"/>
      <c r="DD945" s="16"/>
      <c r="DE945" s="16"/>
      <c r="DF945" s="16"/>
      <c r="DG945" s="16"/>
      <c r="DH945" s="16"/>
      <c r="DI945" s="16"/>
      <c r="DJ945" s="16"/>
      <c r="DK945" s="16"/>
      <c r="DL945" s="16"/>
      <c r="DM945" s="16"/>
      <c r="DN945" s="16"/>
      <c r="DO945" s="16"/>
      <c r="DP945" s="16"/>
      <c r="DQ945" s="16"/>
      <c r="DR945" s="16"/>
      <c r="DS945" s="16"/>
      <c r="DT945" s="16"/>
      <c r="DU945" s="16"/>
      <c r="DV945" s="16"/>
      <c r="DW945" s="16"/>
      <c r="DX945" s="16"/>
      <c r="DY945" s="16"/>
      <c r="DZ945" s="16"/>
      <c r="EA945" s="16"/>
      <c r="EB945" s="16"/>
      <c r="EC945" s="16"/>
      <c r="ED945" s="16"/>
      <c r="EE945" s="16"/>
      <c r="EF945" s="16"/>
      <c r="EG945" s="16"/>
      <c r="EH945" s="16"/>
      <c r="EI945" s="16"/>
      <c r="EJ945" s="16"/>
      <c r="EK945" s="16"/>
      <c r="EL945" s="16"/>
      <c r="EM945" s="16"/>
      <c r="EN945" s="16"/>
      <c r="EO945" s="16"/>
      <c r="EP945" s="16"/>
      <c r="EQ945" s="16"/>
      <c r="ER945" s="16"/>
      <c r="ES945" s="16"/>
      <c r="ET945" s="16"/>
      <c r="EU945" s="16"/>
      <c r="EV945" s="16"/>
      <c r="EW945" s="16"/>
      <c r="EX945" s="16"/>
      <c r="EY945" s="16"/>
      <c r="EZ945" s="16"/>
      <c r="FA945" s="16"/>
      <c r="FB945" s="16"/>
      <c r="FC945" s="16"/>
      <c r="FD945" s="16"/>
      <c r="FE945" s="16"/>
      <c r="FF945" s="16"/>
      <c r="FG945" s="16"/>
      <c r="FH945" s="16"/>
      <c r="FI945" s="16"/>
      <c r="FJ945" s="16"/>
      <c r="FK945" s="16"/>
      <c r="FL945" s="16"/>
      <c r="FM945" s="16"/>
      <c r="FN945" s="16"/>
      <c r="FO945" s="16"/>
      <c r="FP945" s="16"/>
      <c r="FQ945" s="16"/>
      <c r="FR945" s="16"/>
      <c r="FS945" s="16"/>
      <c r="FT945" s="16"/>
      <c r="FU945" s="16"/>
      <c r="FV945" s="16"/>
    </row>
    <row r="946" spans="1:178" x14ac:dyDescent="0.25">
      <c r="A946" s="21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6"/>
      <c r="BE946" s="16"/>
      <c r="BF946" s="16"/>
      <c r="BG946" s="16"/>
      <c r="BH946" s="16"/>
      <c r="BI946" s="16"/>
      <c r="BJ946" s="16"/>
      <c r="BK946" s="16"/>
      <c r="BL946" s="16"/>
      <c r="BM946" s="16"/>
      <c r="BN946" s="16"/>
      <c r="BO946" s="16"/>
      <c r="BP946" s="16"/>
      <c r="BQ946" s="16"/>
      <c r="BR946" s="16"/>
      <c r="BS946" s="16"/>
      <c r="BT946" s="16"/>
      <c r="BU946" s="16"/>
      <c r="BV946" s="16"/>
      <c r="BW946" s="16"/>
      <c r="BX946" s="16"/>
      <c r="BY946" s="16"/>
      <c r="BZ946" s="16"/>
      <c r="CA946" s="16"/>
      <c r="CB946" s="16"/>
      <c r="CC946" s="16"/>
      <c r="CD946" s="16"/>
      <c r="CE946" s="16"/>
      <c r="CF946" s="16"/>
      <c r="CG946" s="16"/>
      <c r="CH946" s="16"/>
      <c r="CI946" s="16"/>
      <c r="CJ946" s="16"/>
      <c r="CK946" s="16"/>
      <c r="CL946" s="16"/>
      <c r="CM946" s="16"/>
      <c r="CN946" s="16"/>
      <c r="CO946" s="16"/>
      <c r="CP946" s="16"/>
      <c r="CQ946" s="16"/>
      <c r="CR946" s="16"/>
      <c r="CS946" s="16"/>
      <c r="CT946" s="16"/>
      <c r="CU946" s="16"/>
      <c r="CV946" s="16"/>
      <c r="CW946" s="16"/>
      <c r="CX946" s="16"/>
      <c r="CY946" s="16"/>
      <c r="CZ946" s="16"/>
      <c r="DA946" s="16"/>
      <c r="DB946" s="16"/>
      <c r="DC946" s="16"/>
      <c r="DD946" s="16"/>
      <c r="DE946" s="16"/>
      <c r="DF946" s="16"/>
      <c r="DG946" s="16"/>
      <c r="DH946" s="16"/>
      <c r="DI946" s="16"/>
      <c r="DJ946" s="16"/>
      <c r="DK946" s="16"/>
      <c r="DL946" s="16"/>
      <c r="DM946" s="16"/>
      <c r="DN946" s="16"/>
      <c r="DO946" s="16"/>
      <c r="DP946" s="16"/>
      <c r="DQ946" s="16"/>
      <c r="DR946" s="16"/>
      <c r="DS946" s="16"/>
      <c r="DT946" s="16"/>
      <c r="DU946" s="16"/>
      <c r="DV946" s="16"/>
      <c r="DW946" s="16"/>
      <c r="DX946" s="16"/>
      <c r="DY946" s="16"/>
      <c r="DZ946" s="16"/>
      <c r="EA946" s="16"/>
      <c r="EB946" s="16"/>
      <c r="EC946" s="16"/>
      <c r="ED946" s="16"/>
      <c r="EE946" s="16"/>
      <c r="EF946" s="16"/>
      <c r="EG946" s="16"/>
      <c r="EH946" s="16"/>
      <c r="EI946" s="16"/>
      <c r="EJ946" s="16"/>
      <c r="EK946" s="16"/>
      <c r="EL946" s="16"/>
      <c r="EM946" s="16"/>
      <c r="EN946" s="16"/>
      <c r="EO946" s="16"/>
      <c r="EP946" s="16"/>
      <c r="EQ946" s="16"/>
      <c r="ER946" s="16"/>
      <c r="ES946" s="16"/>
      <c r="ET946" s="16"/>
      <c r="EU946" s="16"/>
      <c r="EV946" s="16"/>
      <c r="EW946" s="16"/>
      <c r="EX946" s="16"/>
      <c r="EY946" s="16"/>
      <c r="EZ946" s="16"/>
      <c r="FA946" s="16"/>
      <c r="FB946" s="16"/>
      <c r="FC946" s="16"/>
      <c r="FD946" s="16"/>
      <c r="FE946" s="16"/>
      <c r="FF946" s="16"/>
      <c r="FG946" s="16"/>
      <c r="FH946" s="16"/>
      <c r="FI946" s="16"/>
      <c r="FJ946" s="16"/>
      <c r="FK946" s="16"/>
      <c r="FL946" s="16"/>
      <c r="FM946" s="16"/>
      <c r="FN946" s="16"/>
      <c r="FO946" s="16"/>
      <c r="FP946" s="16"/>
      <c r="FQ946" s="16"/>
      <c r="FR946" s="16"/>
      <c r="FS946" s="16"/>
      <c r="FT946" s="16"/>
      <c r="FU946" s="16"/>
      <c r="FV946" s="16"/>
    </row>
    <row r="947" spans="1:178" x14ac:dyDescent="0.25">
      <c r="A947" s="21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  <c r="CA947" s="16"/>
      <c r="CB947" s="16"/>
      <c r="CC947" s="16"/>
      <c r="CD947" s="16"/>
      <c r="CE947" s="16"/>
      <c r="CF947" s="16"/>
      <c r="CG947" s="16"/>
      <c r="CH947" s="16"/>
      <c r="CI947" s="16"/>
      <c r="CJ947" s="16"/>
      <c r="CK947" s="16"/>
      <c r="CL947" s="16"/>
      <c r="CM947" s="16"/>
      <c r="CN947" s="16"/>
      <c r="CO947" s="16"/>
      <c r="CP947" s="16"/>
      <c r="CQ947" s="16"/>
      <c r="CR947" s="16"/>
      <c r="CS947" s="16"/>
      <c r="CT947" s="16"/>
      <c r="CU947" s="16"/>
      <c r="CV947" s="16"/>
      <c r="CW947" s="16"/>
      <c r="CX947" s="16"/>
      <c r="CY947" s="16"/>
      <c r="CZ947" s="16"/>
      <c r="DA947" s="16"/>
      <c r="DB947" s="16"/>
      <c r="DC947" s="16"/>
      <c r="DD947" s="16"/>
      <c r="DE947" s="16"/>
      <c r="DF947" s="16"/>
      <c r="DG947" s="16"/>
      <c r="DH947" s="16"/>
      <c r="DI947" s="16"/>
      <c r="DJ947" s="16"/>
      <c r="DK947" s="16"/>
      <c r="DL947" s="16"/>
      <c r="DM947" s="16"/>
      <c r="DN947" s="16"/>
      <c r="DO947" s="16"/>
      <c r="DP947" s="16"/>
      <c r="DQ947" s="16"/>
      <c r="DR947" s="16"/>
      <c r="DS947" s="16"/>
      <c r="DT947" s="16"/>
      <c r="DU947" s="16"/>
      <c r="DV947" s="16"/>
      <c r="DW947" s="16"/>
      <c r="DX947" s="16"/>
      <c r="DY947" s="16"/>
      <c r="DZ947" s="16"/>
      <c r="EA947" s="16"/>
      <c r="EB947" s="16"/>
      <c r="EC947" s="16"/>
      <c r="ED947" s="16"/>
      <c r="EE947" s="16"/>
      <c r="EF947" s="16"/>
      <c r="EG947" s="16"/>
      <c r="EH947" s="16"/>
      <c r="EI947" s="16"/>
      <c r="EJ947" s="16"/>
      <c r="EK947" s="16"/>
      <c r="EL947" s="16"/>
      <c r="EM947" s="16"/>
      <c r="EN947" s="16"/>
      <c r="EO947" s="16"/>
      <c r="EP947" s="16"/>
      <c r="EQ947" s="16"/>
      <c r="ER947" s="16"/>
      <c r="ES947" s="16"/>
      <c r="ET947" s="16"/>
      <c r="EU947" s="16"/>
      <c r="EV947" s="16"/>
      <c r="EW947" s="16"/>
      <c r="EX947" s="16"/>
      <c r="EY947" s="16"/>
      <c r="EZ947" s="16"/>
      <c r="FA947" s="16"/>
      <c r="FB947" s="16"/>
      <c r="FC947" s="16"/>
      <c r="FD947" s="16"/>
      <c r="FE947" s="16"/>
      <c r="FF947" s="16"/>
      <c r="FG947" s="16"/>
      <c r="FH947" s="16"/>
      <c r="FI947" s="16"/>
      <c r="FJ947" s="16"/>
      <c r="FK947" s="16"/>
      <c r="FL947" s="16"/>
      <c r="FM947" s="16"/>
      <c r="FN947" s="16"/>
      <c r="FO947" s="16"/>
      <c r="FP947" s="16"/>
      <c r="FQ947" s="16"/>
      <c r="FR947" s="16"/>
      <c r="FS947" s="16"/>
      <c r="FT947" s="16"/>
      <c r="FU947" s="16"/>
      <c r="FV947" s="16"/>
    </row>
    <row r="948" spans="1:178" x14ac:dyDescent="0.25">
      <c r="A948" s="21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6"/>
      <c r="BE948" s="16"/>
      <c r="BF948" s="16"/>
      <c r="BG948" s="16"/>
      <c r="BH948" s="16"/>
      <c r="BI948" s="16"/>
      <c r="BJ948" s="16"/>
      <c r="BK948" s="16"/>
      <c r="BL948" s="16"/>
      <c r="BM948" s="16"/>
      <c r="BN948" s="16"/>
      <c r="BO948" s="16"/>
      <c r="BP948" s="16"/>
      <c r="BQ948" s="16"/>
      <c r="BR948" s="16"/>
      <c r="BS948" s="16"/>
      <c r="BT948" s="16"/>
      <c r="BU948" s="16"/>
      <c r="BV948" s="16"/>
      <c r="BW948" s="16"/>
      <c r="BX948" s="16"/>
      <c r="BY948" s="16"/>
      <c r="BZ948" s="16"/>
      <c r="CA948" s="16"/>
      <c r="CB948" s="16"/>
      <c r="CC948" s="16"/>
      <c r="CD948" s="16"/>
      <c r="CE948" s="16"/>
      <c r="CF948" s="16"/>
      <c r="CG948" s="16"/>
      <c r="CH948" s="16"/>
      <c r="CI948" s="16"/>
      <c r="CJ948" s="16"/>
      <c r="CK948" s="16"/>
      <c r="CL948" s="16"/>
      <c r="CM948" s="16"/>
      <c r="CN948" s="16"/>
      <c r="CO948" s="16"/>
      <c r="CP948" s="16"/>
      <c r="CQ948" s="16"/>
      <c r="CR948" s="16"/>
      <c r="CS948" s="16"/>
      <c r="CT948" s="16"/>
      <c r="CU948" s="16"/>
      <c r="CV948" s="16"/>
      <c r="CW948" s="16"/>
      <c r="CX948" s="16"/>
      <c r="CY948" s="16"/>
      <c r="CZ948" s="16"/>
      <c r="DA948" s="16"/>
      <c r="DB948" s="16"/>
      <c r="DC948" s="16"/>
      <c r="DD948" s="16"/>
      <c r="DE948" s="16"/>
      <c r="DF948" s="16"/>
      <c r="DG948" s="16"/>
      <c r="DH948" s="16"/>
      <c r="DI948" s="16"/>
      <c r="DJ948" s="16"/>
      <c r="DK948" s="16"/>
      <c r="DL948" s="16"/>
      <c r="DM948" s="16"/>
      <c r="DN948" s="16"/>
      <c r="DO948" s="16"/>
      <c r="DP948" s="16"/>
      <c r="DQ948" s="16"/>
      <c r="DR948" s="16"/>
      <c r="DS948" s="16"/>
      <c r="DT948" s="16"/>
      <c r="DU948" s="16"/>
      <c r="DV948" s="16"/>
      <c r="DW948" s="16"/>
      <c r="DX948" s="16"/>
      <c r="DY948" s="16"/>
      <c r="DZ948" s="16"/>
      <c r="EA948" s="16"/>
      <c r="EB948" s="16"/>
      <c r="EC948" s="16"/>
      <c r="ED948" s="16"/>
      <c r="EE948" s="16"/>
      <c r="EF948" s="16"/>
      <c r="EG948" s="16"/>
      <c r="EH948" s="16"/>
      <c r="EI948" s="16"/>
      <c r="EJ948" s="16"/>
      <c r="EK948" s="16"/>
      <c r="EL948" s="16"/>
      <c r="EM948" s="16"/>
      <c r="EN948" s="16"/>
      <c r="EO948" s="16"/>
      <c r="EP948" s="16"/>
      <c r="EQ948" s="16"/>
      <c r="ER948" s="16"/>
      <c r="ES948" s="16"/>
      <c r="ET948" s="16"/>
      <c r="EU948" s="16"/>
      <c r="EV948" s="16"/>
      <c r="EW948" s="16"/>
      <c r="EX948" s="16"/>
      <c r="EY948" s="16"/>
      <c r="EZ948" s="16"/>
      <c r="FA948" s="16"/>
      <c r="FB948" s="16"/>
      <c r="FC948" s="16"/>
      <c r="FD948" s="16"/>
      <c r="FE948" s="16"/>
      <c r="FF948" s="16"/>
      <c r="FG948" s="16"/>
      <c r="FH948" s="16"/>
      <c r="FI948" s="16"/>
      <c r="FJ948" s="16"/>
      <c r="FK948" s="16"/>
      <c r="FL948" s="16"/>
      <c r="FM948" s="16"/>
      <c r="FN948" s="16"/>
      <c r="FO948" s="16"/>
      <c r="FP948" s="16"/>
      <c r="FQ948" s="16"/>
      <c r="FR948" s="16"/>
      <c r="FS948" s="16"/>
      <c r="FT948" s="16"/>
      <c r="FU948" s="16"/>
      <c r="FV948" s="16"/>
    </row>
    <row r="949" spans="1:178" x14ac:dyDescent="0.25">
      <c r="A949" s="21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</row>
    <row r="950" spans="1:178" x14ac:dyDescent="0.25">
      <c r="A950" s="21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</row>
    <row r="951" spans="1:178" x14ac:dyDescent="0.25">
      <c r="A951" s="21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</row>
    <row r="952" spans="1:178" x14ac:dyDescent="0.25">
      <c r="A952" s="21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</row>
    <row r="953" spans="1:178" x14ac:dyDescent="0.25">
      <c r="A953" s="21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</row>
    <row r="954" spans="1:178" x14ac:dyDescent="0.25">
      <c r="A954" s="21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</row>
    <row r="955" spans="1:178" x14ac:dyDescent="0.25">
      <c r="A955" s="21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</row>
    <row r="956" spans="1:178" x14ac:dyDescent="0.25">
      <c r="A956" s="21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</row>
    <row r="957" spans="1:178" x14ac:dyDescent="0.25">
      <c r="A957" s="21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</row>
    <row r="958" spans="1:178" x14ac:dyDescent="0.25">
      <c r="A958" s="21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</row>
    <row r="959" spans="1:178" x14ac:dyDescent="0.25">
      <c r="A959" s="21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</row>
    <row r="960" spans="1:178" x14ac:dyDescent="0.25">
      <c r="A960" s="21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</row>
    <row r="961" spans="1:178" x14ac:dyDescent="0.25">
      <c r="A961" s="21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</row>
    <row r="962" spans="1:178" x14ac:dyDescent="0.25">
      <c r="A962" s="21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</row>
    <row r="963" spans="1:178" x14ac:dyDescent="0.25">
      <c r="A963" s="21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</row>
    <row r="964" spans="1:178" x14ac:dyDescent="0.25">
      <c r="A964" s="21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</row>
    <row r="965" spans="1:178" x14ac:dyDescent="0.25">
      <c r="A965" s="21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</row>
    <row r="966" spans="1:178" x14ac:dyDescent="0.25">
      <c r="A966" s="21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</row>
    <row r="967" spans="1:178" x14ac:dyDescent="0.25">
      <c r="A967" s="21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</row>
    <row r="968" spans="1:178" x14ac:dyDescent="0.25">
      <c r="A968" s="21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</row>
    <row r="969" spans="1:178" x14ac:dyDescent="0.25">
      <c r="A969" s="21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  <c r="CA969" s="16"/>
      <c r="CB969" s="16"/>
      <c r="CC969" s="16"/>
      <c r="CD969" s="16"/>
      <c r="CE969" s="16"/>
      <c r="CF969" s="16"/>
      <c r="CG969" s="16"/>
      <c r="CH969" s="16"/>
      <c r="CI969" s="16"/>
      <c r="CJ969" s="16"/>
      <c r="CK969" s="16"/>
      <c r="CL969" s="16"/>
      <c r="CM969" s="16"/>
      <c r="CN969" s="16"/>
      <c r="CO969" s="16"/>
      <c r="CP969" s="16"/>
      <c r="CQ969" s="16"/>
      <c r="CR969" s="16"/>
      <c r="CS969" s="16"/>
      <c r="CT969" s="16"/>
      <c r="CU969" s="16"/>
      <c r="CV969" s="16"/>
      <c r="CW969" s="16"/>
      <c r="CX969" s="16"/>
      <c r="CY969" s="16"/>
      <c r="CZ969" s="16"/>
      <c r="DA969" s="16"/>
      <c r="DB969" s="16"/>
      <c r="DC969" s="16"/>
      <c r="DD969" s="16"/>
      <c r="DE969" s="16"/>
      <c r="DF969" s="16"/>
      <c r="DG969" s="16"/>
      <c r="DH969" s="16"/>
      <c r="DI969" s="16"/>
      <c r="DJ969" s="16"/>
      <c r="DK969" s="16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</row>
    <row r="970" spans="1:178" x14ac:dyDescent="0.25">
      <c r="A970" s="21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</row>
    <row r="971" spans="1:178" x14ac:dyDescent="0.25">
      <c r="A971" s="21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  <c r="CA971" s="16"/>
      <c r="CB971" s="16"/>
      <c r="CC971" s="16"/>
      <c r="CD971" s="16"/>
      <c r="CE971" s="16"/>
      <c r="CF971" s="16"/>
      <c r="CG971" s="16"/>
      <c r="CH971" s="16"/>
      <c r="CI971" s="16"/>
      <c r="CJ971" s="16"/>
      <c r="CK971" s="16"/>
      <c r="CL971" s="16"/>
      <c r="CM971" s="16"/>
      <c r="CN971" s="16"/>
      <c r="CO971" s="16"/>
      <c r="CP971" s="16"/>
      <c r="CQ971" s="16"/>
      <c r="CR971" s="16"/>
      <c r="CS971" s="16"/>
      <c r="CT971" s="16"/>
      <c r="CU971" s="16"/>
      <c r="CV971" s="16"/>
      <c r="CW971" s="16"/>
      <c r="CX971" s="16"/>
      <c r="CY971" s="16"/>
      <c r="CZ971" s="16"/>
      <c r="DA971" s="16"/>
      <c r="DB971" s="16"/>
      <c r="DC971" s="16"/>
      <c r="DD971" s="16"/>
      <c r="DE971" s="16"/>
      <c r="DF971" s="16"/>
      <c r="DG971" s="16"/>
      <c r="DH971" s="16"/>
      <c r="DI971" s="16"/>
      <c r="DJ971" s="16"/>
      <c r="DK971" s="16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</row>
    <row r="972" spans="1:178" x14ac:dyDescent="0.25">
      <c r="A972" s="21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</row>
    <row r="973" spans="1:178" x14ac:dyDescent="0.25">
      <c r="A973" s="21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</row>
    <row r="974" spans="1:178" x14ac:dyDescent="0.25">
      <c r="A974" s="21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</row>
    <row r="975" spans="1:178" x14ac:dyDescent="0.25">
      <c r="A975" s="21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</row>
    <row r="976" spans="1:178" x14ac:dyDescent="0.25">
      <c r="A976" s="21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</row>
    <row r="977" spans="1:178" x14ac:dyDescent="0.25">
      <c r="A977" s="21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</row>
    <row r="978" spans="1:178" x14ac:dyDescent="0.25">
      <c r="A978" s="21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</row>
    <row r="979" spans="1:178" x14ac:dyDescent="0.25">
      <c r="A979" s="21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</row>
    <row r="980" spans="1:178" x14ac:dyDescent="0.25">
      <c r="A980" s="21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</row>
    <row r="981" spans="1:178" x14ac:dyDescent="0.25">
      <c r="A981" s="21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</row>
    <row r="982" spans="1:178" x14ac:dyDescent="0.25">
      <c r="A982" s="21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</row>
    <row r="983" spans="1:178" x14ac:dyDescent="0.25">
      <c r="A983" s="21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</row>
    <row r="984" spans="1:178" x14ac:dyDescent="0.25">
      <c r="A984" s="21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6"/>
      <c r="BE984" s="16"/>
      <c r="BF984" s="16"/>
      <c r="BG984" s="16"/>
      <c r="BH984" s="16"/>
      <c r="BI984" s="16"/>
      <c r="BJ984" s="16"/>
      <c r="BK984" s="16"/>
      <c r="BL984" s="16"/>
      <c r="BM984" s="16"/>
      <c r="BN984" s="16"/>
      <c r="BO984" s="16"/>
      <c r="BP984" s="16"/>
      <c r="BQ984" s="16"/>
      <c r="BR984" s="16"/>
      <c r="BS984" s="16"/>
      <c r="BT984" s="16"/>
      <c r="BU984" s="16"/>
      <c r="BV984" s="16"/>
      <c r="BW984" s="16"/>
      <c r="BX984" s="16"/>
      <c r="BY984" s="16"/>
      <c r="BZ984" s="16"/>
      <c r="CA984" s="16"/>
      <c r="CB984" s="16"/>
      <c r="CC984" s="16"/>
      <c r="CD984" s="16"/>
      <c r="CE984" s="16"/>
      <c r="CF984" s="16"/>
      <c r="CG984" s="16"/>
      <c r="CH984" s="16"/>
      <c r="CI984" s="16"/>
      <c r="CJ984" s="16"/>
      <c r="CK984" s="16"/>
      <c r="CL984" s="16"/>
      <c r="CM984" s="16"/>
      <c r="CN984" s="16"/>
      <c r="CO984" s="16"/>
      <c r="CP984" s="16"/>
      <c r="CQ984" s="16"/>
      <c r="CR984" s="16"/>
      <c r="CS984" s="16"/>
      <c r="CT984" s="16"/>
      <c r="CU984" s="16"/>
      <c r="CV984" s="16"/>
      <c r="CW984" s="16"/>
      <c r="CX984" s="16"/>
      <c r="CY984" s="16"/>
      <c r="CZ984" s="16"/>
      <c r="DA984" s="16"/>
      <c r="DB984" s="16"/>
      <c r="DC984" s="16"/>
      <c r="DD984" s="16"/>
      <c r="DE984" s="16"/>
      <c r="DF984" s="16"/>
      <c r="DG984" s="16"/>
      <c r="DH984" s="16"/>
      <c r="DI984" s="16"/>
      <c r="DJ984" s="16"/>
      <c r="DK984" s="16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</row>
    <row r="985" spans="1:178" x14ac:dyDescent="0.25">
      <c r="A985" s="21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</row>
    <row r="986" spans="1:178" x14ac:dyDescent="0.25">
      <c r="A986" s="21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</row>
    <row r="987" spans="1:178" x14ac:dyDescent="0.25">
      <c r="A987" s="21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</row>
    <row r="988" spans="1:178" x14ac:dyDescent="0.25">
      <c r="A988" s="21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</row>
    <row r="989" spans="1:178" x14ac:dyDescent="0.25">
      <c r="A989" s="21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</row>
    <row r="990" spans="1:178" x14ac:dyDescent="0.25">
      <c r="A990" s="21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</row>
    <row r="991" spans="1:178" x14ac:dyDescent="0.25">
      <c r="A991" s="21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</row>
    <row r="992" spans="1:178" x14ac:dyDescent="0.25">
      <c r="A992" s="21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</row>
    <row r="993" spans="1:178" x14ac:dyDescent="0.25">
      <c r="A993" s="21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6"/>
      <c r="BE993" s="16"/>
      <c r="BF993" s="16"/>
      <c r="BG993" s="16"/>
      <c r="BH993" s="16"/>
      <c r="BI993" s="16"/>
      <c r="BJ993" s="16"/>
      <c r="BK993" s="16"/>
      <c r="BL993" s="16"/>
      <c r="BM993" s="16"/>
      <c r="BN993" s="16"/>
      <c r="BO993" s="16"/>
      <c r="BP993" s="16"/>
      <c r="BQ993" s="16"/>
      <c r="BR993" s="16"/>
      <c r="BS993" s="16"/>
      <c r="BT993" s="16"/>
      <c r="BU993" s="16"/>
      <c r="BV993" s="16"/>
      <c r="BW993" s="16"/>
      <c r="BX993" s="16"/>
      <c r="BY993" s="16"/>
      <c r="BZ993" s="16"/>
      <c r="CA993" s="16"/>
      <c r="CB993" s="16"/>
      <c r="CC993" s="16"/>
      <c r="CD993" s="16"/>
      <c r="CE993" s="16"/>
      <c r="CF993" s="16"/>
      <c r="CG993" s="16"/>
      <c r="CH993" s="16"/>
      <c r="CI993" s="16"/>
      <c r="CJ993" s="16"/>
      <c r="CK993" s="16"/>
      <c r="CL993" s="16"/>
      <c r="CM993" s="16"/>
      <c r="CN993" s="16"/>
      <c r="CO993" s="16"/>
      <c r="CP993" s="16"/>
      <c r="CQ993" s="16"/>
      <c r="CR993" s="16"/>
      <c r="CS993" s="16"/>
      <c r="CT993" s="16"/>
      <c r="CU993" s="16"/>
      <c r="CV993" s="16"/>
      <c r="CW993" s="16"/>
      <c r="CX993" s="16"/>
      <c r="CY993" s="16"/>
      <c r="CZ993" s="16"/>
      <c r="DA993" s="16"/>
      <c r="DB993" s="16"/>
      <c r="DC993" s="16"/>
      <c r="DD993" s="16"/>
      <c r="DE993" s="16"/>
      <c r="DF993" s="16"/>
      <c r="DG993" s="16"/>
      <c r="DH993" s="16"/>
      <c r="DI993" s="16"/>
      <c r="DJ993" s="16"/>
      <c r="DK993" s="16"/>
      <c r="DL993" s="16"/>
      <c r="DM993" s="16"/>
      <c r="DN993" s="16"/>
      <c r="DO993" s="16"/>
      <c r="DP993" s="16"/>
      <c r="DQ993" s="16"/>
      <c r="DR993" s="16"/>
      <c r="DS993" s="16"/>
      <c r="DT993" s="16"/>
      <c r="DU993" s="16"/>
      <c r="DV993" s="16"/>
      <c r="DW993" s="16"/>
      <c r="DX993" s="16"/>
      <c r="DY993" s="16"/>
      <c r="DZ993" s="16"/>
      <c r="EA993" s="16"/>
      <c r="EB993" s="16"/>
      <c r="EC993" s="16"/>
      <c r="ED993" s="16"/>
      <c r="EE993" s="16"/>
      <c r="EF993" s="16"/>
      <c r="EG993" s="16"/>
      <c r="EH993" s="16"/>
      <c r="EI993" s="16"/>
      <c r="EJ993" s="16"/>
      <c r="EK993" s="16"/>
      <c r="EL993" s="16"/>
      <c r="EM993" s="16"/>
      <c r="EN993" s="16"/>
      <c r="EO993" s="16"/>
      <c r="EP993" s="16"/>
      <c r="EQ993" s="16"/>
      <c r="ER993" s="16"/>
      <c r="ES993" s="16"/>
      <c r="ET993" s="16"/>
      <c r="EU993" s="16"/>
      <c r="EV993" s="16"/>
      <c r="EW993" s="16"/>
      <c r="EX993" s="16"/>
      <c r="EY993" s="16"/>
      <c r="EZ993" s="16"/>
      <c r="FA993" s="16"/>
      <c r="FB993" s="16"/>
      <c r="FC993" s="16"/>
      <c r="FD993" s="16"/>
      <c r="FE993" s="16"/>
      <c r="FF993" s="16"/>
      <c r="FG993" s="16"/>
      <c r="FH993" s="16"/>
      <c r="FI993" s="16"/>
      <c r="FJ993" s="16"/>
      <c r="FK993" s="16"/>
      <c r="FL993" s="16"/>
      <c r="FM993" s="16"/>
      <c r="FN993" s="16"/>
      <c r="FO993" s="16"/>
      <c r="FP993" s="16"/>
      <c r="FQ993" s="16"/>
      <c r="FR993" s="16"/>
      <c r="FS993" s="16"/>
      <c r="FT993" s="16"/>
      <c r="FU993" s="16"/>
      <c r="FV993" s="16"/>
    </row>
    <row r="994" spans="1:178" x14ac:dyDescent="0.25">
      <c r="A994" s="21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6"/>
      <c r="BE994" s="16"/>
      <c r="BF994" s="16"/>
      <c r="BG994" s="16"/>
      <c r="BH994" s="16"/>
      <c r="BI994" s="16"/>
      <c r="BJ994" s="16"/>
      <c r="BK994" s="16"/>
      <c r="BL994" s="16"/>
      <c r="BM994" s="16"/>
      <c r="BN994" s="16"/>
      <c r="BO994" s="16"/>
      <c r="BP994" s="16"/>
      <c r="BQ994" s="16"/>
      <c r="BR994" s="16"/>
      <c r="BS994" s="16"/>
      <c r="BT994" s="16"/>
      <c r="BU994" s="16"/>
      <c r="BV994" s="16"/>
      <c r="BW994" s="16"/>
      <c r="BX994" s="16"/>
      <c r="BY994" s="16"/>
      <c r="BZ994" s="16"/>
      <c r="CA994" s="16"/>
      <c r="CB994" s="16"/>
      <c r="CC994" s="16"/>
      <c r="CD994" s="16"/>
      <c r="CE994" s="16"/>
      <c r="CF994" s="16"/>
      <c r="CG994" s="16"/>
      <c r="CH994" s="16"/>
      <c r="CI994" s="16"/>
      <c r="CJ994" s="16"/>
      <c r="CK994" s="16"/>
      <c r="CL994" s="16"/>
      <c r="CM994" s="16"/>
      <c r="CN994" s="16"/>
      <c r="CO994" s="16"/>
      <c r="CP994" s="16"/>
      <c r="CQ994" s="16"/>
      <c r="CR994" s="16"/>
      <c r="CS994" s="16"/>
      <c r="CT994" s="16"/>
      <c r="CU994" s="16"/>
      <c r="CV994" s="16"/>
      <c r="CW994" s="16"/>
      <c r="CX994" s="16"/>
      <c r="CY994" s="16"/>
      <c r="CZ994" s="16"/>
      <c r="DA994" s="16"/>
      <c r="DB994" s="16"/>
      <c r="DC994" s="16"/>
      <c r="DD994" s="16"/>
      <c r="DE994" s="16"/>
      <c r="DF994" s="16"/>
      <c r="DG994" s="16"/>
      <c r="DH994" s="16"/>
      <c r="DI994" s="16"/>
      <c r="DJ994" s="16"/>
      <c r="DK994" s="16"/>
      <c r="DL994" s="16"/>
      <c r="DM994" s="16"/>
      <c r="DN994" s="16"/>
      <c r="DO994" s="16"/>
      <c r="DP994" s="16"/>
      <c r="DQ994" s="16"/>
      <c r="DR994" s="16"/>
      <c r="DS994" s="16"/>
      <c r="DT994" s="16"/>
      <c r="DU994" s="16"/>
      <c r="DV994" s="16"/>
      <c r="DW994" s="16"/>
      <c r="DX994" s="16"/>
      <c r="DY994" s="16"/>
      <c r="DZ994" s="16"/>
      <c r="EA994" s="16"/>
      <c r="EB994" s="16"/>
      <c r="EC994" s="16"/>
      <c r="ED994" s="16"/>
      <c r="EE994" s="16"/>
      <c r="EF994" s="16"/>
      <c r="EG994" s="16"/>
      <c r="EH994" s="16"/>
      <c r="EI994" s="16"/>
      <c r="EJ994" s="16"/>
      <c r="EK994" s="16"/>
      <c r="EL994" s="16"/>
      <c r="EM994" s="16"/>
      <c r="EN994" s="16"/>
      <c r="EO994" s="16"/>
      <c r="EP994" s="16"/>
      <c r="EQ994" s="16"/>
      <c r="ER994" s="16"/>
      <c r="ES994" s="16"/>
      <c r="ET994" s="16"/>
      <c r="EU994" s="16"/>
      <c r="EV994" s="16"/>
      <c r="EW994" s="16"/>
      <c r="EX994" s="16"/>
      <c r="EY994" s="16"/>
      <c r="EZ994" s="16"/>
      <c r="FA994" s="16"/>
      <c r="FB994" s="16"/>
      <c r="FC994" s="16"/>
      <c r="FD994" s="16"/>
      <c r="FE994" s="16"/>
      <c r="FF994" s="16"/>
      <c r="FG994" s="16"/>
      <c r="FH994" s="16"/>
      <c r="FI994" s="16"/>
      <c r="FJ994" s="16"/>
      <c r="FK994" s="16"/>
      <c r="FL994" s="16"/>
      <c r="FM994" s="16"/>
      <c r="FN994" s="16"/>
      <c r="FO994" s="16"/>
      <c r="FP994" s="16"/>
      <c r="FQ994" s="16"/>
      <c r="FR994" s="16"/>
      <c r="FS994" s="16"/>
      <c r="FT994" s="16"/>
      <c r="FU994" s="16"/>
      <c r="FV994" s="16"/>
    </row>
    <row r="995" spans="1:178" x14ac:dyDescent="0.25">
      <c r="A995" s="21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6"/>
      <c r="BE995" s="16"/>
      <c r="BF995" s="16"/>
      <c r="BG995" s="16"/>
      <c r="BH995" s="16"/>
      <c r="BI995" s="16"/>
      <c r="BJ995" s="16"/>
      <c r="BK995" s="16"/>
      <c r="BL995" s="16"/>
      <c r="BM995" s="16"/>
      <c r="BN995" s="16"/>
      <c r="BO995" s="16"/>
      <c r="BP995" s="16"/>
      <c r="BQ995" s="16"/>
      <c r="BR995" s="16"/>
      <c r="BS995" s="16"/>
      <c r="BT995" s="16"/>
      <c r="BU995" s="16"/>
      <c r="BV995" s="16"/>
      <c r="BW995" s="16"/>
      <c r="BX995" s="16"/>
      <c r="BY995" s="16"/>
      <c r="BZ995" s="16"/>
      <c r="CA995" s="16"/>
      <c r="CB995" s="16"/>
      <c r="CC995" s="16"/>
      <c r="CD995" s="16"/>
      <c r="CE995" s="16"/>
      <c r="CF995" s="16"/>
      <c r="CG995" s="16"/>
      <c r="CH995" s="16"/>
      <c r="CI995" s="16"/>
      <c r="CJ995" s="16"/>
      <c r="CK995" s="16"/>
      <c r="CL995" s="16"/>
      <c r="CM995" s="16"/>
      <c r="CN995" s="16"/>
      <c r="CO995" s="16"/>
      <c r="CP995" s="16"/>
      <c r="CQ995" s="16"/>
      <c r="CR995" s="16"/>
      <c r="CS995" s="16"/>
      <c r="CT995" s="16"/>
      <c r="CU995" s="16"/>
      <c r="CV995" s="16"/>
      <c r="CW995" s="16"/>
      <c r="CX995" s="16"/>
      <c r="CY995" s="16"/>
      <c r="CZ995" s="16"/>
      <c r="DA995" s="16"/>
      <c r="DB995" s="16"/>
      <c r="DC995" s="16"/>
      <c r="DD995" s="16"/>
      <c r="DE995" s="16"/>
      <c r="DF995" s="16"/>
      <c r="DG995" s="16"/>
      <c r="DH995" s="16"/>
      <c r="DI995" s="16"/>
      <c r="DJ995" s="16"/>
      <c r="DK995" s="16"/>
      <c r="DL995" s="16"/>
      <c r="DM995" s="16"/>
      <c r="DN995" s="16"/>
      <c r="DO995" s="16"/>
      <c r="DP995" s="16"/>
      <c r="DQ995" s="16"/>
      <c r="DR995" s="16"/>
      <c r="DS995" s="16"/>
      <c r="DT995" s="16"/>
      <c r="DU995" s="16"/>
      <c r="DV995" s="16"/>
      <c r="DW995" s="16"/>
      <c r="DX995" s="16"/>
      <c r="DY995" s="16"/>
      <c r="DZ995" s="16"/>
      <c r="EA995" s="16"/>
      <c r="EB995" s="16"/>
      <c r="EC995" s="16"/>
      <c r="ED995" s="16"/>
      <c r="EE995" s="16"/>
      <c r="EF995" s="16"/>
      <c r="EG995" s="16"/>
      <c r="EH995" s="16"/>
      <c r="EI995" s="16"/>
      <c r="EJ995" s="16"/>
      <c r="EK995" s="16"/>
      <c r="EL995" s="16"/>
      <c r="EM995" s="16"/>
      <c r="EN995" s="16"/>
      <c r="EO995" s="16"/>
      <c r="EP995" s="16"/>
      <c r="EQ995" s="16"/>
      <c r="ER995" s="16"/>
      <c r="ES995" s="16"/>
      <c r="ET995" s="16"/>
      <c r="EU995" s="16"/>
      <c r="EV995" s="16"/>
      <c r="EW995" s="16"/>
      <c r="EX995" s="16"/>
      <c r="EY995" s="16"/>
      <c r="EZ995" s="16"/>
      <c r="FA995" s="16"/>
      <c r="FB995" s="16"/>
      <c r="FC995" s="16"/>
      <c r="FD995" s="16"/>
      <c r="FE995" s="16"/>
      <c r="FF995" s="16"/>
      <c r="FG995" s="16"/>
      <c r="FH995" s="16"/>
      <c r="FI995" s="16"/>
      <c r="FJ995" s="16"/>
      <c r="FK995" s="16"/>
      <c r="FL995" s="16"/>
      <c r="FM995" s="16"/>
      <c r="FN995" s="16"/>
      <c r="FO995" s="16"/>
      <c r="FP995" s="16"/>
      <c r="FQ995" s="16"/>
      <c r="FR995" s="16"/>
      <c r="FS995" s="16"/>
      <c r="FT995" s="16"/>
      <c r="FU995" s="16"/>
      <c r="FV995" s="16"/>
    </row>
    <row r="996" spans="1:178" x14ac:dyDescent="0.25">
      <c r="A996" s="21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</row>
    <row r="997" spans="1:178" x14ac:dyDescent="0.25">
      <c r="A997" s="21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/>
      <c r="BJ997" s="16"/>
      <c r="BK997" s="16"/>
      <c r="BL997" s="16"/>
      <c r="BM997" s="16"/>
      <c r="BN997" s="16"/>
      <c r="BO997" s="16"/>
      <c r="BP997" s="16"/>
      <c r="BQ997" s="16"/>
      <c r="BR997" s="16"/>
      <c r="BS997" s="16"/>
      <c r="BT997" s="16"/>
      <c r="BU997" s="16"/>
      <c r="BV997" s="16"/>
      <c r="BW997" s="16"/>
      <c r="BX997" s="16"/>
      <c r="BY997" s="16"/>
      <c r="BZ997" s="16"/>
      <c r="CA997" s="16"/>
      <c r="CB997" s="16"/>
      <c r="CC997" s="16"/>
      <c r="CD997" s="16"/>
      <c r="CE997" s="16"/>
      <c r="CF997" s="16"/>
      <c r="CG997" s="16"/>
      <c r="CH997" s="16"/>
      <c r="CI997" s="16"/>
      <c r="CJ997" s="16"/>
      <c r="CK997" s="16"/>
      <c r="CL997" s="16"/>
      <c r="CM997" s="16"/>
      <c r="CN997" s="16"/>
      <c r="CO997" s="16"/>
      <c r="CP997" s="16"/>
      <c r="CQ997" s="16"/>
      <c r="CR997" s="16"/>
      <c r="CS997" s="16"/>
      <c r="CT997" s="16"/>
      <c r="CU997" s="16"/>
      <c r="CV997" s="16"/>
      <c r="CW997" s="16"/>
      <c r="CX997" s="16"/>
      <c r="CY997" s="16"/>
      <c r="CZ997" s="16"/>
      <c r="DA997" s="16"/>
      <c r="DB997" s="16"/>
      <c r="DC997" s="16"/>
      <c r="DD997" s="16"/>
      <c r="DE997" s="16"/>
      <c r="DF997" s="16"/>
      <c r="DG997" s="16"/>
      <c r="DH997" s="16"/>
      <c r="DI997" s="16"/>
      <c r="DJ997" s="16"/>
      <c r="DK997" s="16"/>
      <c r="DL997" s="16"/>
      <c r="DM997" s="16"/>
      <c r="DN997" s="16"/>
      <c r="DO997" s="16"/>
      <c r="DP997" s="16"/>
      <c r="DQ997" s="16"/>
      <c r="DR997" s="16"/>
      <c r="DS997" s="16"/>
      <c r="DT997" s="16"/>
      <c r="DU997" s="16"/>
      <c r="DV997" s="16"/>
      <c r="DW997" s="16"/>
      <c r="DX997" s="16"/>
      <c r="DY997" s="16"/>
      <c r="DZ997" s="16"/>
      <c r="EA997" s="16"/>
      <c r="EB997" s="16"/>
      <c r="EC997" s="16"/>
      <c r="ED997" s="16"/>
      <c r="EE997" s="16"/>
      <c r="EF997" s="16"/>
      <c r="EG997" s="16"/>
      <c r="EH997" s="16"/>
      <c r="EI997" s="16"/>
      <c r="EJ997" s="16"/>
      <c r="EK997" s="16"/>
      <c r="EL997" s="16"/>
      <c r="EM997" s="16"/>
      <c r="EN997" s="16"/>
      <c r="EO997" s="16"/>
      <c r="EP997" s="16"/>
      <c r="EQ997" s="16"/>
      <c r="ER997" s="16"/>
      <c r="ES997" s="16"/>
      <c r="ET997" s="16"/>
      <c r="EU997" s="16"/>
      <c r="EV997" s="16"/>
      <c r="EW997" s="16"/>
      <c r="EX997" s="16"/>
      <c r="EY997" s="16"/>
      <c r="EZ997" s="16"/>
      <c r="FA997" s="16"/>
      <c r="FB997" s="16"/>
      <c r="FC997" s="16"/>
      <c r="FD997" s="16"/>
      <c r="FE997" s="16"/>
      <c r="FF997" s="16"/>
      <c r="FG997" s="16"/>
      <c r="FH997" s="16"/>
      <c r="FI997" s="16"/>
      <c r="FJ997" s="16"/>
      <c r="FK997" s="16"/>
      <c r="FL997" s="16"/>
      <c r="FM997" s="16"/>
      <c r="FN997" s="16"/>
      <c r="FO997" s="16"/>
      <c r="FP997" s="16"/>
      <c r="FQ997" s="16"/>
      <c r="FR997" s="16"/>
      <c r="FS997" s="16"/>
      <c r="FT997" s="16"/>
      <c r="FU997" s="16"/>
      <c r="FV997" s="16"/>
    </row>
    <row r="998" spans="1:178" x14ac:dyDescent="0.25">
      <c r="A998" s="21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</row>
    <row r="999" spans="1:178" x14ac:dyDescent="0.25">
      <c r="A999" s="21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</row>
    <row r="1000" spans="1:178" x14ac:dyDescent="0.25">
      <c r="A1000" s="21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6"/>
      <c r="BE1000" s="16"/>
      <c r="BF1000" s="16"/>
      <c r="BG1000" s="16"/>
      <c r="BH1000" s="16"/>
      <c r="BI1000" s="16"/>
      <c r="BJ1000" s="16"/>
      <c r="BK1000" s="16"/>
      <c r="BL1000" s="16"/>
      <c r="BM1000" s="16"/>
      <c r="BN1000" s="16"/>
      <c r="BO1000" s="16"/>
      <c r="BP1000" s="16"/>
      <c r="BQ1000" s="16"/>
      <c r="BR1000" s="16"/>
      <c r="BS1000" s="16"/>
      <c r="BT1000" s="16"/>
      <c r="BU1000" s="16"/>
      <c r="BV1000" s="16"/>
      <c r="BW1000" s="16"/>
      <c r="BX1000" s="16"/>
      <c r="BY1000" s="16"/>
      <c r="BZ1000" s="16"/>
      <c r="CA1000" s="16"/>
      <c r="CB1000" s="16"/>
      <c r="CC1000" s="16"/>
      <c r="CD1000" s="16"/>
      <c r="CE1000" s="16"/>
      <c r="CF1000" s="16"/>
      <c r="CG1000" s="16"/>
      <c r="CH1000" s="16"/>
      <c r="CI1000" s="16"/>
      <c r="CJ1000" s="16"/>
      <c r="CK1000" s="16"/>
      <c r="CL1000" s="16"/>
      <c r="CM1000" s="16"/>
      <c r="CN1000" s="16"/>
      <c r="CO1000" s="16"/>
      <c r="CP1000" s="16"/>
      <c r="CQ1000" s="16"/>
      <c r="CR1000" s="16"/>
      <c r="CS1000" s="16"/>
      <c r="CT1000" s="16"/>
      <c r="CU1000" s="16"/>
      <c r="CV1000" s="16"/>
      <c r="CW1000" s="16"/>
      <c r="CX1000" s="16"/>
      <c r="CY1000" s="16"/>
      <c r="CZ1000" s="16"/>
      <c r="DA1000" s="16"/>
      <c r="DB1000" s="16"/>
      <c r="DC1000" s="16"/>
      <c r="DD1000" s="16"/>
      <c r="DE1000" s="16"/>
      <c r="DF1000" s="16"/>
      <c r="DG1000" s="16"/>
      <c r="DH1000" s="16"/>
      <c r="DI1000" s="16"/>
      <c r="DJ1000" s="16"/>
      <c r="DK1000" s="16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</row>
    <row r="1001" spans="1:178" x14ac:dyDescent="0.25">
      <c r="A1001" s="21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</row>
    <row r="1002" spans="1:178" x14ac:dyDescent="0.25">
      <c r="A1002" s="21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  <c r="BC1002" s="16"/>
      <c r="BD1002" s="16"/>
      <c r="BE1002" s="16"/>
      <c r="BF1002" s="16"/>
      <c r="BG1002" s="16"/>
      <c r="BH1002" s="16"/>
      <c r="BI1002" s="16"/>
      <c r="BJ1002" s="16"/>
      <c r="BK1002" s="16"/>
      <c r="BL1002" s="16"/>
      <c r="BM1002" s="16"/>
      <c r="BN1002" s="16"/>
      <c r="BO1002" s="16"/>
      <c r="BP1002" s="16"/>
      <c r="BQ1002" s="16"/>
      <c r="BR1002" s="16"/>
      <c r="BS1002" s="16"/>
      <c r="BT1002" s="16"/>
      <c r="BU1002" s="16"/>
      <c r="BV1002" s="16"/>
      <c r="BW1002" s="16"/>
      <c r="BX1002" s="16"/>
      <c r="BY1002" s="16"/>
      <c r="BZ1002" s="16"/>
      <c r="CA1002" s="16"/>
      <c r="CB1002" s="16"/>
      <c r="CC1002" s="16"/>
      <c r="CD1002" s="16"/>
      <c r="CE1002" s="16"/>
      <c r="CF1002" s="16"/>
      <c r="CG1002" s="16"/>
      <c r="CH1002" s="16"/>
      <c r="CI1002" s="16"/>
      <c r="CJ1002" s="16"/>
      <c r="CK1002" s="16"/>
      <c r="CL1002" s="16"/>
      <c r="CM1002" s="16"/>
      <c r="CN1002" s="16"/>
      <c r="CO1002" s="16"/>
      <c r="CP1002" s="16"/>
      <c r="CQ1002" s="16"/>
      <c r="CR1002" s="16"/>
      <c r="CS1002" s="16"/>
      <c r="CT1002" s="16"/>
      <c r="CU1002" s="16"/>
      <c r="CV1002" s="16"/>
      <c r="CW1002" s="16"/>
      <c r="CX1002" s="16"/>
      <c r="CY1002" s="16"/>
      <c r="CZ1002" s="16"/>
      <c r="DA1002" s="16"/>
      <c r="DB1002" s="16"/>
      <c r="DC1002" s="16"/>
      <c r="DD1002" s="16"/>
      <c r="DE1002" s="16"/>
      <c r="DF1002" s="16"/>
      <c r="DG1002" s="16"/>
      <c r="DH1002" s="16"/>
      <c r="DI1002" s="16"/>
      <c r="DJ1002" s="16"/>
      <c r="DK1002" s="16"/>
      <c r="DL1002" s="16"/>
      <c r="DM1002" s="16"/>
      <c r="DN1002" s="16"/>
      <c r="DO1002" s="16"/>
      <c r="DP1002" s="16"/>
      <c r="DQ1002" s="16"/>
      <c r="DR1002" s="16"/>
      <c r="DS1002" s="16"/>
      <c r="DT1002" s="16"/>
      <c r="DU1002" s="16"/>
      <c r="DV1002" s="16"/>
      <c r="DW1002" s="16"/>
      <c r="DX1002" s="16"/>
      <c r="DY1002" s="16"/>
      <c r="DZ1002" s="16"/>
      <c r="EA1002" s="16"/>
      <c r="EB1002" s="16"/>
      <c r="EC1002" s="16"/>
      <c r="ED1002" s="16"/>
      <c r="EE1002" s="16"/>
      <c r="EF1002" s="16"/>
      <c r="EG1002" s="16"/>
      <c r="EH1002" s="16"/>
      <c r="EI1002" s="16"/>
      <c r="EJ1002" s="16"/>
      <c r="EK1002" s="16"/>
      <c r="EL1002" s="16"/>
      <c r="EM1002" s="16"/>
      <c r="EN1002" s="16"/>
      <c r="EO1002" s="16"/>
      <c r="EP1002" s="16"/>
      <c r="EQ1002" s="16"/>
      <c r="ER1002" s="16"/>
      <c r="ES1002" s="16"/>
      <c r="ET1002" s="16"/>
      <c r="EU1002" s="16"/>
      <c r="EV1002" s="16"/>
      <c r="EW1002" s="16"/>
      <c r="EX1002" s="16"/>
      <c r="EY1002" s="16"/>
      <c r="EZ1002" s="16"/>
      <c r="FA1002" s="16"/>
      <c r="FB1002" s="16"/>
      <c r="FC1002" s="16"/>
      <c r="FD1002" s="16"/>
      <c r="FE1002" s="16"/>
      <c r="FF1002" s="16"/>
      <c r="FG1002" s="16"/>
      <c r="FH1002" s="16"/>
      <c r="FI1002" s="16"/>
      <c r="FJ1002" s="16"/>
      <c r="FK1002" s="16"/>
      <c r="FL1002" s="16"/>
      <c r="FM1002" s="16"/>
      <c r="FN1002" s="16"/>
      <c r="FO1002" s="16"/>
      <c r="FP1002" s="16"/>
      <c r="FQ1002" s="16"/>
      <c r="FR1002" s="16"/>
      <c r="FS1002" s="16"/>
      <c r="FT1002" s="16"/>
      <c r="FU1002" s="16"/>
      <c r="FV1002" s="16"/>
    </row>
    <row r="1003" spans="1:178" x14ac:dyDescent="0.25">
      <c r="A1003" s="21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  <c r="BC1003" s="16"/>
      <c r="BD1003" s="16"/>
      <c r="BE1003" s="16"/>
      <c r="BF1003" s="16"/>
      <c r="BG1003" s="16"/>
      <c r="BH1003" s="16"/>
      <c r="BI1003" s="16"/>
      <c r="BJ1003" s="16"/>
      <c r="BK1003" s="16"/>
      <c r="BL1003" s="16"/>
      <c r="BM1003" s="16"/>
      <c r="BN1003" s="16"/>
      <c r="BO1003" s="16"/>
      <c r="BP1003" s="16"/>
      <c r="BQ1003" s="16"/>
      <c r="BR1003" s="16"/>
      <c r="BS1003" s="16"/>
      <c r="BT1003" s="16"/>
      <c r="BU1003" s="16"/>
      <c r="BV1003" s="16"/>
      <c r="BW1003" s="16"/>
      <c r="BX1003" s="16"/>
      <c r="BY1003" s="16"/>
      <c r="BZ1003" s="16"/>
      <c r="CA1003" s="16"/>
      <c r="CB1003" s="16"/>
      <c r="CC1003" s="16"/>
      <c r="CD1003" s="16"/>
      <c r="CE1003" s="16"/>
      <c r="CF1003" s="16"/>
      <c r="CG1003" s="16"/>
      <c r="CH1003" s="16"/>
      <c r="CI1003" s="16"/>
      <c r="CJ1003" s="16"/>
      <c r="CK1003" s="16"/>
      <c r="CL1003" s="16"/>
      <c r="CM1003" s="16"/>
      <c r="CN1003" s="16"/>
      <c r="CO1003" s="16"/>
      <c r="CP1003" s="16"/>
      <c r="CQ1003" s="16"/>
      <c r="CR1003" s="16"/>
      <c r="CS1003" s="16"/>
      <c r="CT1003" s="16"/>
      <c r="CU1003" s="16"/>
      <c r="CV1003" s="16"/>
      <c r="CW1003" s="16"/>
      <c r="CX1003" s="16"/>
      <c r="CY1003" s="16"/>
      <c r="CZ1003" s="16"/>
      <c r="DA1003" s="16"/>
      <c r="DB1003" s="16"/>
      <c r="DC1003" s="16"/>
      <c r="DD1003" s="16"/>
      <c r="DE1003" s="16"/>
      <c r="DF1003" s="16"/>
      <c r="DG1003" s="16"/>
      <c r="DH1003" s="16"/>
      <c r="DI1003" s="16"/>
      <c r="DJ1003" s="16"/>
      <c r="DK1003" s="16"/>
      <c r="DL1003" s="16"/>
      <c r="DM1003" s="16"/>
      <c r="DN1003" s="16"/>
      <c r="DO1003" s="16"/>
      <c r="DP1003" s="16"/>
      <c r="DQ1003" s="16"/>
      <c r="DR1003" s="16"/>
      <c r="DS1003" s="16"/>
      <c r="DT1003" s="16"/>
      <c r="DU1003" s="16"/>
      <c r="DV1003" s="16"/>
      <c r="DW1003" s="16"/>
      <c r="DX1003" s="16"/>
      <c r="DY1003" s="16"/>
      <c r="DZ1003" s="16"/>
      <c r="EA1003" s="16"/>
      <c r="EB1003" s="16"/>
      <c r="EC1003" s="16"/>
      <c r="ED1003" s="16"/>
      <c r="EE1003" s="16"/>
      <c r="EF1003" s="16"/>
      <c r="EG1003" s="16"/>
      <c r="EH1003" s="16"/>
      <c r="EI1003" s="16"/>
      <c r="EJ1003" s="16"/>
      <c r="EK1003" s="16"/>
      <c r="EL1003" s="16"/>
      <c r="EM1003" s="16"/>
      <c r="EN1003" s="16"/>
      <c r="EO1003" s="16"/>
      <c r="EP1003" s="16"/>
      <c r="EQ1003" s="16"/>
      <c r="ER1003" s="16"/>
      <c r="ES1003" s="16"/>
      <c r="ET1003" s="16"/>
      <c r="EU1003" s="16"/>
      <c r="EV1003" s="16"/>
      <c r="EW1003" s="16"/>
      <c r="EX1003" s="16"/>
      <c r="EY1003" s="16"/>
      <c r="EZ1003" s="16"/>
      <c r="FA1003" s="16"/>
      <c r="FB1003" s="16"/>
      <c r="FC1003" s="16"/>
      <c r="FD1003" s="16"/>
      <c r="FE1003" s="16"/>
      <c r="FF1003" s="16"/>
      <c r="FG1003" s="16"/>
      <c r="FH1003" s="16"/>
      <c r="FI1003" s="16"/>
      <c r="FJ1003" s="16"/>
      <c r="FK1003" s="16"/>
      <c r="FL1003" s="16"/>
      <c r="FM1003" s="16"/>
      <c r="FN1003" s="16"/>
      <c r="FO1003" s="16"/>
      <c r="FP1003" s="16"/>
      <c r="FQ1003" s="16"/>
      <c r="FR1003" s="16"/>
      <c r="FS1003" s="16"/>
      <c r="FT1003" s="16"/>
      <c r="FU1003" s="16"/>
      <c r="FV1003" s="16"/>
    </row>
    <row r="1004" spans="1:178" x14ac:dyDescent="0.25">
      <c r="A1004" s="21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  <c r="BC1004" s="16"/>
      <c r="BD1004" s="16"/>
      <c r="BE1004" s="16"/>
      <c r="BF1004" s="16"/>
      <c r="BG1004" s="16"/>
      <c r="BH1004" s="16"/>
      <c r="BI1004" s="16"/>
      <c r="BJ1004" s="16"/>
      <c r="BK1004" s="16"/>
      <c r="BL1004" s="16"/>
      <c r="BM1004" s="16"/>
      <c r="BN1004" s="16"/>
      <c r="BO1004" s="16"/>
      <c r="BP1004" s="16"/>
      <c r="BQ1004" s="16"/>
      <c r="BR1004" s="16"/>
      <c r="BS1004" s="16"/>
      <c r="BT1004" s="16"/>
      <c r="BU1004" s="16"/>
      <c r="BV1004" s="16"/>
      <c r="BW1004" s="16"/>
      <c r="BX1004" s="16"/>
      <c r="BY1004" s="16"/>
      <c r="BZ1004" s="16"/>
      <c r="CA1004" s="16"/>
      <c r="CB1004" s="16"/>
      <c r="CC1004" s="16"/>
      <c r="CD1004" s="16"/>
      <c r="CE1004" s="16"/>
      <c r="CF1004" s="16"/>
      <c r="CG1004" s="16"/>
      <c r="CH1004" s="16"/>
      <c r="CI1004" s="16"/>
      <c r="CJ1004" s="16"/>
      <c r="CK1004" s="16"/>
      <c r="CL1004" s="16"/>
      <c r="CM1004" s="16"/>
      <c r="CN1004" s="16"/>
      <c r="CO1004" s="16"/>
      <c r="CP1004" s="16"/>
      <c r="CQ1004" s="16"/>
      <c r="CR1004" s="16"/>
      <c r="CS1004" s="16"/>
      <c r="CT1004" s="16"/>
      <c r="CU1004" s="16"/>
      <c r="CV1004" s="16"/>
      <c r="CW1004" s="16"/>
      <c r="CX1004" s="16"/>
      <c r="CY1004" s="16"/>
      <c r="CZ1004" s="16"/>
      <c r="DA1004" s="16"/>
      <c r="DB1004" s="16"/>
      <c r="DC1004" s="16"/>
      <c r="DD1004" s="16"/>
      <c r="DE1004" s="16"/>
      <c r="DF1004" s="16"/>
      <c r="DG1004" s="16"/>
      <c r="DH1004" s="16"/>
      <c r="DI1004" s="16"/>
      <c r="DJ1004" s="16"/>
      <c r="DK1004" s="16"/>
      <c r="DL1004" s="16"/>
      <c r="DM1004" s="16"/>
      <c r="DN1004" s="16"/>
      <c r="DO1004" s="16"/>
      <c r="DP1004" s="16"/>
      <c r="DQ1004" s="16"/>
      <c r="DR1004" s="16"/>
      <c r="DS1004" s="16"/>
      <c r="DT1004" s="16"/>
      <c r="DU1004" s="16"/>
      <c r="DV1004" s="16"/>
      <c r="DW1004" s="16"/>
      <c r="DX1004" s="16"/>
      <c r="DY1004" s="16"/>
      <c r="DZ1004" s="16"/>
      <c r="EA1004" s="16"/>
      <c r="EB1004" s="16"/>
      <c r="EC1004" s="16"/>
      <c r="ED1004" s="16"/>
      <c r="EE1004" s="16"/>
      <c r="EF1004" s="16"/>
      <c r="EG1004" s="16"/>
      <c r="EH1004" s="16"/>
      <c r="EI1004" s="16"/>
      <c r="EJ1004" s="16"/>
      <c r="EK1004" s="16"/>
      <c r="EL1004" s="16"/>
      <c r="EM1004" s="16"/>
      <c r="EN1004" s="16"/>
      <c r="EO1004" s="16"/>
      <c r="EP1004" s="16"/>
      <c r="EQ1004" s="16"/>
      <c r="ER1004" s="16"/>
      <c r="ES1004" s="16"/>
      <c r="ET1004" s="16"/>
      <c r="EU1004" s="16"/>
      <c r="EV1004" s="16"/>
      <c r="EW1004" s="16"/>
      <c r="EX1004" s="16"/>
      <c r="EY1004" s="16"/>
      <c r="EZ1004" s="16"/>
      <c r="FA1004" s="16"/>
      <c r="FB1004" s="16"/>
      <c r="FC1004" s="16"/>
      <c r="FD1004" s="16"/>
      <c r="FE1004" s="16"/>
      <c r="FF1004" s="16"/>
      <c r="FG1004" s="16"/>
      <c r="FH1004" s="16"/>
      <c r="FI1004" s="16"/>
      <c r="FJ1004" s="16"/>
      <c r="FK1004" s="16"/>
      <c r="FL1004" s="16"/>
      <c r="FM1004" s="16"/>
      <c r="FN1004" s="16"/>
      <c r="FO1004" s="16"/>
      <c r="FP1004" s="16"/>
      <c r="FQ1004" s="16"/>
      <c r="FR1004" s="16"/>
      <c r="FS1004" s="16"/>
      <c r="FT1004" s="16"/>
      <c r="FU1004" s="16"/>
      <c r="FV1004" s="16"/>
    </row>
    <row r="1005" spans="1:178" x14ac:dyDescent="0.25">
      <c r="A1005" s="21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  <c r="BC1005" s="16"/>
      <c r="BD1005" s="16"/>
      <c r="BE1005" s="16"/>
      <c r="BF1005" s="16"/>
      <c r="BG1005" s="16"/>
      <c r="BH1005" s="16"/>
      <c r="BI1005" s="16"/>
      <c r="BJ1005" s="16"/>
      <c r="BK1005" s="16"/>
      <c r="BL1005" s="16"/>
      <c r="BM1005" s="16"/>
      <c r="BN1005" s="16"/>
      <c r="BO1005" s="16"/>
      <c r="BP1005" s="16"/>
      <c r="BQ1005" s="16"/>
      <c r="BR1005" s="16"/>
      <c r="BS1005" s="16"/>
      <c r="BT1005" s="16"/>
      <c r="BU1005" s="16"/>
      <c r="BV1005" s="16"/>
      <c r="BW1005" s="16"/>
      <c r="BX1005" s="16"/>
      <c r="BY1005" s="16"/>
      <c r="BZ1005" s="16"/>
      <c r="CA1005" s="16"/>
      <c r="CB1005" s="16"/>
      <c r="CC1005" s="16"/>
      <c r="CD1005" s="16"/>
      <c r="CE1005" s="16"/>
      <c r="CF1005" s="16"/>
      <c r="CG1005" s="16"/>
      <c r="CH1005" s="16"/>
      <c r="CI1005" s="16"/>
      <c r="CJ1005" s="16"/>
      <c r="CK1005" s="16"/>
      <c r="CL1005" s="16"/>
      <c r="CM1005" s="16"/>
      <c r="CN1005" s="16"/>
      <c r="CO1005" s="16"/>
      <c r="CP1005" s="16"/>
      <c r="CQ1005" s="16"/>
      <c r="CR1005" s="16"/>
      <c r="CS1005" s="16"/>
      <c r="CT1005" s="16"/>
      <c r="CU1005" s="16"/>
      <c r="CV1005" s="16"/>
      <c r="CW1005" s="16"/>
      <c r="CX1005" s="16"/>
      <c r="CY1005" s="16"/>
      <c r="CZ1005" s="16"/>
      <c r="DA1005" s="16"/>
      <c r="DB1005" s="16"/>
      <c r="DC1005" s="16"/>
      <c r="DD1005" s="16"/>
      <c r="DE1005" s="16"/>
      <c r="DF1005" s="16"/>
      <c r="DG1005" s="16"/>
      <c r="DH1005" s="16"/>
      <c r="DI1005" s="16"/>
      <c r="DJ1005" s="16"/>
      <c r="DK1005" s="16"/>
      <c r="DL1005" s="16"/>
      <c r="DM1005" s="16"/>
      <c r="DN1005" s="16"/>
      <c r="DO1005" s="16"/>
      <c r="DP1005" s="16"/>
      <c r="DQ1005" s="16"/>
      <c r="DR1005" s="16"/>
      <c r="DS1005" s="16"/>
      <c r="DT1005" s="16"/>
      <c r="DU1005" s="16"/>
      <c r="DV1005" s="16"/>
      <c r="DW1005" s="16"/>
      <c r="DX1005" s="16"/>
      <c r="DY1005" s="16"/>
      <c r="DZ1005" s="16"/>
      <c r="EA1005" s="16"/>
      <c r="EB1005" s="16"/>
      <c r="EC1005" s="16"/>
      <c r="ED1005" s="16"/>
      <c r="EE1005" s="16"/>
      <c r="EF1005" s="16"/>
      <c r="EG1005" s="16"/>
      <c r="EH1005" s="16"/>
      <c r="EI1005" s="16"/>
      <c r="EJ1005" s="16"/>
      <c r="EK1005" s="16"/>
      <c r="EL1005" s="16"/>
      <c r="EM1005" s="16"/>
      <c r="EN1005" s="16"/>
      <c r="EO1005" s="16"/>
      <c r="EP1005" s="16"/>
      <c r="EQ1005" s="16"/>
      <c r="ER1005" s="16"/>
      <c r="ES1005" s="16"/>
      <c r="ET1005" s="16"/>
      <c r="EU1005" s="16"/>
      <c r="EV1005" s="16"/>
      <c r="EW1005" s="16"/>
      <c r="EX1005" s="16"/>
      <c r="EY1005" s="16"/>
      <c r="EZ1005" s="16"/>
      <c r="FA1005" s="16"/>
      <c r="FB1005" s="16"/>
      <c r="FC1005" s="16"/>
      <c r="FD1005" s="16"/>
      <c r="FE1005" s="16"/>
      <c r="FF1005" s="16"/>
      <c r="FG1005" s="16"/>
      <c r="FH1005" s="16"/>
      <c r="FI1005" s="16"/>
      <c r="FJ1005" s="16"/>
      <c r="FK1005" s="16"/>
      <c r="FL1005" s="16"/>
      <c r="FM1005" s="16"/>
      <c r="FN1005" s="16"/>
      <c r="FO1005" s="16"/>
      <c r="FP1005" s="16"/>
      <c r="FQ1005" s="16"/>
      <c r="FR1005" s="16"/>
      <c r="FS1005" s="16"/>
      <c r="FT1005" s="16"/>
      <c r="FU1005" s="16"/>
      <c r="FV1005" s="16"/>
    </row>
    <row r="1006" spans="1:178" x14ac:dyDescent="0.25">
      <c r="A1006" s="21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  <c r="BC1006" s="16"/>
      <c r="BD1006" s="16"/>
      <c r="BE1006" s="16"/>
      <c r="BF1006" s="16"/>
      <c r="BG1006" s="16"/>
      <c r="BH1006" s="16"/>
      <c r="BI1006" s="16"/>
      <c r="BJ1006" s="16"/>
      <c r="BK1006" s="16"/>
      <c r="BL1006" s="16"/>
      <c r="BM1006" s="16"/>
      <c r="BN1006" s="16"/>
      <c r="BO1006" s="16"/>
      <c r="BP1006" s="16"/>
      <c r="BQ1006" s="16"/>
      <c r="BR1006" s="16"/>
      <c r="BS1006" s="16"/>
      <c r="BT1006" s="16"/>
      <c r="BU1006" s="16"/>
      <c r="BV1006" s="16"/>
      <c r="BW1006" s="16"/>
      <c r="BX1006" s="16"/>
      <c r="BY1006" s="16"/>
      <c r="BZ1006" s="16"/>
      <c r="CA1006" s="16"/>
      <c r="CB1006" s="16"/>
      <c r="CC1006" s="16"/>
      <c r="CD1006" s="16"/>
      <c r="CE1006" s="16"/>
      <c r="CF1006" s="16"/>
      <c r="CG1006" s="16"/>
      <c r="CH1006" s="16"/>
      <c r="CI1006" s="16"/>
      <c r="CJ1006" s="16"/>
      <c r="CK1006" s="16"/>
      <c r="CL1006" s="16"/>
      <c r="CM1006" s="16"/>
      <c r="CN1006" s="16"/>
      <c r="CO1006" s="16"/>
      <c r="CP1006" s="16"/>
      <c r="CQ1006" s="16"/>
      <c r="CR1006" s="16"/>
      <c r="CS1006" s="16"/>
      <c r="CT1006" s="16"/>
      <c r="CU1006" s="16"/>
      <c r="CV1006" s="16"/>
      <c r="CW1006" s="16"/>
      <c r="CX1006" s="16"/>
      <c r="CY1006" s="16"/>
      <c r="CZ1006" s="16"/>
      <c r="DA1006" s="16"/>
      <c r="DB1006" s="16"/>
      <c r="DC1006" s="16"/>
      <c r="DD1006" s="16"/>
      <c r="DE1006" s="16"/>
      <c r="DF1006" s="16"/>
      <c r="DG1006" s="16"/>
      <c r="DH1006" s="16"/>
      <c r="DI1006" s="16"/>
      <c r="DJ1006" s="16"/>
      <c r="DK1006" s="16"/>
      <c r="DL1006" s="16"/>
      <c r="DM1006" s="16"/>
      <c r="DN1006" s="16"/>
      <c r="DO1006" s="16"/>
      <c r="DP1006" s="16"/>
      <c r="DQ1006" s="16"/>
      <c r="DR1006" s="16"/>
      <c r="DS1006" s="16"/>
      <c r="DT1006" s="16"/>
      <c r="DU1006" s="16"/>
      <c r="DV1006" s="16"/>
      <c r="DW1006" s="16"/>
      <c r="DX1006" s="16"/>
      <c r="DY1006" s="16"/>
      <c r="DZ1006" s="16"/>
      <c r="EA1006" s="16"/>
      <c r="EB1006" s="16"/>
      <c r="EC1006" s="16"/>
      <c r="ED1006" s="16"/>
      <c r="EE1006" s="16"/>
      <c r="EF1006" s="16"/>
      <c r="EG1006" s="16"/>
      <c r="EH1006" s="16"/>
      <c r="EI1006" s="16"/>
      <c r="EJ1006" s="16"/>
      <c r="EK1006" s="16"/>
      <c r="EL1006" s="16"/>
      <c r="EM1006" s="16"/>
      <c r="EN1006" s="16"/>
      <c r="EO1006" s="16"/>
      <c r="EP1006" s="16"/>
      <c r="EQ1006" s="16"/>
      <c r="ER1006" s="16"/>
      <c r="ES1006" s="16"/>
      <c r="ET1006" s="16"/>
      <c r="EU1006" s="16"/>
      <c r="EV1006" s="16"/>
      <c r="EW1006" s="16"/>
      <c r="EX1006" s="16"/>
      <c r="EY1006" s="16"/>
      <c r="EZ1006" s="16"/>
      <c r="FA1006" s="16"/>
      <c r="FB1006" s="16"/>
      <c r="FC1006" s="16"/>
      <c r="FD1006" s="16"/>
      <c r="FE1006" s="16"/>
      <c r="FF1006" s="16"/>
      <c r="FG1006" s="16"/>
      <c r="FH1006" s="16"/>
      <c r="FI1006" s="16"/>
      <c r="FJ1006" s="16"/>
      <c r="FK1006" s="16"/>
      <c r="FL1006" s="16"/>
      <c r="FM1006" s="16"/>
      <c r="FN1006" s="16"/>
      <c r="FO1006" s="16"/>
      <c r="FP1006" s="16"/>
      <c r="FQ1006" s="16"/>
      <c r="FR1006" s="16"/>
      <c r="FS1006" s="16"/>
      <c r="FT1006" s="16"/>
      <c r="FU1006" s="16"/>
      <c r="FV1006" s="16"/>
    </row>
    <row r="1007" spans="1:178" x14ac:dyDescent="0.25">
      <c r="A1007" s="21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  <c r="BC1007" s="16"/>
      <c r="BD1007" s="16"/>
      <c r="BE1007" s="16"/>
      <c r="BF1007" s="16"/>
      <c r="BG1007" s="16"/>
      <c r="BH1007" s="16"/>
      <c r="BI1007" s="16"/>
      <c r="BJ1007" s="16"/>
      <c r="BK1007" s="16"/>
      <c r="BL1007" s="16"/>
      <c r="BM1007" s="16"/>
      <c r="BN1007" s="16"/>
      <c r="BO1007" s="16"/>
      <c r="BP1007" s="16"/>
      <c r="BQ1007" s="16"/>
      <c r="BR1007" s="16"/>
      <c r="BS1007" s="16"/>
      <c r="BT1007" s="16"/>
      <c r="BU1007" s="16"/>
      <c r="BV1007" s="16"/>
      <c r="BW1007" s="16"/>
      <c r="BX1007" s="16"/>
      <c r="BY1007" s="16"/>
      <c r="BZ1007" s="16"/>
      <c r="CA1007" s="16"/>
      <c r="CB1007" s="16"/>
      <c r="CC1007" s="16"/>
      <c r="CD1007" s="16"/>
      <c r="CE1007" s="16"/>
      <c r="CF1007" s="16"/>
      <c r="CG1007" s="16"/>
      <c r="CH1007" s="16"/>
      <c r="CI1007" s="16"/>
      <c r="CJ1007" s="16"/>
      <c r="CK1007" s="16"/>
      <c r="CL1007" s="16"/>
      <c r="CM1007" s="16"/>
      <c r="CN1007" s="16"/>
      <c r="CO1007" s="16"/>
      <c r="CP1007" s="16"/>
      <c r="CQ1007" s="16"/>
      <c r="CR1007" s="16"/>
      <c r="CS1007" s="16"/>
      <c r="CT1007" s="16"/>
      <c r="CU1007" s="16"/>
      <c r="CV1007" s="16"/>
      <c r="CW1007" s="16"/>
      <c r="CX1007" s="16"/>
      <c r="CY1007" s="16"/>
      <c r="CZ1007" s="16"/>
      <c r="DA1007" s="16"/>
      <c r="DB1007" s="16"/>
      <c r="DC1007" s="16"/>
      <c r="DD1007" s="16"/>
      <c r="DE1007" s="16"/>
      <c r="DF1007" s="16"/>
      <c r="DG1007" s="16"/>
      <c r="DH1007" s="16"/>
      <c r="DI1007" s="16"/>
      <c r="DJ1007" s="16"/>
      <c r="DK1007" s="16"/>
      <c r="DL1007" s="16"/>
      <c r="DM1007" s="16"/>
      <c r="DN1007" s="16"/>
      <c r="DO1007" s="16"/>
      <c r="DP1007" s="16"/>
      <c r="DQ1007" s="16"/>
      <c r="DR1007" s="16"/>
      <c r="DS1007" s="16"/>
      <c r="DT1007" s="16"/>
      <c r="DU1007" s="16"/>
      <c r="DV1007" s="16"/>
      <c r="DW1007" s="16"/>
      <c r="DX1007" s="16"/>
      <c r="DY1007" s="16"/>
      <c r="DZ1007" s="16"/>
      <c r="EA1007" s="16"/>
      <c r="EB1007" s="16"/>
      <c r="EC1007" s="16"/>
      <c r="ED1007" s="16"/>
      <c r="EE1007" s="16"/>
      <c r="EF1007" s="16"/>
      <c r="EG1007" s="16"/>
      <c r="EH1007" s="16"/>
      <c r="EI1007" s="16"/>
      <c r="EJ1007" s="16"/>
      <c r="EK1007" s="16"/>
      <c r="EL1007" s="16"/>
      <c r="EM1007" s="16"/>
      <c r="EN1007" s="16"/>
      <c r="EO1007" s="16"/>
      <c r="EP1007" s="16"/>
      <c r="EQ1007" s="16"/>
      <c r="ER1007" s="16"/>
      <c r="ES1007" s="16"/>
      <c r="ET1007" s="16"/>
      <c r="EU1007" s="16"/>
      <c r="EV1007" s="16"/>
      <c r="EW1007" s="16"/>
      <c r="EX1007" s="16"/>
      <c r="EY1007" s="16"/>
      <c r="EZ1007" s="16"/>
      <c r="FA1007" s="16"/>
      <c r="FB1007" s="16"/>
      <c r="FC1007" s="16"/>
      <c r="FD1007" s="16"/>
      <c r="FE1007" s="16"/>
      <c r="FF1007" s="16"/>
      <c r="FG1007" s="16"/>
      <c r="FH1007" s="16"/>
      <c r="FI1007" s="16"/>
      <c r="FJ1007" s="16"/>
      <c r="FK1007" s="16"/>
      <c r="FL1007" s="16"/>
      <c r="FM1007" s="16"/>
      <c r="FN1007" s="16"/>
      <c r="FO1007" s="16"/>
      <c r="FP1007" s="16"/>
      <c r="FQ1007" s="16"/>
      <c r="FR1007" s="16"/>
      <c r="FS1007" s="16"/>
      <c r="FT1007" s="16"/>
      <c r="FU1007" s="16"/>
      <c r="FV1007" s="16"/>
    </row>
    <row r="1008" spans="1:178" x14ac:dyDescent="0.25">
      <c r="A1008" s="21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  <c r="BC1008" s="16"/>
      <c r="BD1008" s="16"/>
      <c r="BE1008" s="16"/>
      <c r="BF1008" s="16"/>
      <c r="BG1008" s="16"/>
      <c r="BH1008" s="16"/>
      <c r="BI1008" s="16"/>
      <c r="BJ1008" s="16"/>
      <c r="BK1008" s="16"/>
      <c r="BL1008" s="16"/>
      <c r="BM1008" s="16"/>
      <c r="BN1008" s="16"/>
      <c r="BO1008" s="16"/>
      <c r="BP1008" s="16"/>
      <c r="BQ1008" s="16"/>
      <c r="BR1008" s="16"/>
      <c r="BS1008" s="16"/>
      <c r="BT1008" s="16"/>
      <c r="BU1008" s="16"/>
      <c r="BV1008" s="16"/>
      <c r="BW1008" s="16"/>
      <c r="BX1008" s="16"/>
      <c r="BY1008" s="16"/>
      <c r="BZ1008" s="16"/>
      <c r="CA1008" s="16"/>
      <c r="CB1008" s="16"/>
      <c r="CC1008" s="16"/>
      <c r="CD1008" s="16"/>
      <c r="CE1008" s="16"/>
      <c r="CF1008" s="16"/>
      <c r="CG1008" s="16"/>
      <c r="CH1008" s="16"/>
      <c r="CI1008" s="16"/>
      <c r="CJ1008" s="16"/>
      <c r="CK1008" s="16"/>
      <c r="CL1008" s="16"/>
      <c r="CM1008" s="16"/>
      <c r="CN1008" s="16"/>
      <c r="CO1008" s="16"/>
      <c r="CP1008" s="16"/>
      <c r="CQ1008" s="16"/>
      <c r="CR1008" s="16"/>
      <c r="CS1008" s="16"/>
      <c r="CT1008" s="16"/>
      <c r="CU1008" s="16"/>
      <c r="CV1008" s="16"/>
      <c r="CW1008" s="16"/>
      <c r="CX1008" s="16"/>
      <c r="CY1008" s="16"/>
      <c r="CZ1008" s="16"/>
      <c r="DA1008" s="16"/>
      <c r="DB1008" s="16"/>
      <c r="DC1008" s="16"/>
      <c r="DD1008" s="16"/>
      <c r="DE1008" s="16"/>
      <c r="DF1008" s="16"/>
      <c r="DG1008" s="16"/>
      <c r="DH1008" s="16"/>
      <c r="DI1008" s="16"/>
      <c r="DJ1008" s="16"/>
      <c r="DK1008" s="16"/>
      <c r="DL1008" s="16"/>
      <c r="DM1008" s="16"/>
      <c r="DN1008" s="16"/>
      <c r="DO1008" s="16"/>
      <c r="DP1008" s="16"/>
      <c r="DQ1008" s="16"/>
      <c r="DR1008" s="16"/>
      <c r="DS1008" s="16"/>
      <c r="DT1008" s="16"/>
      <c r="DU1008" s="16"/>
      <c r="DV1008" s="16"/>
      <c r="DW1008" s="16"/>
      <c r="DX1008" s="16"/>
      <c r="DY1008" s="16"/>
      <c r="DZ1008" s="16"/>
      <c r="EA1008" s="16"/>
      <c r="EB1008" s="16"/>
      <c r="EC1008" s="16"/>
      <c r="ED1008" s="16"/>
      <c r="EE1008" s="16"/>
      <c r="EF1008" s="16"/>
      <c r="EG1008" s="16"/>
      <c r="EH1008" s="16"/>
      <c r="EI1008" s="16"/>
      <c r="EJ1008" s="16"/>
      <c r="EK1008" s="16"/>
      <c r="EL1008" s="16"/>
      <c r="EM1008" s="16"/>
      <c r="EN1008" s="16"/>
      <c r="EO1008" s="16"/>
      <c r="EP1008" s="16"/>
      <c r="EQ1008" s="16"/>
      <c r="ER1008" s="16"/>
      <c r="ES1008" s="16"/>
      <c r="ET1008" s="16"/>
      <c r="EU1008" s="16"/>
      <c r="EV1008" s="16"/>
      <c r="EW1008" s="16"/>
      <c r="EX1008" s="16"/>
      <c r="EY1008" s="16"/>
      <c r="EZ1008" s="16"/>
      <c r="FA1008" s="16"/>
      <c r="FB1008" s="16"/>
      <c r="FC1008" s="16"/>
      <c r="FD1008" s="16"/>
      <c r="FE1008" s="16"/>
      <c r="FF1008" s="16"/>
      <c r="FG1008" s="16"/>
      <c r="FH1008" s="16"/>
      <c r="FI1008" s="16"/>
      <c r="FJ1008" s="16"/>
      <c r="FK1008" s="16"/>
      <c r="FL1008" s="16"/>
      <c r="FM1008" s="16"/>
      <c r="FN1008" s="16"/>
      <c r="FO1008" s="16"/>
      <c r="FP1008" s="16"/>
      <c r="FQ1008" s="16"/>
      <c r="FR1008" s="16"/>
      <c r="FS1008" s="16"/>
      <c r="FT1008" s="16"/>
      <c r="FU1008" s="16"/>
      <c r="FV1008" s="16"/>
    </row>
    <row r="1009" spans="1:178" x14ac:dyDescent="0.25">
      <c r="A1009" s="21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</row>
    <row r="1010" spans="1:178" x14ac:dyDescent="0.25">
      <c r="A1010" s="21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</row>
    <row r="1011" spans="1:178" x14ac:dyDescent="0.25">
      <c r="A1011" s="21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</row>
    <row r="1012" spans="1:178" x14ac:dyDescent="0.25">
      <c r="A1012" s="21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</row>
    <row r="1013" spans="1:178" x14ac:dyDescent="0.25">
      <c r="A1013" s="21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</row>
    <row r="1014" spans="1:178" x14ac:dyDescent="0.25">
      <c r="A1014" s="21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</row>
    <row r="1015" spans="1:178" x14ac:dyDescent="0.25">
      <c r="A1015" s="21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</row>
    <row r="1016" spans="1:178" x14ac:dyDescent="0.25">
      <c r="A1016" s="21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</row>
    <row r="1017" spans="1:178" x14ac:dyDescent="0.25">
      <c r="A1017" s="21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  <c r="BC1017" s="16"/>
      <c r="BD1017" s="16"/>
      <c r="BE1017" s="16"/>
      <c r="BF1017" s="16"/>
      <c r="BG1017" s="16"/>
      <c r="BH1017" s="16"/>
      <c r="BI1017" s="16"/>
      <c r="BJ1017" s="16"/>
      <c r="BK1017" s="16"/>
      <c r="BL1017" s="16"/>
      <c r="BM1017" s="16"/>
      <c r="BN1017" s="16"/>
      <c r="BO1017" s="16"/>
      <c r="BP1017" s="16"/>
      <c r="BQ1017" s="16"/>
      <c r="BR1017" s="16"/>
      <c r="BS1017" s="16"/>
      <c r="BT1017" s="16"/>
      <c r="BU1017" s="16"/>
      <c r="BV1017" s="16"/>
      <c r="BW1017" s="16"/>
      <c r="BX1017" s="16"/>
      <c r="BY1017" s="16"/>
      <c r="BZ1017" s="16"/>
      <c r="CA1017" s="16"/>
      <c r="CB1017" s="16"/>
      <c r="CC1017" s="16"/>
      <c r="CD1017" s="16"/>
      <c r="CE1017" s="16"/>
      <c r="CF1017" s="16"/>
      <c r="CG1017" s="16"/>
      <c r="CH1017" s="16"/>
      <c r="CI1017" s="16"/>
      <c r="CJ1017" s="16"/>
      <c r="CK1017" s="16"/>
      <c r="CL1017" s="16"/>
      <c r="CM1017" s="16"/>
      <c r="CN1017" s="16"/>
      <c r="CO1017" s="16"/>
      <c r="CP1017" s="16"/>
      <c r="CQ1017" s="16"/>
      <c r="CR1017" s="16"/>
      <c r="CS1017" s="16"/>
      <c r="CT1017" s="16"/>
      <c r="CU1017" s="16"/>
      <c r="CV1017" s="16"/>
      <c r="CW1017" s="16"/>
      <c r="CX1017" s="16"/>
      <c r="CY1017" s="16"/>
      <c r="CZ1017" s="16"/>
      <c r="DA1017" s="16"/>
      <c r="DB1017" s="16"/>
      <c r="DC1017" s="16"/>
      <c r="DD1017" s="16"/>
      <c r="DE1017" s="16"/>
      <c r="DF1017" s="16"/>
      <c r="DG1017" s="16"/>
      <c r="DH1017" s="16"/>
      <c r="DI1017" s="16"/>
      <c r="DJ1017" s="16"/>
      <c r="DK1017" s="16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</row>
    <row r="1018" spans="1:178" x14ac:dyDescent="0.25">
      <c r="A1018" s="21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</row>
    <row r="1019" spans="1:178" x14ac:dyDescent="0.25">
      <c r="A1019" s="21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</row>
    <row r="1020" spans="1:178" x14ac:dyDescent="0.25">
      <c r="A1020" s="21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</row>
    <row r="1021" spans="1:178" x14ac:dyDescent="0.25">
      <c r="A1021" s="21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</row>
    <row r="1022" spans="1:178" x14ac:dyDescent="0.25">
      <c r="A1022" s="21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</row>
    <row r="1023" spans="1:178" x14ac:dyDescent="0.25">
      <c r="A1023" s="21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</row>
    <row r="1024" spans="1:178" x14ac:dyDescent="0.25">
      <c r="A1024" s="21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</row>
    <row r="1025" spans="1:178" x14ac:dyDescent="0.25">
      <c r="A1025" s="21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</row>
    <row r="1026" spans="1:178" x14ac:dyDescent="0.25">
      <c r="A1026" s="21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</row>
    <row r="1027" spans="1:178" x14ac:dyDescent="0.25">
      <c r="A1027" s="21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  <c r="BC1027" s="16"/>
      <c r="BD1027" s="16"/>
      <c r="BE1027" s="16"/>
      <c r="BF1027" s="16"/>
      <c r="BG1027" s="16"/>
      <c r="BH1027" s="16"/>
      <c r="BI1027" s="16"/>
      <c r="BJ1027" s="16"/>
      <c r="BK1027" s="16"/>
      <c r="BL1027" s="16"/>
      <c r="BM1027" s="16"/>
      <c r="BN1027" s="16"/>
      <c r="BO1027" s="16"/>
      <c r="BP1027" s="16"/>
      <c r="BQ1027" s="16"/>
      <c r="BR1027" s="16"/>
      <c r="BS1027" s="16"/>
      <c r="BT1027" s="16"/>
      <c r="BU1027" s="16"/>
      <c r="BV1027" s="16"/>
      <c r="BW1027" s="16"/>
      <c r="BX1027" s="16"/>
      <c r="BY1027" s="16"/>
      <c r="BZ1027" s="16"/>
      <c r="CA1027" s="16"/>
      <c r="CB1027" s="16"/>
      <c r="CC1027" s="16"/>
      <c r="CD1027" s="16"/>
      <c r="CE1027" s="16"/>
      <c r="CF1027" s="16"/>
      <c r="CG1027" s="16"/>
      <c r="CH1027" s="16"/>
      <c r="CI1027" s="16"/>
      <c r="CJ1027" s="16"/>
      <c r="CK1027" s="16"/>
      <c r="CL1027" s="16"/>
      <c r="CM1027" s="16"/>
      <c r="CN1027" s="16"/>
      <c r="CO1027" s="16"/>
      <c r="CP1027" s="16"/>
      <c r="CQ1027" s="16"/>
      <c r="CR1027" s="16"/>
      <c r="CS1027" s="16"/>
      <c r="CT1027" s="16"/>
      <c r="CU1027" s="16"/>
      <c r="CV1027" s="16"/>
      <c r="CW1027" s="16"/>
      <c r="CX1027" s="16"/>
      <c r="CY1027" s="16"/>
      <c r="CZ1027" s="16"/>
      <c r="DA1027" s="16"/>
      <c r="DB1027" s="16"/>
      <c r="DC1027" s="16"/>
      <c r="DD1027" s="16"/>
      <c r="DE1027" s="16"/>
      <c r="DF1027" s="16"/>
      <c r="DG1027" s="16"/>
      <c r="DH1027" s="16"/>
      <c r="DI1027" s="16"/>
      <c r="DJ1027" s="16"/>
      <c r="DK1027" s="16"/>
      <c r="DL1027" s="16"/>
      <c r="DM1027" s="16"/>
      <c r="DN1027" s="16"/>
      <c r="DO1027" s="16"/>
      <c r="DP1027" s="16"/>
      <c r="DQ1027" s="16"/>
      <c r="DR1027" s="16"/>
      <c r="DS1027" s="16"/>
      <c r="DT1027" s="16"/>
      <c r="DU1027" s="16"/>
      <c r="DV1027" s="16"/>
      <c r="DW1027" s="16"/>
      <c r="DX1027" s="16"/>
      <c r="DY1027" s="16"/>
      <c r="DZ1027" s="16"/>
      <c r="EA1027" s="16"/>
      <c r="EB1027" s="16"/>
      <c r="EC1027" s="16"/>
      <c r="ED1027" s="16"/>
      <c r="EE1027" s="16"/>
      <c r="EF1027" s="16"/>
      <c r="EG1027" s="16"/>
      <c r="EH1027" s="16"/>
      <c r="EI1027" s="16"/>
      <c r="EJ1027" s="16"/>
      <c r="EK1027" s="16"/>
      <c r="EL1027" s="16"/>
      <c r="EM1027" s="16"/>
      <c r="EN1027" s="16"/>
      <c r="EO1027" s="16"/>
      <c r="EP1027" s="16"/>
      <c r="EQ1027" s="16"/>
      <c r="ER1027" s="16"/>
      <c r="ES1027" s="16"/>
      <c r="ET1027" s="16"/>
      <c r="EU1027" s="16"/>
      <c r="EV1027" s="16"/>
      <c r="EW1027" s="16"/>
      <c r="EX1027" s="16"/>
      <c r="EY1027" s="16"/>
      <c r="EZ1027" s="16"/>
      <c r="FA1027" s="16"/>
      <c r="FB1027" s="16"/>
      <c r="FC1027" s="16"/>
      <c r="FD1027" s="16"/>
      <c r="FE1027" s="16"/>
      <c r="FF1027" s="16"/>
      <c r="FG1027" s="16"/>
      <c r="FH1027" s="16"/>
      <c r="FI1027" s="16"/>
      <c r="FJ1027" s="16"/>
      <c r="FK1027" s="16"/>
      <c r="FL1027" s="16"/>
      <c r="FM1027" s="16"/>
      <c r="FN1027" s="16"/>
      <c r="FO1027" s="16"/>
      <c r="FP1027" s="16"/>
      <c r="FQ1027" s="16"/>
      <c r="FR1027" s="16"/>
      <c r="FS1027" s="16"/>
      <c r="FT1027" s="16"/>
      <c r="FU1027" s="16"/>
      <c r="FV1027" s="16"/>
    </row>
    <row r="1028" spans="1:178" x14ac:dyDescent="0.25">
      <c r="A1028" s="21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</row>
    <row r="1029" spans="1:178" x14ac:dyDescent="0.25">
      <c r="A1029" s="21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</row>
    <row r="1030" spans="1:178" x14ac:dyDescent="0.25">
      <c r="A1030" s="21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</row>
    <row r="1031" spans="1:178" x14ac:dyDescent="0.25">
      <c r="A1031" s="21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</row>
    <row r="1032" spans="1:178" x14ac:dyDescent="0.25">
      <c r="A1032" s="21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</row>
    <row r="1033" spans="1:178" x14ac:dyDescent="0.25">
      <c r="A1033" s="21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</row>
    <row r="1034" spans="1:178" x14ac:dyDescent="0.25">
      <c r="A1034" s="21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</row>
    <row r="1035" spans="1:178" x14ac:dyDescent="0.25">
      <c r="A1035" s="21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</row>
    <row r="1036" spans="1:178" x14ac:dyDescent="0.25">
      <c r="A1036" s="21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</row>
    <row r="1037" spans="1:178" x14ac:dyDescent="0.25">
      <c r="A1037" s="21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  <c r="BC1037" s="16"/>
      <c r="BD1037" s="16"/>
      <c r="BE1037" s="16"/>
      <c r="BF1037" s="16"/>
      <c r="BG1037" s="16"/>
      <c r="BH1037" s="16"/>
      <c r="BI1037" s="16"/>
      <c r="BJ1037" s="16"/>
      <c r="BK1037" s="16"/>
      <c r="BL1037" s="16"/>
      <c r="BM1037" s="16"/>
      <c r="BN1037" s="16"/>
      <c r="BO1037" s="16"/>
      <c r="BP1037" s="16"/>
      <c r="BQ1037" s="16"/>
      <c r="BR1037" s="16"/>
      <c r="BS1037" s="16"/>
      <c r="BT1037" s="16"/>
      <c r="BU1037" s="16"/>
      <c r="BV1037" s="16"/>
      <c r="BW1037" s="16"/>
      <c r="BX1037" s="16"/>
      <c r="BY1037" s="16"/>
      <c r="BZ1037" s="16"/>
      <c r="CA1037" s="16"/>
      <c r="CB1037" s="16"/>
      <c r="CC1037" s="16"/>
      <c r="CD1037" s="16"/>
      <c r="CE1037" s="16"/>
      <c r="CF1037" s="16"/>
      <c r="CG1037" s="16"/>
      <c r="CH1037" s="16"/>
      <c r="CI1037" s="16"/>
      <c r="CJ1037" s="16"/>
      <c r="CK1037" s="16"/>
      <c r="CL1037" s="16"/>
      <c r="CM1037" s="16"/>
      <c r="CN1037" s="16"/>
      <c r="CO1037" s="16"/>
      <c r="CP1037" s="16"/>
      <c r="CQ1037" s="16"/>
      <c r="CR1037" s="16"/>
      <c r="CS1037" s="16"/>
      <c r="CT1037" s="16"/>
      <c r="CU1037" s="16"/>
      <c r="CV1037" s="16"/>
      <c r="CW1037" s="16"/>
      <c r="CX1037" s="16"/>
      <c r="CY1037" s="16"/>
      <c r="CZ1037" s="16"/>
      <c r="DA1037" s="16"/>
      <c r="DB1037" s="16"/>
      <c r="DC1037" s="16"/>
      <c r="DD1037" s="16"/>
      <c r="DE1037" s="16"/>
      <c r="DF1037" s="16"/>
      <c r="DG1037" s="16"/>
      <c r="DH1037" s="16"/>
      <c r="DI1037" s="16"/>
      <c r="DJ1037" s="16"/>
      <c r="DK1037" s="16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</row>
    <row r="1038" spans="1:178" x14ac:dyDescent="0.25">
      <c r="A1038" s="21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</row>
    <row r="1039" spans="1:178" x14ac:dyDescent="0.25">
      <c r="A1039" s="21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</row>
    <row r="1040" spans="1:178" x14ac:dyDescent="0.25">
      <c r="A1040" s="21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</row>
    <row r="1041" spans="1:178" x14ac:dyDescent="0.25">
      <c r="A1041" s="21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</row>
    <row r="1042" spans="1:178" x14ac:dyDescent="0.25">
      <c r="A1042" s="21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</row>
    <row r="1043" spans="1:178" x14ac:dyDescent="0.25">
      <c r="A1043" s="21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</row>
    <row r="1044" spans="1:178" x14ac:dyDescent="0.25">
      <c r="A1044" s="21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</row>
    <row r="1045" spans="1:178" x14ac:dyDescent="0.25">
      <c r="A1045" s="21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</row>
    <row r="1046" spans="1:178" x14ac:dyDescent="0.25">
      <c r="A1046" s="21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</row>
    <row r="1047" spans="1:178" x14ac:dyDescent="0.25">
      <c r="A1047" s="21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</row>
    <row r="1048" spans="1:178" x14ac:dyDescent="0.25">
      <c r="A1048" s="21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</row>
    <row r="1049" spans="1:178" x14ac:dyDescent="0.25">
      <c r="A1049" s="21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</row>
    <row r="1050" spans="1:178" x14ac:dyDescent="0.25">
      <c r="A1050" s="21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</row>
    <row r="1051" spans="1:178" x14ac:dyDescent="0.25">
      <c r="A1051" s="21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  <c r="BC1051" s="16"/>
      <c r="BD1051" s="16"/>
      <c r="BE1051" s="16"/>
      <c r="BF1051" s="16"/>
      <c r="BG1051" s="16"/>
      <c r="BH1051" s="16"/>
      <c r="BI1051" s="16"/>
      <c r="BJ1051" s="16"/>
      <c r="BK1051" s="16"/>
      <c r="BL1051" s="16"/>
      <c r="BM1051" s="16"/>
      <c r="BN1051" s="16"/>
      <c r="BO1051" s="16"/>
      <c r="BP1051" s="16"/>
      <c r="BQ1051" s="16"/>
      <c r="BR1051" s="16"/>
      <c r="BS1051" s="16"/>
      <c r="BT1051" s="16"/>
      <c r="BU1051" s="16"/>
      <c r="BV1051" s="16"/>
      <c r="BW1051" s="16"/>
      <c r="BX1051" s="16"/>
      <c r="BY1051" s="16"/>
      <c r="BZ1051" s="16"/>
      <c r="CA1051" s="16"/>
      <c r="CB1051" s="16"/>
      <c r="CC1051" s="16"/>
      <c r="CD1051" s="16"/>
      <c r="CE1051" s="16"/>
      <c r="CF1051" s="16"/>
      <c r="CG1051" s="16"/>
      <c r="CH1051" s="16"/>
      <c r="CI1051" s="16"/>
      <c r="CJ1051" s="16"/>
      <c r="CK1051" s="16"/>
      <c r="CL1051" s="16"/>
      <c r="CM1051" s="16"/>
      <c r="CN1051" s="16"/>
      <c r="CO1051" s="16"/>
      <c r="CP1051" s="16"/>
      <c r="CQ1051" s="16"/>
      <c r="CR1051" s="16"/>
      <c r="CS1051" s="16"/>
      <c r="CT1051" s="16"/>
      <c r="CU1051" s="16"/>
      <c r="CV1051" s="16"/>
      <c r="CW1051" s="16"/>
      <c r="CX1051" s="16"/>
      <c r="CY1051" s="16"/>
      <c r="CZ1051" s="16"/>
      <c r="DA1051" s="16"/>
      <c r="DB1051" s="16"/>
      <c r="DC1051" s="16"/>
      <c r="DD1051" s="16"/>
      <c r="DE1051" s="16"/>
      <c r="DF1051" s="16"/>
      <c r="DG1051" s="16"/>
      <c r="DH1051" s="16"/>
      <c r="DI1051" s="16"/>
      <c r="DJ1051" s="16"/>
      <c r="DK1051" s="16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</row>
    <row r="1052" spans="1:178" x14ac:dyDescent="0.25">
      <c r="A1052" s="21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</row>
    <row r="1053" spans="1:178" x14ac:dyDescent="0.25">
      <c r="A1053" s="21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</row>
    <row r="1054" spans="1:178" x14ac:dyDescent="0.25">
      <c r="A1054" s="21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</row>
    <row r="1055" spans="1:178" x14ac:dyDescent="0.25">
      <c r="A1055" s="21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</row>
    <row r="1056" spans="1:178" x14ac:dyDescent="0.25">
      <c r="A1056" s="21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</row>
    <row r="1057" spans="1:178" x14ac:dyDescent="0.25">
      <c r="A1057" s="21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</row>
    <row r="1058" spans="1:178" x14ac:dyDescent="0.25">
      <c r="A1058" s="21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</row>
    <row r="1059" spans="1:178" x14ac:dyDescent="0.25">
      <c r="A1059" s="21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  <c r="BC1059" s="16"/>
      <c r="BD1059" s="16"/>
      <c r="BE1059" s="16"/>
      <c r="BF1059" s="16"/>
      <c r="BG1059" s="16"/>
      <c r="BH1059" s="16"/>
      <c r="BI1059" s="16"/>
      <c r="BJ1059" s="16"/>
      <c r="BK1059" s="16"/>
      <c r="BL1059" s="16"/>
      <c r="BM1059" s="16"/>
      <c r="BN1059" s="16"/>
      <c r="BO1059" s="16"/>
      <c r="BP1059" s="16"/>
      <c r="BQ1059" s="16"/>
      <c r="BR1059" s="16"/>
      <c r="BS1059" s="16"/>
      <c r="BT1059" s="16"/>
      <c r="BU1059" s="16"/>
      <c r="BV1059" s="16"/>
      <c r="BW1059" s="16"/>
      <c r="BX1059" s="16"/>
      <c r="BY1059" s="16"/>
      <c r="BZ1059" s="16"/>
      <c r="CA1059" s="16"/>
      <c r="CB1059" s="16"/>
      <c r="CC1059" s="16"/>
      <c r="CD1059" s="16"/>
      <c r="CE1059" s="16"/>
      <c r="CF1059" s="16"/>
      <c r="CG1059" s="16"/>
      <c r="CH1059" s="16"/>
      <c r="CI1059" s="16"/>
      <c r="CJ1059" s="16"/>
      <c r="CK1059" s="16"/>
      <c r="CL1059" s="16"/>
      <c r="CM1059" s="16"/>
      <c r="CN1059" s="16"/>
      <c r="CO1059" s="16"/>
      <c r="CP1059" s="16"/>
      <c r="CQ1059" s="16"/>
      <c r="CR1059" s="16"/>
      <c r="CS1059" s="16"/>
      <c r="CT1059" s="16"/>
      <c r="CU1059" s="16"/>
      <c r="CV1059" s="16"/>
      <c r="CW1059" s="16"/>
      <c r="CX1059" s="16"/>
      <c r="CY1059" s="16"/>
      <c r="CZ1059" s="16"/>
      <c r="DA1059" s="16"/>
      <c r="DB1059" s="16"/>
      <c r="DC1059" s="16"/>
      <c r="DD1059" s="16"/>
      <c r="DE1059" s="16"/>
      <c r="DF1059" s="16"/>
      <c r="DG1059" s="16"/>
      <c r="DH1059" s="16"/>
      <c r="DI1059" s="16"/>
      <c r="DJ1059" s="16"/>
      <c r="DK1059" s="16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</row>
    <row r="1060" spans="1:178" x14ac:dyDescent="0.25">
      <c r="A1060" s="21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  <c r="BC1060" s="16"/>
      <c r="BD1060" s="16"/>
      <c r="BE1060" s="16"/>
      <c r="BF1060" s="16"/>
      <c r="BG1060" s="16"/>
      <c r="BH1060" s="16"/>
      <c r="BI1060" s="16"/>
      <c r="BJ1060" s="16"/>
      <c r="BK1060" s="16"/>
      <c r="BL1060" s="16"/>
      <c r="BM1060" s="16"/>
      <c r="BN1060" s="16"/>
      <c r="BO1060" s="16"/>
      <c r="BP1060" s="16"/>
      <c r="BQ1060" s="16"/>
      <c r="BR1060" s="16"/>
      <c r="BS1060" s="16"/>
      <c r="BT1060" s="16"/>
      <c r="BU1060" s="16"/>
      <c r="BV1060" s="16"/>
      <c r="BW1060" s="16"/>
      <c r="BX1060" s="16"/>
      <c r="BY1060" s="16"/>
      <c r="BZ1060" s="16"/>
      <c r="CA1060" s="16"/>
      <c r="CB1060" s="16"/>
      <c r="CC1060" s="16"/>
      <c r="CD1060" s="16"/>
      <c r="CE1060" s="16"/>
      <c r="CF1060" s="16"/>
      <c r="CG1060" s="16"/>
      <c r="CH1060" s="16"/>
      <c r="CI1060" s="16"/>
      <c r="CJ1060" s="16"/>
      <c r="CK1060" s="16"/>
      <c r="CL1060" s="16"/>
      <c r="CM1060" s="16"/>
      <c r="CN1060" s="16"/>
      <c r="CO1060" s="16"/>
      <c r="CP1060" s="16"/>
      <c r="CQ1060" s="16"/>
      <c r="CR1060" s="16"/>
      <c r="CS1060" s="16"/>
      <c r="CT1060" s="16"/>
      <c r="CU1060" s="16"/>
      <c r="CV1060" s="16"/>
      <c r="CW1060" s="16"/>
      <c r="CX1060" s="16"/>
      <c r="CY1060" s="16"/>
      <c r="CZ1060" s="16"/>
      <c r="DA1060" s="16"/>
      <c r="DB1060" s="16"/>
      <c r="DC1060" s="16"/>
      <c r="DD1060" s="16"/>
      <c r="DE1060" s="16"/>
      <c r="DF1060" s="16"/>
      <c r="DG1060" s="16"/>
      <c r="DH1060" s="16"/>
      <c r="DI1060" s="16"/>
      <c r="DJ1060" s="16"/>
      <c r="DK1060" s="16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</row>
    <row r="1061" spans="1:178" x14ac:dyDescent="0.25">
      <c r="A1061" s="21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  <c r="BC1061" s="16"/>
      <c r="BD1061" s="16"/>
      <c r="BE1061" s="16"/>
      <c r="BF1061" s="16"/>
      <c r="BG1061" s="16"/>
      <c r="BH1061" s="16"/>
      <c r="BI1061" s="16"/>
      <c r="BJ1061" s="16"/>
      <c r="BK1061" s="16"/>
      <c r="BL1061" s="16"/>
      <c r="BM1061" s="16"/>
      <c r="BN1061" s="16"/>
      <c r="BO1061" s="16"/>
      <c r="BP1061" s="16"/>
      <c r="BQ1061" s="16"/>
      <c r="BR1061" s="16"/>
      <c r="BS1061" s="16"/>
      <c r="BT1061" s="16"/>
      <c r="BU1061" s="16"/>
      <c r="BV1061" s="16"/>
      <c r="BW1061" s="16"/>
      <c r="BX1061" s="16"/>
      <c r="BY1061" s="16"/>
      <c r="BZ1061" s="16"/>
      <c r="CA1061" s="16"/>
      <c r="CB1061" s="16"/>
      <c r="CC1061" s="16"/>
      <c r="CD1061" s="16"/>
      <c r="CE1061" s="16"/>
      <c r="CF1061" s="16"/>
      <c r="CG1061" s="16"/>
      <c r="CH1061" s="16"/>
      <c r="CI1061" s="16"/>
      <c r="CJ1061" s="16"/>
      <c r="CK1061" s="16"/>
      <c r="CL1061" s="16"/>
      <c r="CM1061" s="16"/>
      <c r="CN1061" s="16"/>
      <c r="CO1061" s="16"/>
      <c r="CP1061" s="16"/>
      <c r="CQ1061" s="16"/>
      <c r="CR1061" s="16"/>
      <c r="CS1061" s="16"/>
      <c r="CT1061" s="16"/>
      <c r="CU1061" s="16"/>
      <c r="CV1061" s="16"/>
      <c r="CW1061" s="16"/>
      <c r="CX1061" s="16"/>
      <c r="CY1061" s="16"/>
      <c r="CZ1061" s="16"/>
      <c r="DA1061" s="16"/>
      <c r="DB1061" s="16"/>
      <c r="DC1061" s="16"/>
      <c r="DD1061" s="16"/>
      <c r="DE1061" s="16"/>
      <c r="DF1061" s="16"/>
      <c r="DG1061" s="16"/>
      <c r="DH1061" s="16"/>
      <c r="DI1061" s="16"/>
      <c r="DJ1061" s="16"/>
      <c r="DK1061" s="16"/>
      <c r="DL1061" s="16"/>
      <c r="DM1061" s="16"/>
      <c r="DN1061" s="16"/>
      <c r="DO1061" s="16"/>
      <c r="DP1061" s="16"/>
      <c r="DQ1061" s="16"/>
      <c r="DR1061" s="16"/>
      <c r="DS1061" s="16"/>
      <c r="DT1061" s="16"/>
      <c r="DU1061" s="16"/>
      <c r="DV1061" s="16"/>
      <c r="DW1061" s="16"/>
      <c r="DX1061" s="16"/>
      <c r="DY1061" s="16"/>
      <c r="DZ1061" s="16"/>
      <c r="EA1061" s="16"/>
      <c r="EB1061" s="16"/>
      <c r="EC1061" s="16"/>
      <c r="ED1061" s="16"/>
      <c r="EE1061" s="16"/>
      <c r="EF1061" s="16"/>
      <c r="EG1061" s="16"/>
      <c r="EH1061" s="16"/>
      <c r="EI1061" s="16"/>
      <c r="EJ1061" s="16"/>
      <c r="EK1061" s="16"/>
      <c r="EL1061" s="16"/>
      <c r="EM1061" s="16"/>
      <c r="EN1061" s="16"/>
      <c r="EO1061" s="16"/>
      <c r="EP1061" s="16"/>
      <c r="EQ1061" s="16"/>
      <c r="ER1061" s="16"/>
      <c r="ES1061" s="16"/>
      <c r="ET1061" s="16"/>
      <c r="EU1061" s="16"/>
      <c r="EV1061" s="16"/>
      <c r="EW1061" s="16"/>
      <c r="EX1061" s="16"/>
      <c r="EY1061" s="16"/>
      <c r="EZ1061" s="16"/>
      <c r="FA1061" s="16"/>
      <c r="FB1061" s="16"/>
      <c r="FC1061" s="16"/>
      <c r="FD1061" s="16"/>
      <c r="FE1061" s="16"/>
      <c r="FF1061" s="16"/>
      <c r="FG1061" s="16"/>
      <c r="FH1061" s="16"/>
      <c r="FI1061" s="16"/>
      <c r="FJ1061" s="16"/>
      <c r="FK1061" s="16"/>
      <c r="FL1061" s="16"/>
      <c r="FM1061" s="16"/>
      <c r="FN1061" s="16"/>
      <c r="FO1061" s="16"/>
      <c r="FP1061" s="16"/>
      <c r="FQ1061" s="16"/>
      <c r="FR1061" s="16"/>
      <c r="FS1061" s="16"/>
      <c r="FT1061" s="16"/>
      <c r="FU1061" s="16"/>
      <c r="FV1061" s="16"/>
    </row>
    <row r="1062" spans="1:178" x14ac:dyDescent="0.25">
      <c r="A1062" s="21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  <c r="BC1062" s="16"/>
      <c r="BD1062" s="16"/>
      <c r="BE1062" s="16"/>
      <c r="BF1062" s="16"/>
      <c r="BG1062" s="16"/>
      <c r="BH1062" s="16"/>
      <c r="BI1062" s="16"/>
      <c r="BJ1062" s="16"/>
      <c r="BK1062" s="16"/>
      <c r="BL1062" s="16"/>
      <c r="BM1062" s="16"/>
      <c r="BN1062" s="16"/>
      <c r="BO1062" s="16"/>
      <c r="BP1062" s="16"/>
      <c r="BQ1062" s="16"/>
      <c r="BR1062" s="16"/>
      <c r="BS1062" s="16"/>
      <c r="BT1062" s="16"/>
      <c r="BU1062" s="16"/>
      <c r="BV1062" s="16"/>
      <c r="BW1062" s="16"/>
      <c r="BX1062" s="16"/>
      <c r="BY1062" s="16"/>
      <c r="BZ1062" s="16"/>
      <c r="CA1062" s="16"/>
      <c r="CB1062" s="16"/>
      <c r="CC1062" s="16"/>
      <c r="CD1062" s="16"/>
      <c r="CE1062" s="16"/>
      <c r="CF1062" s="16"/>
      <c r="CG1062" s="16"/>
      <c r="CH1062" s="16"/>
      <c r="CI1062" s="16"/>
      <c r="CJ1062" s="16"/>
      <c r="CK1062" s="16"/>
      <c r="CL1062" s="16"/>
      <c r="CM1062" s="16"/>
      <c r="CN1062" s="16"/>
      <c r="CO1062" s="16"/>
      <c r="CP1062" s="16"/>
      <c r="CQ1062" s="16"/>
      <c r="CR1062" s="16"/>
      <c r="CS1062" s="16"/>
      <c r="CT1062" s="16"/>
      <c r="CU1062" s="16"/>
      <c r="CV1062" s="16"/>
      <c r="CW1062" s="16"/>
      <c r="CX1062" s="16"/>
      <c r="CY1062" s="16"/>
      <c r="CZ1062" s="16"/>
      <c r="DA1062" s="16"/>
      <c r="DB1062" s="16"/>
      <c r="DC1062" s="16"/>
      <c r="DD1062" s="16"/>
      <c r="DE1062" s="16"/>
      <c r="DF1062" s="16"/>
      <c r="DG1062" s="16"/>
      <c r="DH1062" s="16"/>
      <c r="DI1062" s="16"/>
      <c r="DJ1062" s="16"/>
      <c r="DK1062" s="16"/>
      <c r="DL1062" s="16"/>
      <c r="DM1062" s="16"/>
      <c r="DN1062" s="16"/>
      <c r="DO1062" s="16"/>
      <c r="DP1062" s="16"/>
      <c r="DQ1062" s="16"/>
      <c r="DR1062" s="16"/>
      <c r="DS1062" s="16"/>
      <c r="DT1062" s="16"/>
      <c r="DU1062" s="16"/>
      <c r="DV1062" s="16"/>
      <c r="DW1062" s="16"/>
      <c r="DX1062" s="16"/>
      <c r="DY1062" s="16"/>
      <c r="DZ1062" s="16"/>
      <c r="EA1062" s="16"/>
      <c r="EB1062" s="16"/>
      <c r="EC1062" s="16"/>
      <c r="ED1062" s="16"/>
      <c r="EE1062" s="16"/>
      <c r="EF1062" s="16"/>
      <c r="EG1062" s="16"/>
      <c r="EH1062" s="16"/>
      <c r="EI1062" s="16"/>
      <c r="EJ1062" s="16"/>
      <c r="EK1062" s="16"/>
      <c r="EL1062" s="16"/>
      <c r="EM1062" s="16"/>
      <c r="EN1062" s="16"/>
      <c r="EO1062" s="16"/>
      <c r="EP1062" s="16"/>
      <c r="EQ1062" s="16"/>
      <c r="ER1062" s="16"/>
      <c r="ES1062" s="16"/>
      <c r="ET1062" s="16"/>
      <c r="EU1062" s="16"/>
      <c r="EV1062" s="16"/>
      <c r="EW1062" s="16"/>
      <c r="EX1062" s="16"/>
      <c r="EY1062" s="16"/>
      <c r="EZ1062" s="16"/>
      <c r="FA1062" s="16"/>
      <c r="FB1062" s="16"/>
      <c r="FC1062" s="16"/>
      <c r="FD1062" s="16"/>
      <c r="FE1062" s="16"/>
      <c r="FF1062" s="16"/>
      <c r="FG1062" s="16"/>
      <c r="FH1062" s="16"/>
      <c r="FI1062" s="16"/>
      <c r="FJ1062" s="16"/>
      <c r="FK1062" s="16"/>
      <c r="FL1062" s="16"/>
      <c r="FM1062" s="16"/>
      <c r="FN1062" s="16"/>
      <c r="FO1062" s="16"/>
      <c r="FP1062" s="16"/>
      <c r="FQ1062" s="16"/>
      <c r="FR1062" s="16"/>
      <c r="FS1062" s="16"/>
      <c r="FT1062" s="16"/>
      <c r="FU1062" s="16"/>
      <c r="FV1062" s="16"/>
    </row>
    <row r="1063" spans="1:178" x14ac:dyDescent="0.25">
      <c r="A1063" s="21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  <c r="BC1063" s="16"/>
      <c r="BD1063" s="16"/>
      <c r="BE1063" s="16"/>
      <c r="BF1063" s="16"/>
      <c r="BG1063" s="16"/>
      <c r="BH1063" s="16"/>
      <c r="BI1063" s="16"/>
      <c r="BJ1063" s="16"/>
      <c r="BK1063" s="16"/>
      <c r="BL1063" s="16"/>
      <c r="BM1063" s="16"/>
      <c r="BN1063" s="16"/>
      <c r="BO1063" s="16"/>
      <c r="BP1063" s="16"/>
      <c r="BQ1063" s="16"/>
      <c r="BR1063" s="16"/>
      <c r="BS1063" s="16"/>
      <c r="BT1063" s="16"/>
      <c r="BU1063" s="16"/>
      <c r="BV1063" s="16"/>
      <c r="BW1063" s="16"/>
      <c r="BX1063" s="16"/>
      <c r="BY1063" s="16"/>
      <c r="BZ1063" s="16"/>
      <c r="CA1063" s="16"/>
      <c r="CB1063" s="16"/>
      <c r="CC1063" s="16"/>
      <c r="CD1063" s="16"/>
      <c r="CE1063" s="16"/>
      <c r="CF1063" s="16"/>
      <c r="CG1063" s="16"/>
      <c r="CH1063" s="16"/>
      <c r="CI1063" s="16"/>
      <c r="CJ1063" s="16"/>
      <c r="CK1063" s="16"/>
      <c r="CL1063" s="16"/>
      <c r="CM1063" s="16"/>
      <c r="CN1063" s="16"/>
      <c r="CO1063" s="16"/>
      <c r="CP1063" s="16"/>
      <c r="CQ1063" s="16"/>
      <c r="CR1063" s="16"/>
      <c r="CS1063" s="16"/>
      <c r="CT1063" s="16"/>
      <c r="CU1063" s="16"/>
      <c r="CV1063" s="16"/>
      <c r="CW1063" s="16"/>
      <c r="CX1063" s="16"/>
      <c r="CY1063" s="16"/>
      <c r="CZ1063" s="16"/>
      <c r="DA1063" s="16"/>
      <c r="DB1063" s="16"/>
      <c r="DC1063" s="16"/>
      <c r="DD1063" s="16"/>
      <c r="DE1063" s="16"/>
      <c r="DF1063" s="16"/>
      <c r="DG1063" s="16"/>
      <c r="DH1063" s="16"/>
      <c r="DI1063" s="16"/>
      <c r="DJ1063" s="16"/>
      <c r="DK1063" s="16"/>
      <c r="DL1063" s="16"/>
      <c r="DM1063" s="16"/>
      <c r="DN1063" s="16"/>
      <c r="DO1063" s="16"/>
      <c r="DP1063" s="16"/>
      <c r="DQ1063" s="16"/>
      <c r="DR1063" s="16"/>
      <c r="DS1063" s="16"/>
      <c r="DT1063" s="16"/>
      <c r="DU1063" s="16"/>
      <c r="DV1063" s="16"/>
      <c r="DW1063" s="16"/>
      <c r="DX1063" s="16"/>
      <c r="DY1063" s="16"/>
      <c r="DZ1063" s="16"/>
      <c r="EA1063" s="16"/>
      <c r="EB1063" s="16"/>
      <c r="EC1063" s="16"/>
      <c r="ED1063" s="16"/>
      <c r="EE1063" s="16"/>
      <c r="EF1063" s="16"/>
      <c r="EG1063" s="16"/>
      <c r="EH1063" s="16"/>
      <c r="EI1063" s="16"/>
      <c r="EJ1063" s="16"/>
      <c r="EK1063" s="16"/>
      <c r="EL1063" s="16"/>
      <c r="EM1063" s="16"/>
      <c r="EN1063" s="16"/>
      <c r="EO1063" s="16"/>
      <c r="EP1063" s="16"/>
      <c r="EQ1063" s="16"/>
      <c r="ER1063" s="16"/>
      <c r="ES1063" s="16"/>
      <c r="ET1063" s="16"/>
      <c r="EU1063" s="16"/>
      <c r="EV1063" s="16"/>
      <c r="EW1063" s="16"/>
      <c r="EX1063" s="16"/>
      <c r="EY1063" s="16"/>
      <c r="EZ1063" s="16"/>
      <c r="FA1063" s="16"/>
      <c r="FB1063" s="16"/>
      <c r="FC1063" s="16"/>
      <c r="FD1063" s="16"/>
      <c r="FE1063" s="16"/>
      <c r="FF1063" s="16"/>
      <c r="FG1063" s="16"/>
      <c r="FH1063" s="16"/>
      <c r="FI1063" s="16"/>
      <c r="FJ1063" s="16"/>
      <c r="FK1063" s="16"/>
      <c r="FL1063" s="16"/>
      <c r="FM1063" s="16"/>
      <c r="FN1063" s="16"/>
      <c r="FO1063" s="16"/>
      <c r="FP1063" s="16"/>
      <c r="FQ1063" s="16"/>
      <c r="FR1063" s="16"/>
      <c r="FS1063" s="16"/>
      <c r="FT1063" s="16"/>
      <c r="FU1063" s="16"/>
      <c r="FV1063" s="16"/>
    </row>
    <row r="1064" spans="1:178" x14ac:dyDescent="0.25">
      <c r="A1064" s="21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/>
      <c r="BJ1064" s="16"/>
      <c r="BK1064" s="16"/>
      <c r="BL1064" s="16"/>
      <c r="BM1064" s="16"/>
      <c r="BN1064" s="16"/>
      <c r="BO1064" s="16"/>
      <c r="BP1064" s="16"/>
      <c r="BQ1064" s="16"/>
      <c r="BR1064" s="16"/>
      <c r="BS1064" s="16"/>
      <c r="BT1064" s="16"/>
      <c r="BU1064" s="16"/>
      <c r="BV1064" s="16"/>
      <c r="BW1064" s="16"/>
      <c r="BX1064" s="16"/>
      <c r="BY1064" s="16"/>
      <c r="BZ1064" s="16"/>
      <c r="CA1064" s="16"/>
      <c r="CB1064" s="16"/>
      <c r="CC1064" s="16"/>
      <c r="CD1064" s="16"/>
      <c r="CE1064" s="16"/>
      <c r="CF1064" s="16"/>
      <c r="CG1064" s="16"/>
      <c r="CH1064" s="16"/>
      <c r="CI1064" s="16"/>
      <c r="CJ1064" s="16"/>
      <c r="CK1064" s="16"/>
      <c r="CL1064" s="16"/>
      <c r="CM1064" s="16"/>
      <c r="CN1064" s="16"/>
      <c r="CO1064" s="16"/>
      <c r="CP1064" s="16"/>
      <c r="CQ1064" s="16"/>
      <c r="CR1064" s="16"/>
      <c r="CS1064" s="16"/>
      <c r="CT1064" s="16"/>
      <c r="CU1064" s="16"/>
      <c r="CV1064" s="16"/>
      <c r="CW1064" s="16"/>
      <c r="CX1064" s="16"/>
      <c r="CY1064" s="16"/>
      <c r="CZ1064" s="16"/>
      <c r="DA1064" s="16"/>
      <c r="DB1064" s="16"/>
      <c r="DC1064" s="16"/>
      <c r="DD1064" s="16"/>
      <c r="DE1064" s="16"/>
      <c r="DF1064" s="16"/>
      <c r="DG1064" s="16"/>
      <c r="DH1064" s="16"/>
      <c r="DI1064" s="16"/>
      <c r="DJ1064" s="16"/>
      <c r="DK1064" s="16"/>
      <c r="DL1064" s="16"/>
      <c r="DM1064" s="16"/>
      <c r="DN1064" s="16"/>
      <c r="DO1064" s="16"/>
      <c r="DP1064" s="16"/>
      <c r="DQ1064" s="16"/>
      <c r="DR1064" s="16"/>
      <c r="DS1064" s="16"/>
      <c r="DT1064" s="16"/>
      <c r="DU1064" s="16"/>
      <c r="DV1064" s="16"/>
      <c r="DW1064" s="16"/>
      <c r="DX1064" s="16"/>
      <c r="DY1064" s="16"/>
      <c r="DZ1064" s="16"/>
      <c r="EA1064" s="16"/>
      <c r="EB1064" s="16"/>
      <c r="EC1064" s="16"/>
      <c r="ED1064" s="16"/>
      <c r="EE1064" s="16"/>
      <c r="EF1064" s="16"/>
      <c r="EG1064" s="16"/>
      <c r="EH1064" s="16"/>
      <c r="EI1064" s="16"/>
      <c r="EJ1064" s="16"/>
      <c r="EK1064" s="16"/>
      <c r="EL1064" s="16"/>
      <c r="EM1064" s="16"/>
      <c r="EN1064" s="16"/>
      <c r="EO1064" s="16"/>
      <c r="EP1064" s="16"/>
      <c r="EQ1064" s="16"/>
      <c r="ER1064" s="16"/>
      <c r="ES1064" s="16"/>
      <c r="ET1064" s="16"/>
      <c r="EU1064" s="16"/>
      <c r="EV1064" s="16"/>
      <c r="EW1064" s="16"/>
      <c r="EX1064" s="16"/>
      <c r="EY1064" s="16"/>
      <c r="EZ1064" s="16"/>
      <c r="FA1064" s="16"/>
      <c r="FB1064" s="16"/>
      <c r="FC1064" s="16"/>
      <c r="FD1064" s="16"/>
      <c r="FE1064" s="16"/>
      <c r="FF1064" s="16"/>
      <c r="FG1064" s="16"/>
      <c r="FH1064" s="16"/>
      <c r="FI1064" s="16"/>
      <c r="FJ1064" s="16"/>
      <c r="FK1064" s="16"/>
      <c r="FL1064" s="16"/>
      <c r="FM1064" s="16"/>
      <c r="FN1064" s="16"/>
      <c r="FO1064" s="16"/>
      <c r="FP1064" s="16"/>
      <c r="FQ1064" s="16"/>
      <c r="FR1064" s="16"/>
      <c r="FS1064" s="16"/>
      <c r="FT1064" s="16"/>
      <c r="FU1064" s="16"/>
      <c r="FV1064" s="16"/>
    </row>
    <row r="1065" spans="1:178" x14ac:dyDescent="0.25">
      <c r="A1065" s="21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/>
      <c r="BJ1065" s="16"/>
      <c r="BK1065" s="16"/>
      <c r="BL1065" s="16"/>
      <c r="BM1065" s="16"/>
      <c r="BN1065" s="16"/>
      <c r="BO1065" s="16"/>
      <c r="BP1065" s="16"/>
      <c r="BQ1065" s="16"/>
      <c r="BR1065" s="16"/>
      <c r="BS1065" s="16"/>
      <c r="BT1065" s="16"/>
      <c r="BU1065" s="16"/>
      <c r="BV1065" s="16"/>
      <c r="BW1065" s="16"/>
      <c r="BX1065" s="16"/>
      <c r="BY1065" s="16"/>
      <c r="BZ1065" s="16"/>
      <c r="CA1065" s="16"/>
      <c r="CB1065" s="16"/>
      <c r="CC1065" s="16"/>
      <c r="CD1065" s="16"/>
      <c r="CE1065" s="16"/>
      <c r="CF1065" s="16"/>
      <c r="CG1065" s="16"/>
      <c r="CH1065" s="16"/>
      <c r="CI1065" s="16"/>
      <c r="CJ1065" s="16"/>
      <c r="CK1065" s="16"/>
      <c r="CL1065" s="16"/>
      <c r="CM1065" s="16"/>
      <c r="CN1065" s="16"/>
      <c r="CO1065" s="16"/>
      <c r="CP1065" s="16"/>
      <c r="CQ1065" s="16"/>
      <c r="CR1065" s="16"/>
      <c r="CS1065" s="16"/>
      <c r="CT1065" s="16"/>
      <c r="CU1065" s="16"/>
      <c r="CV1065" s="16"/>
      <c r="CW1065" s="16"/>
      <c r="CX1065" s="16"/>
      <c r="CY1065" s="16"/>
      <c r="CZ1065" s="16"/>
      <c r="DA1065" s="16"/>
      <c r="DB1065" s="16"/>
      <c r="DC1065" s="16"/>
      <c r="DD1065" s="16"/>
      <c r="DE1065" s="16"/>
      <c r="DF1065" s="16"/>
      <c r="DG1065" s="16"/>
      <c r="DH1065" s="16"/>
      <c r="DI1065" s="16"/>
      <c r="DJ1065" s="16"/>
      <c r="DK1065" s="16"/>
      <c r="DL1065" s="16"/>
      <c r="DM1065" s="16"/>
      <c r="DN1065" s="16"/>
      <c r="DO1065" s="16"/>
      <c r="DP1065" s="16"/>
      <c r="DQ1065" s="16"/>
      <c r="DR1065" s="16"/>
      <c r="DS1065" s="16"/>
      <c r="DT1065" s="16"/>
      <c r="DU1065" s="16"/>
      <c r="DV1065" s="16"/>
      <c r="DW1065" s="16"/>
      <c r="DX1065" s="16"/>
      <c r="DY1065" s="16"/>
      <c r="DZ1065" s="16"/>
      <c r="EA1065" s="16"/>
      <c r="EB1065" s="16"/>
      <c r="EC1065" s="16"/>
      <c r="ED1065" s="16"/>
      <c r="EE1065" s="16"/>
      <c r="EF1065" s="16"/>
      <c r="EG1065" s="16"/>
      <c r="EH1065" s="16"/>
      <c r="EI1065" s="16"/>
      <c r="EJ1065" s="16"/>
      <c r="EK1065" s="16"/>
      <c r="EL1065" s="16"/>
      <c r="EM1065" s="16"/>
      <c r="EN1065" s="16"/>
      <c r="EO1065" s="16"/>
      <c r="EP1065" s="16"/>
      <c r="EQ1065" s="16"/>
      <c r="ER1065" s="16"/>
      <c r="ES1065" s="16"/>
      <c r="ET1065" s="16"/>
      <c r="EU1065" s="16"/>
      <c r="EV1065" s="16"/>
      <c r="EW1065" s="16"/>
      <c r="EX1065" s="16"/>
      <c r="EY1065" s="16"/>
      <c r="EZ1065" s="16"/>
      <c r="FA1065" s="16"/>
      <c r="FB1065" s="16"/>
      <c r="FC1065" s="16"/>
      <c r="FD1065" s="16"/>
      <c r="FE1065" s="16"/>
      <c r="FF1065" s="16"/>
      <c r="FG1065" s="16"/>
      <c r="FH1065" s="16"/>
      <c r="FI1065" s="16"/>
      <c r="FJ1065" s="16"/>
      <c r="FK1065" s="16"/>
      <c r="FL1065" s="16"/>
      <c r="FM1065" s="16"/>
      <c r="FN1065" s="16"/>
      <c r="FO1065" s="16"/>
      <c r="FP1065" s="16"/>
      <c r="FQ1065" s="16"/>
      <c r="FR1065" s="16"/>
      <c r="FS1065" s="16"/>
      <c r="FT1065" s="16"/>
      <c r="FU1065" s="16"/>
      <c r="FV1065" s="16"/>
    </row>
    <row r="1066" spans="1:178" x14ac:dyDescent="0.25">
      <c r="A1066" s="21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  <c r="ER1066" s="16"/>
      <c r="ES1066" s="16"/>
      <c r="ET1066" s="16"/>
      <c r="EU1066" s="16"/>
      <c r="EV1066" s="16"/>
      <c r="EW1066" s="16"/>
      <c r="EX1066" s="16"/>
      <c r="EY1066" s="16"/>
      <c r="EZ1066" s="16"/>
      <c r="FA1066" s="16"/>
      <c r="FB1066" s="16"/>
      <c r="FC1066" s="16"/>
      <c r="FD1066" s="16"/>
      <c r="FE1066" s="16"/>
      <c r="FF1066" s="16"/>
      <c r="FG1066" s="16"/>
      <c r="FH1066" s="16"/>
      <c r="FI1066" s="16"/>
      <c r="FJ1066" s="16"/>
      <c r="FK1066" s="16"/>
      <c r="FL1066" s="16"/>
      <c r="FM1066" s="16"/>
      <c r="FN1066" s="16"/>
      <c r="FO1066" s="16"/>
      <c r="FP1066" s="16"/>
      <c r="FQ1066" s="16"/>
      <c r="FR1066" s="16"/>
      <c r="FS1066" s="16"/>
      <c r="FT1066" s="16"/>
      <c r="FU1066" s="16"/>
      <c r="FV1066" s="16"/>
    </row>
    <row r="1067" spans="1:178" x14ac:dyDescent="0.25">
      <c r="A1067" s="21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/>
      <c r="BK1067" s="16"/>
      <c r="BL1067" s="16"/>
      <c r="BM1067" s="16"/>
      <c r="BN1067" s="16"/>
      <c r="BO1067" s="16"/>
      <c r="BP1067" s="16"/>
      <c r="BQ1067" s="16"/>
      <c r="BR1067" s="16"/>
      <c r="BS1067" s="16"/>
      <c r="BT1067" s="16"/>
      <c r="BU1067" s="16"/>
      <c r="BV1067" s="16"/>
      <c r="BW1067" s="16"/>
      <c r="BX1067" s="16"/>
      <c r="BY1067" s="16"/>
      <c r="BZ1067" s="16"/>
      <c r="CA1067" s="16"/>
      <c r="CB1067" s="16"/>
      <c r="CC1067" s="16"/>
      <c r="CD1067" s="16"/>
      <c r="CE1067" s="16"/>
      <c r="CF1067" s="16"/>
      <c r="CG1067" s="16"/>
      <c r="CH1067" s="16"/>
      <c r="CI1067" s="16"/>
      <c r="CJ1067" s="16"/>
      <c r="CK1067" s="16"/>
      <c r="CL1067" s="16"/>
      <c r="CM1067" s="16"/>
      <c r="CN1067" s="16"/>
      <c r="CO1067" s="16"/>
      <c r="CP1067" s="16"/>
      <c r="CQ1067" s="16"/>
      <c r="CR1067" s="16"/>
      <c r="CS1067" s="16"/>
      <c r="CT1067" s="16"/>
      <c r="CU1067" s="16"/>
      <c r="CV1067" s="16"/>
      <c r="CW1067" s="16"/>
      <c r="CX1067" s="16"/>
      <c r="CY1067" s="16"/>
      <c r="CZ1067" s="16"/>
      <c r="DA1067" s="16"/>
      <c r="DB1067" s="16"/>
      <c r="DC1067" s="16"/>
      <c r="DD1067" s="16"/>
      <c r="DE1067" s="16"/>
      <c r="DF1067" s="16"/>
      <c r="DG1067" s="16"/>
      <c r="DH1067" s="16"/>
      <c r="DI1067" s="16"/>
      <c r="DJ1067" s="16"/>
      <c r="DK1067" s="16"/>
      <c r="DL1067" s="16"/>
      <c r="DM1067" s="16"/>
      <c r="DN1067" s="16"/>
      <c r="DO1067" s="16"/>
      <c r="DP1067" s="16"/>
      <c r="DQ1067" s="16"/>
      <c r="DR1067" s="16"/>
      <c r="DS1067" s="16"/>
      <c r="DT1067" s="16"/>
      <c r="DU1067" s="16"/>
      <c r="DV1067" s="16"/>
      <c r="DW1067" s="16"/>
      <c r="DX1067" s="16"/>
      <c r="DY1067" s="16"/>
      <c r="DZ1067" s="16"/>
      <c r="EA1067" s="16"/>
      <c r="EB1067" s="16"/>
      <c r="EC1067" s="16"/>
      <c r="ED1067" s="16"/>
      <c r="EE1067" s="16"/>
      <c r="EF1067" s="16"/>
      <c r="EG1067" s="16"/>
      <c r="EH1067" s="16"/>
      <c r="EI1067" s="16"/>
      <c r="EJ1067" s="16"/>
      <c r="EK1067" s="16"/>
      <c r="EL1067" s="16"/>
      <c r="EM1067" s="16"/>
      <c r="EN1067" s="16"/>
      <c r="EO1067" s="16"/>
      <c r="EP1067" s="16"/>
      <c r="EQ1067" s="16"/>
      <c r="ER1067" s="16"/>
      <c r="ES1067" s="16"/>
      <c r="ET1067" s="16"/>
      <c r="EU1067" s="16"/>
      <c r="EV1067" s="16"/>
      <c r="EW1067" s="16"/>
      <c r="EX1067" s="16"/>
      <c r="EY1067" s="16"/>
      <c r="EZ1067" s="16"/>
      <c r="FA1067" s="16"/>
      <c r="FB1067" s="16"/>
      <c r="FC1067" s="16"/>
      <c r="FD1067" s="16"/>
      <c r="FE1067" s="16"/>
      <c r="FF1067" s="16"/>
      <c r="FG1067" s="16"/>
      <c r="FH1067" s="16"/>
      <c r="FI1067" s="16"/>
      <c r="FJ1067" s="16"/>
      <c r="FK1067" s="16"/>
      <c r="FL1067" s="16"/>
      <c r="FM1067" s="16"/>
      <c r="FN1067" s="16"/>
      <c r="FO1067" s="16"/>
      <c r="FP1067" s="16"/>
      <c r="FQ1067" s="16"/>
      <c r="FR1067" s="16"/>
      <c r="FS1067" s="16"/>
      <c r="FT1067" s="16"/>
      <c r="FU1067" s="16"/>
      <c r="FV1067" s="16"/>
    </row>
    <row r="1068" spans="1:178" x14ac:dyDescent="0.25">
      <c r="A1068" s="21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  <c r="BC1068" s="16"/>
      <c r="BD1068" s="16"/>
      <c r="BE1068" s="16"/>
      <c r="BF1068" s="16"/>
      <c r="BG1068" s="16"/>
      <c r="BH1068" s="16"/>
      <c r="BI1068" s="16"/>
      <c r="BJ1068" s="16"/>
      <c r="BK1068" s="16"/>
      <c r="BL1068" s="16"/>
      <c r="BM1068" s="16"/>
      <c r="BN1068" s="16"/>
      <c r="BO1068" s="16"/>
      <c r="BP1068" s="16"/>
      <c r="BQ1068" s="16"/>
      <c r="BR1068" s="16"/>
      <c r="BS1068" s="16"/>
      <c r="BT1068" s="16"/>
      <c r="BU1068" s="16"/>
      <c r="BV1068" s="16"/>
      <c r="BW1068" s="16"/>
      <c r="BX1068" s="16"/>
      <c r="BY1068" s="16"/>
      <c r="BZ1068" s="16"/>
      <c r="CA1068" s="16"/>
      <c r="CB1068" s="16"/>
      <c r="CC1068" s="16"/>
      <c r="CD1068" s="16"/>
      <c r="CE1068" s="16"/>
      <c r="CF1068" s="16"/>
      <c r="CG1068" s="16"/>
      <c r="CH1068" s="16"/>
      <c r="CI1068" s="16"/>
      <c r="CJ1068" s="16"/>
      <c r="CK1068" s="16"/>
      <c r="CL1068" s="16"/>
      <c r="CM1068" s="16"/>
      <c r="CN1068" s="16"/>
      <c r="CO1068" s="16"/>
      <c r="CP1068" s="16"/>
      <c r="CQ1068" s="16"/>
      <c r="CR1068" s="16"/>
      <c r="CS1068" s="16"/>
      <c r="CT1068" s="16"/>
      <c r="CU1068" s="16"/>
      <c r="CV1068" s="16"/>
      <c r="CW1068" s="16"/>
      <c r="CX1068" s="16"/>
      <c r="CY1068" s="16"/>
      <c r="CZ1068" s="16"/>
      <c r="DA1068" s="16"/>
      <c r="DB1068" s="16"/>
      <c r="DC1068" s="16"/>
      <c r="DD1068" s="16"/>
      <c r="DE1068" s="16"/>
      <c r="DF1068" s="16"/>
      <c r="DG1068" s="16"/>
      <c r="DH1068" s="16"/>
      <c r="DI1068" s="16"/>
      <c r="DJ1068" s="16"/>
      <c r="DK1068" s="16"/>
      <c r="DL1068" s="16"/>
      <c r="DM1068" s="16"/>
      <c r="DN1068" s="16"/>
      <c r="DO1068" s="16"/>
      <c r="DP1068" s="16"/>
      <c r="DQ1068" s="16"/>
      <c r="DR1068" s="16"/>
      <c r="DS1068" s="16"/>
      <c r="DT1068" s="16"/>
      <c r="DU1068" s="16"/>
      <c r="DV1068" s="16"/>
      <c r="DW1068" s="16"/>
      <c r="DX1068" s="16"/>
      <c r="DY1068" s="16"/>
      <c r="DZ1068" s="16"/>
      <c r="EA1068" s="16"/>
      <c r="EB1068" s="16"/>
      <c r="EC1068" s="16"/>
      <c r="ED1068" s="16"/>
      <c r="EE1068" s="16"/>
      <c r="EF1068" s="16"/>
      <c r="EG1068" s="16"/>
      <c r="EH1068" s="16"/>
      <c r="EI1068" s="16"/>
      <c r="EJ1068" s="16"/>
      <c r="EK1068" s="16"/>
      <c r="EL1068" s="16"/>
      <c r="EM1068" s="16"/>
      <c r="EN1068" s="16"/>
      <c r="EO1068" s="16"/>
      <c r="EP1068" s="16"/>
      <c r="EQ1068" s="16"/>
      <c r="ER1068" s="16"/>
      <c r="ES1068" s="16"/>
      <c r="ET1068" s="16"/>
      <c r="EU1068" s="16"/>
      <c r="EV1068" s="16"/>
      <c r="EW1068" s="16"/>
      <c r="EX1068" s="16"/>
      <c r="EY1068" s="16"/>
      <c r="EZ1068" s="16"/>
      <c r="FA1068" s="16"/>
      <c r="FB1068" s="16"/>
      <c r="FC1068" s="16"/>
      <c r="FD1068" s="16"/>
      <c r="FE1068" s="16"/>
      <c r="FF1068" s="16"/>
      <c r="FG1068" s="16"/>
      <c r="FH1068" s="16"/>
      <c r="FI1068" s="16"/>
      <c r="FJ1068" s="16"/>
      <c r="FK1068" s="16"/>
      <c r="FL1068" s="16"/>
      <c r="FM1068" s="16"/>
      <c r="FN1068" s="16"/>
      <c r="FO1068" s="16"/>
      <c r="FP1068" s="16"/>
      <c r="FQ1068" s="16"/>
      <c r="FR1068" s="16"/>
      <c r="FS1068" s="16"/>
      <c r="FT1068" s="16"/>
      <c r="FU1068" s="16"/>
      <c r="FV1068" s="16"/>
    </row>
    <row r="1069" spans="1:178" x14ac:dyDescent="0.25">
      <c r="A1069" s="21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  <c r="BC1069" s="16"/>
      <c r="BD1069" s="16"/>
      <c r="BE1069" s="16"/>
      <c r="BF1069" s="16"/>
      <c r="BG1069" s="16"/>
      <c r="BH1069" s="16"/>
      <c r="BI1069" s="16"/>
      <c r="BJ1069" s="16"/>
      <c r="BK1069" s="16"/>
      <c r="BL1069" s="16"/>
      <c r="BM1069" s="16"/>
      <c r="BN1069" s="16"/>
      <c r="BO1069" s="16"/>
      <c r="BP1069" s="16"/>
      <c r="BQ1069" s="16"/>
      <c r="BR1069" s="16"/>
      <c r="BS1069" s="16"/>
      <c r="BT1069" s="16"/>
      <c r="BU1069" s="16"/>
      <c r="BV1069" s="16"/>
      <c r="BW1069" s="16"/>
      <c r="BX1069" s="16"/>
      <c r="BY1069" s="16"/>
      <c r="BZ1069" s="16"/>
      <c r="CA1069" s="16"/>
      <c r="CB1069" s="16"/>
      <c r="CC1069" s="16"/>
      <c r="CD1069" s="16"/>
      <c r="CE1069" s="16"/>
      <c r="CF1069" s="16"/>
      <c r="CG1069" s="16"/>
      <c r="CH1069" s="16"/>
      <c r="CI1069" s="16"/>
      <c r="CJ1069" s="16"/>
      <c r="CK1069" s="16"/>
      <c r="CL1069" s="16"/>
      <c r="CM1069" s="16"/>
      <c r="CN1069" s="16"/>
      <c r="CO1069" s="16"/>
      <c r="CP1069" s="16"/>
      <c r="CQ1069" s="16"/>
      <c r="CR1069" s="16"/>
      <c r="CS1069" s="16"/>
      <c r="CT1069" s="16"/>
      <c r="CU1069" s="16"/>
      <c r="CV1069" s="16"/>
      <c r="CW1069" s="16"/>
      <c r="CX1069" s="16"/>
      <c r="CY1069" s="16"/>
      <c r="CZ1069" s="16"/>
      <c r="DA1069" s="16"/>
      <c r="DB1069" s="16"/>
      <c r="DC1069" s="16"/>
      <c r="DD1069" s="16"/>
      <c r="DE1069" s="16"/>
      <c r="DF1069" s="16"/>
      <c r="DG1069" s="16"/>
      <c r="DH1069" s="16"/>
      <c r="DI1069" s="16"/>
      <c r="DJ1069" s="16"/>
      <c r="DK1069" s="16"/>
      <c r="DL1069" s="16"/>
      <c r="DM1069" s="16"/>
      <c r="DN1069" s="16"/>
      <c r="DO1069" s="16"/>
      <c r="DP1069" s="16"/>
      <c r="DQ1069" s="16"/>
      <c r="DR1069" s="16"/>
      <c r="DS1069" s="16"/>
      <c r="DT1069" s="16"/>
      <c r="DU1069" s="16"/>
      <c r="DV1069" s="16"/>
      <c r="DW1069" s="16"/>
      <c r="DX1069" s="16"/>
      <c r="DY1069" s="16"/>
      <c r="DZ1069" s="16"/>
      <c r="EA1069" s="16"/>
      <c r="EB1069" s="16"/>
      <c r="EC1069" s="16"/>
      <c r="ED1069" s="16"/>
      <c r="EE1069" s="16"/>
      <c r="EF1069" s="16"/>
      <c r="EG1069" s="16"/>
      <c r="EH1069" s="16"/>
      <c r="EI1069" s="16"/>
      <c r="EJ1069" s="16"/>
      <c r="EK1069" s="16"/>
      <c r="EL1069" s="16"/>
      <c r="EM1069" s="16"/>
      <c r="EN1069" s="16"/>
      <c r="EO1069" s="16"/>
      <c r="EP1069" s="16"/>
      <c r="EQ1069" s="16"/>
      <c r="ER1069" s="16"/>
      <c r="ES1069" s="16"/>
      <c r="ET1069" s="16"/>
      <c r="EU1069" s="16"/>
      <c r="EV1069" s="16"/>
      <c r="EW1069" s="16"/>
      <c r="EX1069" s="16"/>
      <c r="EY1069" s="16"/>
      <c r="EZ1069" s="16"/>
      <c r="FA1069" s="16"/>
      <c r="FB1069" s="16"/>
      <c r="FC1069" s="16"/>
      <c r="FD1069" s="16"/>
      <c r="FE1069" s="16"/>
      <c r="FF1069" s="16"/>
      <c r="FG1069" s="16"/>
      <c r="FH1069" s="16"/>
      <c r="FI1069" s="16"/>
      <c r="FJ1069" s="16"/>
      <c r="FK1069" s="16"/>
      <c r="FL1069" s="16"/>
      <c r="FM1069" s="16"/>
      <c r="FN1069" s="16"/>
      <c r="FO1069" s="16"/>
      <c r="FP1069" s="16"/>
      <c r="FQ1069" s="16"/>
      <c r="FR1069" s="16"/>
      <c r="FS1069" s="16"/>
      <c r="FT1069" s="16"/>
      <c r="FU1069" s="16"/>
      <c r="FV1069" s="16"/>
    </row>
    <row r="1070" spans="1:178" x14ac:dyDescent="0.25">
      <c r="A1070" s="21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  <c r="BC1070" s="16"/>
      <c r="BD1070" s="16"/>
      <c r="BE1070" s="16"/>
      <c r="BF1070" s="16"/>
      <c r="BG1070" s="16"/>
      <c r="BH1070" s="16"/>
      <c r="BI1070" s="16"/>
      <c r="BJ1070" s="16"/>
      <c r="BK1070" s="16"/>
      <c r="BL1070" s="16"/>
      <c r="BM1070" s="16"/>
      <c r="BN1070" s="16"/>
      <c r="BO1070" s="16"/>
      <c r="BP1070" s="16"/>
      <c r="BQ1070" s="16"/>
      <c r="BR1070" s="16"/>
      <c r="BS1070" s="16"/>
      <c r="BT1070" s="16"/>
      <c r="BU1070" s="16"/>
      <c r="BV1070" s="16"/>
      <c r="BW1070" s="16"/>
      <c r="BX1070" s="16"/>
      <c r="BY1070" s="16"/>
      <c r="BZ1070" s="16"/>
      <c r="CA1070" s="16"/>
      <c r="CB1070" s="16"/>
      <c r="CC1070" s="16"/>
      <c r="CD1070" s="16"/>
      <c r="CE1070" s="16"/>
      <c r="CF1070" s="16"/>
      <c r="CG1070" s="16"/>
      <c r="CH1070" s="16"/>
      <c r="CI1070" s="16"/>
      <c r="CJ1070" s="16"/>
      <c r="CK1070" s="16"/>
      <c r="CL1070" s="16"/>
      <c r="CM1070" s="16"/>
      <c r="CN1070" s="16"/>
      <c r="CO1070" s="16"/>
      <c r="CP1070" s="16"/>
      <c r="CQ1070" s="16"/>
      <c r="CR1070" s="16"/>
      <c r="CS1070" s="16"/>
      <c r="CT1070" s="16"/>
      <c r="CU1070" s="16"/>
      <c r="CV1070" s="16"/>
      <c r="CW1070" s="16"/>
      <c r="CX1070" s="16"/>
      <c r="CY1070" s="16"/>
      <c r="CZ1070" s="16"/>
      <c r="DA1070" s="16"/>
      <c r="DB1070" s="16"/>
      <c r="DC1070" s="16"/>
      <c r="DD1070" s="16"/>
      <c r="DE1070" s="16"/>
      <c r="DF1070" s="16"/>
      <c r="DG1070" s="16"/>
      <c r="DH1070" s="16"/>
      <c r="DI1070" s="16"/>
      <c r="DJ1070" s="16"/>
      <c r="DK1070" s="16"/>
      <c r="DL1070" s="16"/>
      <c r="DM1070" s="16"/>
      <c r="DN1070" s="16"/>
      <c r="DO1070" s="16"/>
      <c r="DP1070" s="16"/>
      <c r="DQ1070" s="16"/>
      <c r="DR1070" s="16"/>
      <c r="DS1070" s="16"/>
      <c r="DT1070" s="16"/>
      <c r="DU1070" s="16"/>
      <c r="DV1070" s="16"/>
      <c r="DW1070" s="16"/>
      <c r="DX1070" s="16"/>
      <c r="DY1070" s="16"/>
      <c r="DZ1070" s="16"/>
      <c r="EA1070" s="16"/>
      <c r="EB1070" s="16"/>
      <c r="EC1070" s="16"/>
      <c r="ED1070" s="16"/>
      <c r="EE1070" s="16"/>
      <c r="EF1070" s="16"/>
      <c r="EG1070" s="16"/>
      <c r="EH1070" s="16"/>
      <c r="EI1070" s="16"/>
      <c r="EJ1070" s="16"/>
      <c r="EK1070" s="16"/>
      <c r="EL1070" s="16"/>
      <c r="EM1070" s="16"/>
      <c r="EN1070" s="16"/>
      <c r="EO1070" s="16"/>
      <c r="EP1070" s="16"/>
      <c r="EQ1070" s="16"/>
      <c r="ER1070" s="16"/>
      <c r="ES1070" s="16"/>
      <c r="ET1070" s="16"/>
      <c r="EU1070" s="16"/>
      <c r="EV1070" s="16"/>
      <c r="EW1070" s="16"/>
      <c r="EX1070" s="16"/>
      <c r="EY1070" s="16"/>
      <c r="EZ1070" s="16"/>
      <c r="FA1070" s="16"/>
      <c r="FB1070" s="16"/>
      <c r="FC1070" s="16"/>
      <c r="FD1070" s="16"/>
      <c r="FE1070" s="16"/>
      <c r="FF1070" s="16"/>
      <c r="FG1070" s="16"/>
      <c r="FH1070" s="16"/>
      <c r="FI1070" s="16"/>
      <c r="FJ1070" s="16"/>
      <c r="FK1070" s="16"/>
      <c r="FL1070" s="16"/>
      <c r="FM1070" s="16"/>
      <c r="FN1070" s="16"/>
      <c r="FO1070" s="16"/>
      <c r="FP1070" s="16"/>
      <c r="FQ1070" s="16"/>
      <c r="FR1070" s="16"/>
      <c r="FS1070" s="16"/>
      <c r="FT1070" s="16"/>
      <c r="FU1070" s="16"/>
      <c r="FV1070" s="16"/>
    </row>
    <row r="1071" spans="1:178" x14ac:dyDescent="0.25">
      <c r="A1071" s="21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  <c r="BC1071" s="16"/>
      <c r="BD1071" s="16"/>
      <c r="BE1071" s="16"/>
      <c r="BF1071" s="16"/>
      <c r="BG1071" s="16"/>
      <c r="BH1071" s="16"/>
      <c r="BI1071" s="16"/>
      <c r="BJ1071" s="16"/>
      <c r="BK1071" s="16"/>
      <c r="BL1071" s="16"/>
      <c r="BM1071" s="16"/>
      <c r="BN1071" s="16"/>
      <c r="BO1071" s="16"/>
      <c r="BP1071" s="16"/>
      <c r="BQ1071" s="16"/>
      <c r="BR1071" s="16"/>
      <c r="BS1071" s="16"/>
      <c r="BT1071" s="16"/>
      <c r="BU1071" s="16"/>
      <c r="BV1071" s="16"/>
      <c r="BW1071" s="16"/>
      <c r="BX1071" s="16"/>
      <c r="BY1071" s="16"/>
      <c r="BZ1071" s="16"/>
      <c r="CA1071" s="16"/>
      <c r="CB1071" s="16"/>
      <c r="CC1071" s="16"/>
      <c r="CD1071" s="16"/>
      <c r="CE1071" s="16"/>
      <c r="CF1071" s="16"/>
      <c r="CG1071" s="16"/>
      <c r="CH1071" s="16"/>
      <c r="CI1071" s="16"/>
      <c r="CJ1071" s="16"/>
      <c r="CK1071" s="16"/>
      <c r="CL1071" s="16"/>
      <c r="CM1071" s="16"/>
      <c r="CN1071" s="16"/>
      <c r="CO1071" s="16"/>
      <c r="CP1071" s="16"/>
      <c r="CQ1071" s="16"/>
      <c r="CR1071" s="16"/>
      <c r="CS1071" s="16"/>
      <c r="CT1071" s="16"/>
      <c r="CU1071" s="16"/>
      <c r="CV1071" s="16"/>
      <c r="CW1071" s="16"/>
      <c r="CX1071" s="16"/>
      <c r="CY1071" s="16"/>
      <c r="CZ1071" s="16"/>
      <c r="DA1071" s="16"/>
      <c r="DB1071" s="16"/>
      <c r="DC1071" s="16"/>
      <c r="DD1071" s="16"/>
      <c r="DE1071" s="16"/>
      <c r="DF1071" s="16"/>
      <c r="DG1071" s="16"/>
      <c r="DH1071" s="16"/>
      <c r="DI1071" s="16"/>
      <c r="DJ1071" s="16"/>
      <c r="DK1071" s="16"/>
      <c r="DL1071" s="16"/>
      <c r="DM1071" s="16"/>
      <c r="DN1071" s="16"/>
      <c r="DO1071" s="16"/>
      <c r="DP1071" s="16"/>
      <c r="DQ1071" s="16"/>
      <c r="DR1071" s="16"/>
      <c r="DS1071" s="16"/>
      <c r="DT1071" s="16"/>
      <c r="DU1071" s="16"/>
      <c r="DV1071" s="16"/>
      <c r="DW1071" s="16"/>
      <c r="DX1071" s="16"/>
      <c r="DY1071" s="16"/>
      <c r="DZ1071" s="16"/>
      <c r="EA1071" s="16"/>
      <c r="EB1071" s="16"/>
      <c r="EC1071" s="16"/>
      <c r="ED1071" s="16"/>
      <c r="EE1071" s="16"/>
      <c r="EF1071" s="16"/>
      <c r="EG1071" s="16"/>
      <c r="EH1071" s="16"/>
      <c r="EI1071" s="16"/>
      <c r="EJ1071" s="16"/>
      <c r="EK1071" s="16"/>
      <c r="EL1071" s="16"/>
      <c r="EM1071" s="16"/>
      <c r="EN1071" s="16"/>
      <c r="EO1071" s="16"/>
      <c r="EP1071" s="16"/>
      <c r="EQ1071" s="16"/>
      <c r="ER1071" s="16"/>
      <c r="ES1071" s="16"/>
      <c r="ET1071" s="16"/>
      <c r="EU1071" s="16"/>
      <c r="EV1071" s="16"/>
      <c r="EW1071" s="16"/>
      <c r="EX1071" s="16"/>
      <c r="EY1071" s="16"/>
      <c r="EZ1071" s="16"/>
      <c r="FA1071" s="16"/>
      <c r="FB1071" s="16"/>
      <c r="FC1071" s="16"/>
      <c r="FD1071" s="16"/>
      <c r="FE1071" s="16"/>
      <c r="FF1071" s="16"/>
      <c r="FG1071" s="16"/>
      <c r="FH1071" s="16"/>
      <c r="FI1071" s="16"/>
      <c r="FJ1071" s="16"/>
      <c r="FK1071" s="16"/>
      <c r="FL1071" s="16"/>
      <c r="FM1071" s="16"/>
      <c r="FN1071" s="16"/>
      <c r="FO1071" s="16"/>
      <c r="FP1071" s="16"/>
      <c r="FQ1071" s="16"/>
      <c r="FR1071" s="16"/>
      <c r="FS1071" s="16"/>
      <c r="FT1071" s="16"/>
      <c r="FU1071" s="16"/>
      <c r="FV1071" s="16"/>
    </row>
    <row r="1072" spans="1:178" x14ac:dyDescent="0.25">
      <c r="A1072" s="21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/>
      <c r="BD1072" s="16"/>
      <c r="BE1072" s="16"/>
      <c r="BF1072" s="16"/>
      <c r="BG1072" s="16"/>
      <c r="BH1072" s="16"/>
      <c r="BI1072" s="16"/>
      <c r="BJ1072" s="16"/>
      <c r="BK1072" s="16"/>
      <c r="BL1072" s="16"/>
      <c r="BM1072" s="16"/>
      <c r="BN1072" s="16"/>
      <c r="BO1072" s="16"/>
      <c r="BP1072" s="16"/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16"/>
      <c r="CZ1072" s="16"/>
      <c r="DA1072" s="16"/>
      <c r="DB1072" s="16"/>
      <c r="DC1072" s="16"/>
      <c r="DD1072" s="16"/>
      <c r="DE1072" s="16"/>
      <c r="DF1072" s="16"/>
      <c r="DG1072" s="16"/>
      <c r="DH1072" s="16"/>
      <c r="DI1072" s="16"/>
      <c r="DJ1072" s="16"/>
      <c r="DK1072" s="16"/>
      <c r="DL1072" s="16"/>
      <c r="DM1072" s="16"/>
      <c r="DN1072" s="16"/>
      <c r="DO1072" s="16"/>
      <c r="DP1072" s="16"/>
      <c r="DQ1072" s="16"/>
      <c r="DR1072" s="16"/>
      <c r="DS1072" s="16"/>
      <c r="DT1072" s="16"/>
      <c r="DU1072" s="16"/>
      <c r="DV1072" s="16"/>
      <c r="DW1072" s="16"/>
      <c r="DX1072" s="16"/>
      <c r="DY1072" s="16"/>
      <c r="DZ1072" s="16"/>
      <c r="EA1072" s="16"/>
      <c r="EB1072" s="16"/>
      <c r="EC1072" s="16"/>
      <c r="ED1072" s="16"/>
      <c r="EE1072" s="16"/>
      <c r="EF1072" s="16"/>
      <c r="EG1072" s="16"/>
      <c r="EH1072" s="16"/>
      <c r="EI1072" s="16"/>
      <c r="EJ1072" s="16"/>
      <c r="EK1072" s="16"/>
      <c r="EL1072" s="16"/>
      <c r="EM1072" s="16"/>
      <c r="EN1072" s="16"/>
      <c r="EO1072" s="16"/>
      <c r="EP1072" s="16"/>
      <c r="EQ1072" s="16"/>
      <c r="ER1072" s="16"/>
      <c r="ES1072" s="16"/>
      <c r="ET1072" s="16"/>
      <c r="EU1072" s="16"/>
      <c r="EV1072" s="16"/>
      <c r="EW1072" s="16"/>
      <c r="EX1072" s="16"/>
      <c r="EY1072" s="16"/>
      <c r="EZ1072" s="16"/>
      <c r="FA1072" s="16"/>
      <c r="FB1072" s="16"/>
      <c r="FC1072" s="16"/>
      <c r="FD1072" s="16"/>
      <c r="FE1072" s="16"/>
      <c r="FF1072" s="16"/>
      <c r="FG1072" s="16"/>
      <c r="FH1072" s="16"/>
      <c r="FI1072" s="16"/>
      <c r="FJ1072" s="16"/>
      <c r="FK1072" s="16"/>
      <c r="FL1072" s="16"/>
      <c r="FM1072" s="16"/>
      <c r="FN1072" s="16"/>
      <c r="FO1072" s="16"/>
      <c r="FP1072" s="16"/>
      <c r="FQ1072" s="16"/>
      <c r="FR1072" s="16"/>
      <c r="FS1072" s="16"/>
      <c r="FT1072" s="16"/>
      <c r="FU1072" s="16"/>
      <c r="FV1072" s="16"/>
    </row>
    <row r="1073" spans="1:178" x14ac:dyDescent="0.25">
      <c r="A1073" s="21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/>
      <c r="BJ1073" s="16"/>
      <c r="BK1073" s="16"/>
      <c r="BL1073" s="16"/>
      <c r="BM1073" s="16"/>
      <c r="BN1073" s="16"/>
      <c r="BO1073" s="16"/>
      <c r="BP1073" s="16"/>
      <c r="BQ1073" s="16"/>
      <c r="BR1073" s="16"/>
      <c r="BS1073" s="16"/>
      <c r="BT1073" s="16"/>
      <c r="BU1073" s="16"/>
      <c r="BV1073" s="16"/>
      <c r="BW1073" s="16"/>
      <c r="BX1073" s="16"/>
      <c r="BY1073" s="16"/>
      <c r="BZ1073" s="16"/>
      <c r="CA1073" s="16"/>
      <c r="CB1073" s="16"/>
      <c r="CC1073" s="16"/>
      <c r="CD1073" s="16"/>
      <c r="CE1073" s="16"/>
      <c r="CF1073" s="16"/>
      <c r="CG1073" s="16"/>
      <c r="CH1073" s="16"/>
      <c r="CI1073" s="16"/>
      <c r="CJ1073" s="16"/>
      <c r="CK1073" s="16"/>
      <c r="CL1073" s="16"/>
      <c r="CM1073" s="16"/>
      <c r="CN1073" s="16"/>
      <c r="CO1073" s="16"/>
      <c r="CP1073" s="16"/>
      <c r="CQ1073" s="16"/>
      <c r="CR1073" s="16"/>
      <c r="CS1073" s="16"/>
      <c r="CT1073" s="16"/>
      <c r="CU1073" s="16"/>
      <c r="CV1073" s="16"/>
      <c r="CW1073" s="16"/>
      <c r="CX1073" s="16"/>
      <c r="CY1073" s="16"/>
      <c r="CZ1073" s="16"/>
      <c r="DA1073" s="16"/>
      <c r="DB1073" s="16"/>
      <c r="DC1073" s="16"/>
      <c r="DD1073" s="16"/>
      <c r="DE1073" s="16"/>
      <c r="DF1073" s="16"/>
      <c r="DG1073" s="16"/>
      <c r="DH1073" s="16"/>
      <c r="DI1073" s="16"/>
      <c r="DJ1073" s="16"/>
      <c r="DK1073" s="16"/>
      <c r="DL1073" s="16"/>
      <c r="DM1073" s="16"/>
      <c r="DN1073" s="16"/>
      <c r="DO1073" s="16"/>
      <c r="DP1073" s="16"/>
      <c r="DQ1073" s="16"/>
      <c r="DR1073" s="16"/>
      <c r="DS1073" s="16"/>
      <c r="DT1073" s="16"/>
      <c r="DU1073" s="16"/>
      <c r="DV1073" s="16"/>
      <c r="DW1073" s="16"/>
      <c r="DX1073" s="16"/>
      <c r="DY1073" s="16"/>
      <c r="DZ1073" s="16"/>
      <c r="EA1073" s="16"/>
      <c r="EB1073" s="16"/>
      <c r="EC1073" s="16"/>
      <c r="ED1073" s="16"/>
      <c r="EE1073" s="16"/>
      <c r="EF1073" s="16"/>
      <c r="EG1073" s="16"/>
      <c r="EH1073" s="16"/>
      <c r="EI1073" s="16"/>
      <c r="EJ1073" s="16"/>
      <c r="EK1073" s="16"/>
      <c r="EL1073" s="16"/>
      <c r="EM1073" s="16"/>
      <c r="EN1073" s="16"/>
      <c r="EO1073" s="16"/>
      <c r="EP1073" s="16"/>
      <c r="EQ1073" s="16"/>
      <c r="ER1073" s="16"/>
      <c r="ES1073" s="16"/>
      <c r="ET1073" s="16"/>
      <c r="EU1073" s="16"/>
      <c r="EV1073" s="16"/>
      <c r="EW1073" s="16"/>
      <c r="EX1073" s="16"/>
      <c r="EY1073" s="16"/>
      <c r="EZ1073" s="16"/>
      <c r="FA1073" s="16"/>
      <c r="FB1073" s="16"/>
      <c r="FC1073" s="16"/>
      <c r="FD1073" s="16"/>
      <c r="FE1073" s="16"/>
      <c r="FF1073" s="16"/>
      <c r="FG1073" s="16"/>
      <c r="FH1073" s="16"/>
      <c r="FI1073" s="16"/>
      <c r="FJ1073" s="16"/>
      <c r="FK1073" s="16"/>
      <c r="FL1073" s="16"/>
      <c r="FM1073" s="16"/>
      <c r="FN1073" s="16"/>
      <c r="FO1073" s="16"/>
      <c r="FP1073" s="16"/>
      <c r="FQ1073" s="16"/>
      <c r="FR1073" s="16"/>
      <c r="FS1073" s="16"/>
      <c r="FT1073" s="16"/>
      <c r="FU1073" s="16"/>
      <c r="FV1073" s="16"/>
    </row>
    <row r="1074" spans="1:178" x14ac:dyDescent="0.25">
      <c r="A1074" s="21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/>
      <c r="BJ1074" s="16"/>
      <c r="BK1074" s="16"/>
      <c r="BL1074" s="16"/>
      <c r="BM1074" s="16"/>
      <c r="BN1074" s="16"/>
      <c r="BO1074" s="16"/>
      <c r="BP1074" s="16"/>
      <c r="BQ1074" s="16"/>
      <c r="BR1074" s="16"/>
      <c r="BS1074" s="16"/>
      <c r="BT1074" s="16"/>
      <c r="BU1074" s="16"/>
      <c r="BV1074" s="16"/>
      <c r="BW1074" s="16"/>
      <c r="BX1074" s="16"/>
      <c r="BY1074" s="16"/>
      <c r="BZ1074" s="16"/>
      <c r="CA1074" s="16"/>
      <c r="CB1074" s="16"/>
      <c r="CC1074" s="16"/>
      <c r="CD1074" s="16"/>
      <c r="CE1074" s="16"/>
      <c r="CF1074" s="16"/>
      <c r="CG1074" s="16"/>
      <c r="CH1074" s="16"/>
      <c r="CI1074" s="16"/>
      <c r="CJ1074" s="16"/>
      <c r="CK1074" s="16"/>
      <c r="CL1074" s="16"/>
      <c r="CM1074" s="16"/>
      <c r="CN1074" s="16"/>
      <c r="CO1074" s="16"/>
      <c r="CP1074" s="16"/>
      <c r="CQ1074" s="16"/>
      <c r="CR1074" s="16"/>
      <c r="CS1074" s="16"/>
      <c r="CT1074" s="16"/>
      <c r="CU1074" s="16"/>
      <c r="CV1074" s="16"/>
      <c r="CW1074" s="16"/>
      <c r="CX1074" s="16"/>
      <c r="CY1074" s="16"/>
      <c r="CZ1074" s="16"/>
      <c r="DA1074" s="16"/>
      <c r="DB1074" s="16"/>
      <c r="DC1074" s="16"/>
      <c r="DD1074" s="16"/>
      <c r="DE1074" s="16"/>
      <c r="DF1074" s="16"/>
      <c r="DG1074" s="16"/>
      <c r="DH1074" s="16"/>
      <c r="DI1074" s="16"/>
      <c r="DJ1074" s="16"/>
      <c r="DK1074" s="16"/>
      <c r="DL1074" s="16"/>
      <c r="DM1074" s="16"/>
      <c r="DN1074" s="16"/>
      <c r="DO1074" s="16"/>
      <c r="DP1074" s="16"/>
      <c r="DQ1074" s="16"/>
      <c r="DR1074" s="16"/>
      <c r="DS1074" s="16"/>
      <c r="DT1074" s="16"/>
      <c r="DU1074" s="16"/>
      <c r="DV1074" s="16"/>
      <c r="DW1074" s="16"/>
      <c r="DX1074" s="16"/>
      <c r="DY1074" s="16"/>
      <c r="DZ1074" s="16"/>
      <c r="EA1074" s="16"/>
      <c r="EB1074" s="16"/>
      <c r="EC1074" s="16"/>
      <c r="ED1074" s="16"/>
      <c r="EE1074" s="16"/>
      <c r="EF1074" s="16"/>
      <c r="EG1074" s="16"/>
      <c r="EH1074" s="16"/>
      <c r="EI1074" s="16"/>
      <c r="EJ1074" s="16"/>
      <c r="EK1074" s="16"/>
      <c r="EL1074" s="16"/>
      <c r="EM1074" s="16"/>
      <c r="EN1074" s="16"/>
      <c r="EO1074" s="16"/>
      <c r="EP1074" s="16"/>
      <c r="EQ1074" s="16"/>
      <c r="ER1074" s="16"/>
      <c r="ES1074" s="16"/>
      <c r="ET1074" s="16"/>
      <c r="EU1074" s="16"/>
      <c r="EV1074" s="16"/>
      <c r="EW1074" s="16"/>
      <c r="EX1074" s="16"/>
      <c r="EY1074" s="16"/>
      <c r="EZ1074" s="16"/>
      <c r="FA1074" s="16"/>
      <c r="FB1074" s="16"/>
      <c r="FC1074" s="16"/>
      <c r="FD1074" s="16"/>
      <c r="FE1074" s="16"/>
      <c r="FF1074" s="16"/>
      <c r="FG1074" s="16"/>
      <c r="FH1074" s="16"/>
      <c r="FI1074" s="16"/>
      <c r="FJ1074" s="16"/>
      <c r="FK1074" s="16"/>
      <c r="FL1074" s="16"/>
      <c r="FM1074" s="16"/>
      <c r="FN1074" s="16"/>
      <c r="FO1074" s="16"/>
      <c r="FP1074" s="16"/>
      <c r="FQ1074" s="16"/>
      <c r="FR1074" s="16"/>
      <c r="FS1074" s="16"/>
      <c r="FT1074" s="16"/>
      <c r="FU1074" s="16"/>
      <c r="FV1074" s="16"/>
    </row>
    <row r="1075" spans="1:178" x14ac:dyDescent="0.25">
      <c r="A1075" s="21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/>
      <c r="BJ1075" s="16"/>
      <c r="BK1075" s="16"/>
      <c r="BL1075" s="16"/>
      <c r="BM1075" s="16"/>
      <c r="BN1075" s="16"/>
      <c r="BO1075" s="16"/>
      <c r="BP1075" s="16"/>
      <c r="BQ1075" s="16"/>
      <c r="BR1075" s="16"/>
      <c r="BS1075" s="16"/>
      <c r="BT1075" s="16"/>
      <c r="BU1075" s="16"/>
      <c r="BV1075" s="16"/>
      <c r="BW1075" s="16"/>
      <c r="BX1075" s="16"/>
      <c r="BY1075" s="16"/>
      <c r="BZ1075" s="16"/>
      <c r="CA1075" s="16"/>
      <c r="CB1075" s="16"/>
      <c r="CC1075" s="16"/>
      <c r="CD1075" s="16"/>
      <c r="CE1075" s="16"/>
      <c r="CF1075" s="16"/>
      <c r="CG1075" s="16"/>
      <c r="CH1075" s="16"/>
      <c r="CI1075" s="16"/>
      <c r="CJ1075" s="16"/>
      <c r="CK1075" s="16"/>
      <c r="CL1075" s="16"/>
      <c r="CM1075" s="16"/>
      <c r="CN1075" s="16"/>
      <c r="CO1075" s="16"/>
      <c r="CP1075" s="16"/>
      <c r="CQ1075" s="16"/>
      <c r="CR1075" s="16"/>
      <c r="CS1075" s="16"/>
      <c r="CT1075" s="16"/>
      <c r="CU1075" s="16"/>
      <c r="CV1075" s="16"/>
      <c r="CW1075" s="16"/>
      <c r="CX1075" s="16"/>
      <c r="CY1075" s="16"/>
      <c r="CZ1075" s="16"/>
      <c r="DA1075" s="16"/>
      <c r="DB1075" s="16"/>
      <c r="DC1075" s="16"/>
      <c r="DD1075" s="16"/>
      <c r="DE1075" s="16"/>
      <c r="DF1075" s="16"/>
      <c r="DG1075" s="16"/>
      <c r="DH1075" s="16"/>
      <c r="DI1075" s="16"/>
      <c r="DJ1075" s="16"/>
      <c r="DK1075" s="16"/>
      <c r="DL1075" s="16"/>
      <c r="DM1075" s="16"/>
      <c r="DN1075" s="16"/>
      <c r="DO1075" s="16"/>
      <c r="DP1075" s="16"/>
      <c r="DQ1075" s="16"/>
      <c r="DR1075" s="16"/>
      <c r="DS1075" s="16"/>
      <c r="DT1075" s="16"/>
      <c r="DU1075" s="16"/>
      <c r="DV1075" s="16"/>
      <c r="DW1075" s="16"/>
      <c r="DX1075" s="16"/>
      <c r="DY1075" s="16"/>
      <c r="DZ1075" s="16"/>
      <c r="EA1075" s="16"/>
      <c r="EB1075" s="16"/>
      <c r="EC1075" s="16"/>
      <c r="ED1075" s="16"/>
      <c r="EE1075" s="16"/>
      <c r="EF1075" s="16"/>
      <c r="EG1075" s="16"/>
      <c r="EH1075" s="16"/>
      <c r="EI1075" s="16"/>
      <c r="EJ1075" s="16"/>
      <c r="EK1075" s="16"/>
      <c r="EL1075" s="16"/>
      <c r="EM1075" s="16"/>
      <c r="EN1075" s="16"/>
      <c r="EO1075" s="16"/>
      <c r="EP1075" s="16"/>
      <c r="EQ1075" s="16"/>
      <c r="ER1075" s="16"/>
      <c r="ES1075" s="16"/>
      <c r="ET1075" s="16"/>
      <c r="EU1075" s="16"/>
      <c r="EV1075" s="16"/>
      <c r="EW1075" s="16"/>
      <c r="EX1075" s="16"/>
      <c r="EY1075" s="16"/>
      <c r="EZ1075" s="16"/>
      <c r="FA1075" s="16"/>
      <c r="FB1075" s="16"/>
      <c r="FC1075" s="16"/>
      <c r="FD1075" s="16"/>
      <c r="FE1075" s="16"/>
      <c r="FF1075" s="16"/>
      <c r="FG1075" s="16"/>
      <c r="FH1075" s="16"/>
      <c r="FI1075" s="16"/>
      <c r="FJ1075" s="16"/>
      <c r="FK1075" s="16"/>
      <c r="FL1075" s="16"/>
      <c r="FM1075" s="16"/>
      <c r="FN1075" s="16"/>
      <c r="FO1075" s="16"/>
      <c r="FP1075" s="16"/>
      <c r="FQ1075" s="16"/>
      <c r="FR1075" s="16"/>
      <c r="FS1075" s="16"/>
      <c r="FT1075" s="16"/>
      <c r="FU1075" s="16"/>
      <c r="FV1075" s="16"/>
    </row>
    <row r="1076" spans="1:178" x14ac:dyDescent="0.25">
      <c r="A1076" s="21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  <c r="ER1076" s="16"/>
      <c r="ES1076" s="16"/>
      <c r="ET1076" s="16"/>
      <c r="EU1076" s="16"/>
      <c r="EV1076" s="16"/>
      <c r="EW1076" s="16"/>
      <c r="EX1076" s="16"/>
      <c r="EY1076" s="16"/>
      <c r="EZ1076" s="16"/>
      <c r="FA1076" s="16"/>
      <c r="FB1076" s="16"/>
      <c r="FC1076" s="16"/>
      <c r="FD1076" s="16"/>
      <c r="FE1076" s="16"/>
      <c r="FF1076" s="16"/>
      <c r="FG1076" s="16"/>
      <c r="FH1076" s="16"/>
      <c r="FI1076" s="16"/>
      <c r="FJ1076" s="16"/>
      <c r="FK1076" s="16"/>
      <c r="FL1076" s="16"/>
      <c r="FM1076" s="16"/>
      <c r="FN1076" s="16"/>
      <c r="FO1076" s="16"/>
      <c r="FP1076" s="16"/>
      <c r="FQ1076" s="16"/>
      <c r="FR1076" s="16"/>
      <c r="FS1076" s="16"/>
      <c r="FT1076" s="16"/>
      <c r="FU1076" s="16"/>
      <c r="FV1076" s="16"/>
    </row>
    <row r="1077" spans="1:178" x14ac:dyDescent="0.25">
      <c r="A1077" s="21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/>
      <c r="BV1077" s="16"/>
      <c r="BW1077" s="16"/>
      <c r="BX1077" s="16"/>
      <c r="BY1077" s="16"/>
      <c r="BZ1077" s="16"/>
      <c r="CA1077" s="16"/>
      <c r="CB1077" s="16"/>
      <c r="CC1077" s="16"/>
      <c r="CD1077" s="16"/>
      <c r="CE1077" s="16"/>
      <c r="CF1077" s="16"/>
      <c r="CG1077" s="16"/>
      <c r="CH1077" s="16"/>
      <c r="CI1077" s="16"/>
      <c r="CJ1077" s="16"/>
      <c r="CK1077" s="16"/>
      <c r="CL1077" s="16"/>
      <c r="CM1077" s="16"/>
      <c r="CN1077" s="16"/>
      <c r="CO1077" s="16"/>
      <c r="CP1077" s="16"/>
      <c r="CQ1077" s="16"/>
      <c r="CR1077" s="16"/>
      <c r="CS1077" s="16"/>
      <c r="CT1077" s="16"/>
      <c r="CU1077" s="16"/>
      <c r="CV1077" s="16"/>
      <c r="CW1077" s="16"/>
      <c r="CX1077" s="16"/>
      <c r="CY1077" s="16"/>
      <c r="CZ1077" s="16"/>
      <c r="DA1077" s="16"/>
      <c r="DB1077" s="16"/>
      <c r="DC1077" s="16"/>
      <c r="DD1077" s="16"/>
      <c r="DE1077" s="16"/>
      <c r="DF1077" s="16"/>
      <c r="DG1077" s="16"/>
      <c r="DH1077" s="16"/>
      <c r="DI1077" s="16"/>
      <c r="DJ1077" s="16"/>
      <c r="DK1077" s="16"/>
      <c r="DL1077" s="16"/>
      <c r="DM1077" s="16"/>
      <c r="DN1077" s="16"/>
      <c r="DO1077" s="16"/>
      <c r="DP1077" s="16"/>
      <c r="DQ1077" s="16"/>
      <c r="DR1077" s="16"/>
      <c r="DS1077" s="16"/>
      <c r="DT1077" s="16"/>
      <c r="DU1077" s="16"/>
      <c r="DV1077" s="16"/>
      <c r="DW1077" s="16"/>
      <c r="DX1077" s="16"/>
      <c r="DY1077" s="16"/>
      <c r="DZ1077" s="16"/>
      <c r="EA1077" s="16"/>
      <c r="EB1077" s="16"/>
      <c r="EC1077" s="16"/>
      <c r="ED1077" s="16"/>
      <c r="EE1077" s="16"/>
      <c r="EF1077" s="16"/>
      <c r="EG1077" s="16"/>
      <c r="EH1077" s="16"/>
      <c r="EI1077" s="16"/>
      <c r="EJ1077" s="16"/>
      <c r="EK1077" s="16"/>
      <c r="EL1077" s="16"/>
      <c r="EM1077" s="16"/>
      <c r="EN1077" s="16"/>
      <c r="EO1077" s="16"/>
      <c r="EP1077" s="16"/>
      <c r="EQ1077" s="16"/>
      <c r="ER1077" s="16"/>
      <c r="ES1077" s="16"/>
      <c r="ET1077" s="16"/>
      <c r="EU1077" s="16"/>
      <c r="EV1077" s="16"/>
      <c r="EW1077" s="16"/>
      <c r="EX1077" s="16"/>
      <c r="EY1077" s="16"/>
      <c r="EZ1077" s="16"/>
      <c r="FA1077" s="16"/>
      <c r="FB1077" s="16"/>
      <c r="FC1077" s="16"/>
      <c r="FD1077" s="16"/>
      <c r="FE1077" s="16"/>
      <c r="FF1077" s="16"/>
      <c r="FG1077" s="16"/>
      <c r="FH1077" s="16"/>
      <c r="FI1077" s="16"/>
      <c r="FJ1077" s="16"/>
      <c r="FK1077" s="16"/>
      <c r="FL1077" s="16"/>
      <c r="FM1077" s="16"/>
      <c r="FN1077" s="16"/>
      <c r="FO1077" s="16"/>
      <c r="FP1077" s="16"/>
      <c r="FQ1077" s="16"/>
      <c r="FR1077" s="16"/>
      <c r="FS1077" s="16"/>
      <c r="FT1077" s="16"/>
      <c r="FU1077" s="16"/>
      <c r="FV1077" s="16"/>
    </row>
    <row r="1078" spans="1:178" x14ac:dyDescent="0.25">
      <c r="A1078" s="21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/>
      <c r="BV1078" s="16"/>
      <c r="BW1078" s="16"/>
      <c r="BX1078" s="16"/>
      <c r="BY1078" s="16"/>
      <c r="BZ1078" s="16"/>
      <c r="CA1078" s="16"/>
      <c r="CB1078" s="16"/>
      <c r="CC1078" s="16"/>
      <c r="CD1078" s="16"/>
      <c r="CE1078" s="16"/>
      <c r="CF1078" s="16"/>
      <c r="CG1078" s="16"/>
      <c r="CH1078" s="16"/>
      <c r="CI1078" s="16"/>
      <c r="CJ1078" s="16"/>
      <c r="CK1078" s="16"/>
      <c r="CL1078" s="16"/>
      <c r="CM1078" s="16"/>
      <c r="CN1078" s="16"/>
      <c r="CO1078" s="16"/>
      <c r="CP1078" s="16"/>
      <c r="CQ1078" s="16"/>
      <c r="CR1078" s="16"/>
      <c r="CS1078" s="16"/>
      <c r="CT1078" s="16"/>
      <c r="CU1078" s="16"/>
      <c r="CV1078" s="16"/>
      <c r="CW1078" s="16"/>
      <c r="CX1078" s="16"/>
      <c r="CY1078" s="16"/>
      <c r="CZ1078" s="16"/>
      <c r="DA1078" s="16"/>
      <c r="DB1078" s="16"/>
      <c r="DC1078" s="16"/>
      <c r="DD1078" s="16"/>
      <c r="DE1078" s="16"/>
      <c r="DF1078" s="16"/>
      <c r="DG1078" s="16"/>
      <c r="DH1078" s="16"/>
      <c r="DI1078" s="16"/>
      <c r="DJ1078" s="16"/>
      <c r="DK1078" s="16"/>
      <c r="DL1078" s="16"/>
      <c r="DM1078" s="16"/>
      <c r="DN1078" s="16"/>
      <c r="DO1078" s="16"/>
      <c r="DP1078" s="16"/>
      <c r="DQ1078" s="16"/>
      <c r="DR1078" s="16"/>
      <c r="DS1078" s="16"/>
      <c r="DT1078" s="16"/>
      <c r="DU1078" s="16"/>
      <c r="DV1078" s="16"/>
      <c r="DW1078" s="16"/>
      <c r="DX1078" s="16"/>
      <c r="DY1078" s="16"/>
      <c r="DZ1078" s="16"/>
      <c r="EA1078" s="16"/>
      <c r="EB1078" s="16"/>
      <c r="EC1078" s="16"/>
      <c r="ED1078" s="16"/>
      <c r="EE1078" s="16"/>
      <c r="EF1078" s="16"/>
      <c r="EG1078" s="16"/>
      <c r="EH1078" s="16"/>
      <c r="EI1078" s="16"/>
      <c r="EJ1078" s="16"/>
      <c r="EK1078" s="16"/>
      <c r="EL1078" s="16"/>
      <c r="EM1078" s="16"/>
      <c r="EN1078" s="16"/>
      <c r="EO1078" s="16"/>
      <c r="EP1078" s="16"/>
      <c r="EQ1078" s="16"/>
      <c r="ER1078" s="16"/>
      <c r="ES1078" s="16"/>
      <c r="ET1078" s="16"/>
      <c r="EU1078" s="16"/>
      <c r="EV1078" s="16"/>
      <c r="EW1078" s="16"/>
      <c r="EX1078" s="16"/>
      <c r="EY1078" s="16"/>
      <c r="EZ1078" s="16"/>
      <c r="FA1078" s="16"/>
      <c r="FB1078" s="16"/>
      <c r="FC1078" s="16"/>
      <c r="FD1078" s="16"/>
      <c r="FE1078" s="16"/>
      <c r="FF1078" s="16"/>
      <c r="FG1078" s="16"/>
      <c r="FH1078" s="16"/>
      <c r="FI1078" s="16"/>
      <c r="FJ1078" s="16"/>
      <c r="FK1078" s="16"/>
      <c r="FL1078" s="16"/>
      <c r="FM1078" s="16"/>
      <c r="FN1078" s="16"/>
      <c r="FO1078" s="16"/>
      <c r="FP1078" s="16"/>
      <c r="FQ1078" s="16"/>
      <c r="FR1078" s="16"/>
      <c r="FS1078" s="16"/>
      <c r="FT1078" s="16"/>
      <c r="FU1078" s="16"/>
      <c r="FV1078" s="16"/>
    </row>
    <row r="1079" spans="1:178" x14ac:dyDescent="0.25">
      <c r="A1079" s="21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  <c r="DZ1079" s="16"/>
      <c r="EA1079" s="16"/>
      <c r="EB1079" s="16"/>
      <c r="EC1079" s="16"/>
      <c r="ED1079" s="16"/>
      <c r="EE1079" s="16"/>
      <c r="EF1079" s="16"/>
      <c r="EG1079" s="16"/>
      <c r="EH1079" s="16"/>
      <c r="EI1079" s="16"/>
      <c r="EJ1079" s="16"/>
      <c r="EK1079" s="16"/>
      <c r="EL1079" s="16"/>
      <c r="EM1079" s="16"/>
      <c r="EN1079" s="16"/>
      <c r="EO1079" s="16"/>
      <c r="EP1079" s="16"/>
      <c r="EQ1079" s="16"/>
      <c r="ER1079" s="16"/>
      <c r="ES1079" s="16"/>
      <c r="ET1079" s="16"/>
      <c r="EU1079" s="16"/>
      <c r="EV1079" s="16"/>
      <c r="EW1079" s="16"/>
      <c r="EX1079" s="16"/>
      <c r="EY1079" s="16"/>
      <c r="EZ1079" s="16"/>
      <c r="FA1079" s="16"/>
      <c r="FB1079" s="16"/>
      <c r="FC1079" s="16"/>
      <c r="FD1079" s="16"/>
      <c r="FE1079" s="16"/>
      <c r="FF1079" s="16"/>
      <c r="FG1079" s="16"/>
      <c r="FH1079" s="16"/>
      <c r="FI1079" s="16"/>
      <c r="FJ1079" s="16"/>
      <c r="FK1079" s="16"/>
      <c r="FL1079" s="16"/>
      <c r="FM1079" s="16"/>
      <c r="FN1079" s="16"/>
      <c r="FO1079" s="16"/>
      <c r="FP1079" s="16"/>
      <c r="FQ1079" s="16"/>
      <c r="FR1079" s="16"/>
      <c r="FS1079" s="16"/>
      <c r="FT1079" s="16"/>
      <c r="FU1079" s="16"/>
      <c r="FV1079" s="16"/>
    </row>
    <row r="1080" spans="1:178" x14ac:dyDescent="0.25">
      <c r="A1080" s="21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/>
      <c r="BV1080" s="16"/>
      <c r="BW1080" s="16"/>
      <c r="BX1080" s="16"/>
      <c r="BY1080" s="16"/>
      <c r="BZ1080" s="16"/>
      <c r="CA1080" s="16"/>
      <c r="CB1080" s="16"/>
      <c r="CC1080" s="16"/>
      <c r="CD1080" s="16"/>
      <c r="CE1080" s="16"/>
      <c r="CF1080" s="16"/>
      <c r="CG1080" s="16"/>
      <c r="CH1080" s="16"/>
      <c r="CI1080" s="16"/>
      <c r="CJ1080" s="16"/>
      <c r="CK1080" s="16"/>
      <c r="CL1080" s="16"/>
      <c r="CM1080" s="16"/>
      <c r="CN1080" s="16"/>
      <c r="CO1080" s="16"/>
      <c r="CP1080" s="16"/>
      <c r="CQ1080" s="16"/>
      <c r="CR1080" s="16"/>
      <c r="CS1080" s="16"/>
      <c r="CT1080" s="16"/>
      <c r="CU1080" s="16"/>
      <c r="CV1080" s="16"/>
      <c r="CW1080" s="16"/>
      <c r="CX1080" s="16"/>
      <c r="CY1080" s="16"/>
      <c r="CZ1080" s="16"/>
      <c r="DA1080" s="16"/>
      <c r="DB1080" s="16"/>
      <c r="DC1080" s="16"/>
      <c r="DD1080" s="16"/>
      <c r="DE1080" s="16"/>
      <c r="DF1080" s="16"/>
      <c r="DG1080" s="16"/>
      <c r="DH1080" s="16"/>
      <c r="DI1080" s="16"/>
      <c r="DJ1080" s="16"/>
      <c r="DK1080" s="16"/>
      <c r="DL1080" s="16"/>
      <c r="DM1080" s="16"/>
      <c r="DN1080" s="16"/>
      <c r="DO1080" s="16"/>
      <c r="DP1080" s="16"/>
      <c r="DQ1080" s="16"/>
      <c r="DR1080" s="16"/>
      <c r="DS1080" s="16"/>
      <c r="DT1080" s="16"/>
      <c r="DU1080" s="16"/>
      <c r="DV1080" s="16"/>
      <c r="DW1080" s="16"/>
      <c r="DX1080" s="16"/>
      <c r="DY1080" s="16"/>
      <c r="DZ1080" s="16"/>
      <c r="EA1080" s="16"/>
      <c r="EB1080" s="16"/>
      <c r="EC1080" s="16"/>
      <c r="ED1080" s="16"/>
      <c r="EE1080" s="16"/>
      <c r="EF1080" s="16"/>
      <c r="EG1080" s="16"/>
      <c r="EH1080" s="16"/>
      <c r="EI1080" s="16"/>
      <c r="EJ1080" s="16"/>
      <c r="EK1080" s="16"/>
      <c r="EL1080" s="16"/>
      <c r="EM1080" s="16"/>
      <c r="EN1080" s="16"/>
      <c r="EO1080" s="16"/>
      <c r="EP1080" s="16"/>
      <c r="EQ1080" s="16"/>
      <c r="ER1080" s="16"/>
      <c r="ES1080" s="16"/>
      <c r="ET1080" s="16"/>
      <c r="EU1080" s="16"/>
      <c r="EV1080" s="16"/>
      <c r="EW1080" s="16"/>
      <c r="EX1080" s="16"/>
      <c r="EY1080" s="16"/>
      <c r="EZ1080" s="16"/>
      <c r="FA1080" s="16"/>
      <c r="FB1080" s="16"/>
      <c r="FC1080" s="16"/>
      <c r="FD1080" s="16"/>
      <c r="FE1080" s="16"/>
      <c r="FF1080" s="16"/>
      <c r="FG1080" s="16"/>
      <c r="FH1080" s="16"/>
      <c r="FI1080" s="16"/>
      <c r="FJ1080" s="16"/>
      <c r="FK1080" s="16"/>
      <c r="FL1080" s="16"/>
      <c r="FM1080" s="16"/>
      <c r="FN1080" s="16"/>
      <c r="FO1080" s="16"/>
      <c r="FP1080" s="16"/>
      <c r="FQ1080" s="16"/>
      <c r="FR1080" s="16"/>
      <c r="FS1080" s="16"/>
      <c r="FT1080" s="16"/>
      <c r="FU1080" s="16"/>
      <c r="FV1080" s="16"/>
    </row>
    <row r="1081" spans="1:178" x14ac:dyDescent="0.25">
      <c r="A1081" s="21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  <c r="BC1081" s="16"/>
      <c r="BD1081" s="16"/>
      <c r="BE1081" s="16"/>
      <c r="BF1081" s="16"/>
      <c r="BG1081" s="16"/>
      <c r="BH1081" s="16"/>
      <c r="BI1081" s="16"/>
      <c r="BJ1081" s="16"/>
      <c r="BK1081" s="16"/>
      <c r="BL1081" s="16"/>
      <c r="BM1081" s="16"/>
      <c r="BN1081" s="16"/>
      <c r="BO1081" s="16"/>
      <c r="BP1081" s="16"/>
      <c r="BQ1081" s="16"/>
      <c r="BR1081" s="16"/>
      <c r="BS1081" s="16"/>
      <c r="BT1081" s="16"/>
      <c r="BU1081" s="16"/>
      <c r="BV1081" s="16"/>
      <c r="BW1081" s="16"/>
      <c r="BX1081" s="16"/>
      <c r="BY1081" s="16"/>
      <c r="BZ1081" s="16"/>
      <c r="CA1081" s="16"/>
      <c r="CB1081" s="16"/>
      <c r="CC1081" s="16"/>
      <c r="CD1081" s="16"/>
      <c r="CE1081" s="16"/>
      <c r="CF1081" s="16"/>
      <c r="CG1081" s="16"/>
      <c r="CH1081" s="16"/>
      <c r="CI1081" s="16"/>
      <c r="CJ1081" s="16"/>
      <c r="CK1081" s="16"/>
      <c r="CL1081" s="16"/>
      <c r="CM1081" s="16"/>
      <c r="CN1081" s="16"/>
      <c r="CO1081" s="16"/>
      <c r="CP1081" s="16"/>
      <c r="CQ1081" s="16"/>
      <c r="CR1081" s="16"/>
      <c r="CS1081" s="16"/>
      <c r="CT1081" s="16"/>
      <c r="CU1081" s="16"/>
      <c r="CV1081" s="16"/>
      <c r="CW1081" s="16"/>
      <c r="CX1081" s="16"/>
      <c r="CY1081" s="16"/>
      <c r="CZ1081" s="16"/>
      <c r="DA1081" s="16"/>
      <c r="DB1081" s="16"/>
      <c r="DC1081" s="16"/>
      <c r="DD1081" s="16"/>
      <c r="DE1081" s="16"/>
      <c r="DF1081" s="16"/>
      <c r="DG1081" s="16"/>
      <c r="DH1081" s="16"/>
      <c r="DI1081" s="16"/>
      <c r="DJ1081" s="16"/>
      <c r="DK1081" s="16"/>
      <c r="DL1081" s="16"/>
      <c r="DM1081" s="16"/>
      <c r="DN1081" s="16"/>
      <c r="DO1081" s="16"/>
      <c r="DP1081" s="16"/>
      <c r="DQ1081" s="16"/>
      <c r="DR1081" s="16"/>
      <c r="DS1081" s="16"/>
      <c r="DT1081" s="16"/>
      <c r="DU1081" s="16"/>
      <c r="DV1081" s="16"/>
      <c r="DW1081" s="16"/>
      <c r="DX1081" s="16"/>
      <c r="DY1081" s="16"/>
      <c r="DZ1081" s="16"/>
      <c r="EA1081" s="16"/>
      <c r="EB1081" s="16"/>
      <c r="EC1081" s="16"/>
      <c r="ED1081" s="16"/>
      <c r="EE1081" s="16"/>
      <c r="EF1081" s="16"/>
      <c r="EG1081" s="16"/>
      <c r="EH1081" s="16"/>
      <c r="EI1081" s="16"/>
      <c r="EJ1081" s="16"/>
      <c r="EK1081" s="16"/>
      <c r="EL1081" s="16"/>
      <c r="EM1081" s="16"/>
      <c r="EN1081" s="16"/>
      <c r="EO1081" s="16"/>
      <c r="EP1081" s="16"/>
      <c r="EQ1081" s="16"/>
      <c r="ER1081" s="16"/>
      <c r="ES1081" s="16"/>
      <c r="ET1081" s="16"/>
      <c r="EU1081" s="16"/>
      <c r="EV1081" s="16"/>
      <c r="EW1081" s="16"/>
      <c r="EX1081" s="16"/>
      <c r="EY1081" s="16"/>
      <c r="EZ1081" s="16"/>
      <c r="FA1081" s="16"/>
      <c r="FB1081" s="16"/>
      <c r="FC1081" s="16"/>
      <c r="FD1081" s="16"/>
      <c r="FE1081" s="16"/>
      <c r="FF1081" s="16"/>
      <c r="FG1081" s="16"/>
      <c r="FH1081" s="16"/>
      <c r="FI1081" s="16"/>
      <c r="FJ1081" s="16"/>
      <c r="FK1081" s="16"/>
      <c r="FL1081" s="16"/>
      <c r="FM1081" s="16"/>
      <c r="FN1081" s="16"/>
      <c r="FO1081" s="16"/>
      <c r="FP1081" s="16"/>
      <c r="FQ1081" s="16"/>
      <c r="FR1081" s="16"/>
      <c r="FS1081" s="16"/>
      <c r="FT1081" s="16"/>
      <c r="FU1081" s="16"/>
      <c r="FV1081" s="16"/>
    </row>
    <row r="1082" spans="1:178" x14ac:dyDescent="0.25">
      <c r="A1082" s="21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  <c r="ER1082" s="16"/>
      <c r="ES1082" s="16"/>
      <c r="ET1082" s="16"/>
      <c r="EU1082" s="16"/>
      <c r="EV1082" s="16"/>
      <c r="EW1082" s="16"/>
      <c r="EX1082" s="16"/>
      <c r="EY1082" s="16"/>
      <c r="EZ1082" s="16"/>
      <c r="FA1082" s="16"/>
      <c r="FB1082" s="16"/>
      <c r="FC1082" s="16"/>
      <c r="FD1082" s="16"/>
      <c r="FE1082" s="16"/>
      <c r="FF1082" s="16"/>
      <c r="FG1082" s="16"/>
      <c r="FH1082" s="16"/>
      <c r="FI1082" s="16"/>
      <c r="FJ1082" s="16"/>
      <c r="FK1082" s="16"/>
      <c r="FL1082" s="16"/>
      <c r="FM1082" s="16"/>
      <c r="FN1082" s="16"/>
      <c r="FO1082" s="16"/>
      <c r="FP1082" s="16"/>
      <c r="FQ1082" s="16"/>
      <c r="FR1082" s="16"/>
      <c r="FS1082" s="16"/>
      <c r="FT1082" s="16"/>
      <c r="FU1082" s="16"/>
      <c r="FV1082" s="16"/>
    </row>
    <row r="1083" spans="1:178" x14ac:dyDescent="0.25">
      <c r="A1083" s="21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  <c r="BC1083" s="16"/>
      <c r="BD1083" s="16"/>
      <c r="BE1083" s="16"/>
      <c r="BF1083" s="16"/>
      <c r="BG1083" s="16"/>
      <c r="BH1083" s="16"/>
      <c r="BI1083" s="16"/>
      <c r="BJ1083" s="16"/>
      <c r="BK1083" s="16"/>
      <c r="BL1083" s="16"/>
      <c r="BM1083" s="16"/>
      <c r="BN1083" s="16"/>
      <c r="BO1083" s="16"/>
      <c r="BP1083" s="16"/>
      <c r="BQ1083" s="16"/>
      <c r="BR1083" s="16"/>
      <c r="BS1083" s="16"/>
      <c r="BT1083" s="16"/>
      <c r="BU1083" s="16"/>
      <c r="BV1083" s="16"/>
      <c r="BW1083" s="16"/>
      <c r="BX1083" s="16"/>
      <c r="BY1083" s="16"/>
      <c r="BZ1083" s="16"/>
      <c r="CA1083" s="16"/>
      <c r="CB1083" s="16"/>
      <c r="CC1083" s="16"/>
      <c r="CD1083" s="16"/>
      <c r="CE1083" s="16"/>
      <c r="CF1083" s="16"/>
      <c r="CG1083" s="16"/>
      <c r="CH1083" s="16"/>
      <c r="CI1083" s="16"/>
      <c r="CJ1083" s="16"/>
      <c r="CK1083" s="16"/>
      <c r="CL1083" s="16"/>
      <c r="CM1083" s="16"/>
      <c r="CN1083" s="16"/>
      <c r="CO1083" s="16"/>
      <c r="CP1083" s="16"/>
      <c r="CQ1083" s="16"/>
      <c r="CR1083" s="16"/>
      <c r="CS1083" s="16"/>
      <c r="CT1083" s="16"/>
      <c r="CU1083" s="16"/>
      <c r="CV1083" s="16"/>
      <c r="CW1083" s="16"/>
      <c r="CX1083" s="16"/>
      <c r="CY1083" s="16"/>
      <c r="CZ1083" s="16"/>
      <c r="DA1083" s="16"/>
      <c r="DB1083" s="16"/>
      <c r="DC1083" s="16"/>
      <c r="DD1083" s="16"/>
      <c r="DE1083" s="16"/>
      <c r="DF1083" s="16"/>
      <c r="DG1083" s="16"/>
      <c r="DH1083" s="16"/>
      <c r="DI1083" s="16"/>
      <c r="DJ1083" s="16"/>
      <c r="DK1083" s="16"/>
      <c r="DL1083" s="16"/>
      <c r="DM1083" s="16"/>
      <c r="DN1083" s="16"/>
      <c r="DO1083" s="16"/>
      <c r="DP1083" s="16"/>
      <c r="DQ1083" s="16"/>
      <c r="DR1083" s="16"/>
      <c r="DS1083" s="16"/>
      <c r="DT1083" s="16"/>
      <c r="DU1083" s="16"/>
      <c r="DV1083" s="16"/>
      <c r="DW1083" s="16"/>
      <c r="DX1083" s="16"/>
      <c r="DY1083" s="16"/>
      <c r="DZ1083" s="16"/>
      <c r="EA1083" s="16"/>
      <c r="EB1083" s="16"/>
      <c r="EC1083" s="16"/>
      <c r="ED1083" s="16"/>
      <c r="EE1083" s="16"/>
      <c r="EF1083" s="16"/>
      <c r="EG1083" s="16"/>
      <c r="EH1083" s="16"/>
      <c r="EI1083" s="16"/>
      <c r="EJ1083" s="16"/>
      <c r="EK1083" s="16"/>
      <c r="EL1083" s="16"/>
      <c r="EM1083" s="16"/>
      <c r="EN1083" s="16"/>
      <c r="EO1083" s="16"/>
      <c r="EP1083" s="16"/>
      <c r="EQ1083" s="16"/>
      <c r="ER1083" s="16"/>
      <c r="ES1083" s="16"/>
      <c r="ET1083" s="16"/>
      <c r="EU1083" s="16"/>
      <c r="EV1083" s="16"/>
      <c r="EW1083" s="16"/>
      <c r="EX1083" s="16"/>
      <c r="EY1083" s="16"/>
      <c r="EZ1083" s="16"/>
      <c r="FA1083" s="16"/>
      <c r="FB1083" s="16"/>
      <c r="FC1083" s="16"/>
      <c r="FD1083" s="16"/>
      <c r="FE1083" s="16"/>
      <c r="FF1083" s="16"/>
      <c r="FG1083" s="16"/>
      <c r="FH1083" s="16"/>
      <c r="FI1083" s="16"/>
      <c r="FJ1083" s="16"/>
      <c r="FK1083" s="16"/>
      <c r="FL1083" s="16"/>
      <c r="FM1083" s="16"/>
      <c r="FN1083" s="16"/>
      <c r="FO1083" s="16"/>
      <c r="FP1083" s="16"/>
      <c r="FQ1083" s="16"/>
      <c r="FR1083" s="16"/>
      <c r="FS1083" s="16"/>
      <c r="FT1083" s="16"/>
      <c r="FU1083" s="16"/>
      <c r="FV1083" s="16"/>
    </row>
    <row r="1084" spans="1:178" x14ac:dyDescent="0.25">
      <c r="A1084" s="21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/>
      <c r="BV1084" s="16"/>
      <c r="BW1084" s="16"/>
      <c r="BX1084" s="16"/>
      <c r="BY1084" s="16"/>
      <c r="BZ1084" s="16"/>
      <c r="CA1084" s="16"/>
      <c r="CB1084" s="16"/>
      <c r="CC1084" s="16"/>
      <c r="CD1084" s="16"/>
      <c r="CE1084" s="16"/>
      <c r="CF1084" s="16"/>
      <c r="CG1084" s="16"/>
      <c r="CH1084" s="16"/>
      <c r="CI1084" s="16"/>
      <c r="CJ1084" s="16"/>
      <c r="CK1084" s="16"/>
      <c r="CL1084" s="16"/>
      <c r="CM1084" s="16"/>
      <c r="CN1084" s="16"/>
      <c r="CO1084" s="16"/>
      <c r="CP1084" s="16"/>
      <c r="CQ1084" s="16"/>
      <c r="CR1084" s="16"/>
      <c r="CS1084" s="16"/>
      <c r="CT1084" s="16"/>
      <c r="CU1084" s="16"/>
      <c r="CV1084" s="16"/>
      <c r="CW1084" s="16"/>
      <c r="CX1084" s="16"/>
      <c r="CY1084" s="16"/>
      <c r="CZ1084" s="16"/>
      <c r="DA1084" s="16"/>
      <c r="DB1084" s="16"/>
      <c r="DC1084" s="16"/>
      <c r="DD1084" s="16"/>
      <c r="DE1084" s="16"/>
      <c r="DF1084" s="16"/>
      <c r="DG1084" s="16"/>
      <c r="DH1084" s="16"/>
      <c r="DI1084" s="16"/>
      <c r="DJ1084" s="16"/>
      <c r="DK1084" s="16"/>
      <c r="DL1084" s="16"/>
      <c r="DM1084" s="16"/>
      <c r="DN1084" s="16"/>
      <c r="DO1084" s="16"/>
      <c r="DP1084" s="16"/>
      <c r="DQ1084" s="16"/>
      <c r="DR1084" s="16"/>
      <c r="DS1084" s="16"/>
      <c r="DT1084" s="16"/>
      <c r="DU1084" s="16"/>
      <c r="DV1084" s="16"/>
      <c r="DW1084" s="16"/>
      <c r="DX1084" s="16"/>
      <c r="DY1084" s="16"/>
      <c r="DZ1084" s="16"/>
      <c r="EA1084" s="16"/>
      <c r="EB1084" s="16"/>
      <c r="EC1084" s="16"/>
      <c r="ED1084" s="16"/>
      <c r="EE1084" s="16"/>
      <c r="EF1084" s="16"/>
      <c r="EG1084" s="16"/>
      <c r="EH1084" s="16"/>
      <c r="EI1084" s="16"/>
      <c r="EJ1084" s="16"/>
      <c r="EK1084" s="16"/>
      <c r="EL1084" s="16"/>
      <c r="EM1084" s="16"/>
      <c r="EN1084" s="16"/>
      <c r="EO1084" s="16"/>
      <c r="EP1084" s="16"/>
      <c r="EQ1084" s="16"/>
      <c r="ER1084" s="16"/>
      <c r="ES1084" s="16"/>
      <c r="ET1084" s="16"/>
      <c r="EU1084" s="16"/>
      <c r="EV1084" s="16"/>
      <c r="EW1084" s="16"/>
      <c r="EX1084" s="16"/>
      <c r="EY1084" s="16"/>
      <c r="EZ1084" s="16"/>
      <c r="FA1084" s="16"/>
      <c r="FB1084" s="16"/>
      <c r="FC1084" s="16"/>
      <c r="FD1084" s="16"/>
      <c r="FE1084" s="16"/>
      <c r="FF1084" s="16"/>
      <c r="FG1084" s="16"/>
      <c r="FH1084" s="16"/>
      <c r="FI1084" s="16"/>
      <c r="FJ1084" s="16"/>
      <c r="FK1084" s="16"/>
      <c r="FL1084" s="16"/>
      <c r="FM1084" s="16"/>
      <c r="FN1084" s="16"/>
      <c r="FO1084" s="16"/>
      <c r="FP1084" s="16"/>
      <c r="FQ1084" s="16"/>
      <c r="FR1084" s="16"/>
      <c r="FS1084" s="16"/>
      <c r="FT1084" s="16"/>
      <c r="FU1084" s="16"/>
      <c r="FV1084" s="16"/>
    </row>
    <row r="1085" spans="1:178" x14ac:dyDescent="0.25">
      <c r="A1085" s="21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  <c r="BC1085" s="16"/>
      <c r="BD1085" s="16"/>
      <c r="BE1085" s="16"/>
      <c r="BF1085" s="16"/>
      <c r="BG1085" s="16"/>
      <c r="BH1085" s="16"/>
      <c r="BI1085" s="16"/>
      <c r="BJ1085" s="16"/>
      <c r="BK1085" s="16"/>
      <c r="BL1085" s="16"/>
      <c r="BM1085" s="16"/>
      <c r="BN1085" s="16"/>
      <c r="BO1085" s="16"/>
      <c r="BP1085" s="16"/>
      <c r="BQ1085" s="16"/>
      <c r="BR1085" s="16"/>
      <c r="BS1085" s="16"/>
      <c r="BT1085" s="16"/>
      <c r="BU1085" s="16"/>
      <c r="BV1085" s="16"/>
      <c r="BW1085" s="16"/>
      <c r="BX1085" s="16"/>
      <c r="BY1085" s="16"/>
      <c r="BZ1085" s="16"/>
      <c r="CA1085" s="16"/>
      <c r="CB1085" s="16"/>
      <c r="CC1085" s="16"/>
      <c r="CD1085" s="16"/>
      <c r="CE1085" s="16"/>
      <c r="CF1085" s="16"/>
      <c r="CG1085" s="16"/>
      <c r="CH1085" s="16"/>
      <c r="CI1085" s="16"/>
      <c r="CJ1085" s="16"/>
      <c r="CK1085" s="16"/>
      <c r="CL1085" s="16"/>
      <c r="CM1085" s="16"/>
      <c r="CN1085" s="16"/>
      <c r="CO1085" s="16"/>
      <c r="CP1085" s="16"/>
      <c r="CQ1085" s="16"/>
      <c r="CR1085" s="16"/>
      <c r="CS1085" s="16"/>
      <c r="CT1085" s="16"/>
      <c r="CU1085" s="16"/>
      <c r="CV1085" s="16"/>
      <c r="CW1085" s="16"/>
      <c r="CX1085" s="16"/>
      <c r="CY1085" s="16"/>
      <c r="CZ1085" s="16"/>
      <c r="DA1085" s="16"/>
      <c r="DB1085" s="16"/>
      <c r="DC1085" s="16"/>
      <c r="DD1085" s="16"/>
      <c r="DE1085" s="16"/>
      <c r="DF1085" s="16"/>
      <c r="DG1085" s="16"/>
      <c r="DH1085" s="16"/>
      <c r="DI1085" s="16"/>
      <c r="DJ1085" s="16"/>
      <c r="DK1085" s="16"/>
      <c r="DL1085" s="16"/>
      <c r="DM1085" s="16"/>
      <c r="DN1085" s="16"/>
      <c r="DO1085" s="16"/>
      <c r="DP1085" s="16"/>
      <c r="DQ1085" s="16"/>
      <c r="DR1085" s="16"/>
      <c r="DS1085" s="16"/>
      <c r="DT1085" s="16"/>
      <c r="DU1085" s="16"/>
      <c r="DV1085" s="16"/>
      <c r="DW1085" s="16"/>
      <c r="DX1085" s="16"/>
      <c r="DY1085" s="16"/>
      <c r="DZ1085" s="16"/>
      <c r="EA1085" s="16"/>
      <c r="EB1085" s="16"/>
      <c r="EC1085" s="16"/>
      <c r="ED1085" s="16"/>
      <c r="EE1085" s="16"/>
      <c r="EF1085" s="16"/>
      <c r="EG1085" s="16"/>
      <c r="EH1085" s="16"/>
      <c r="EI1085" s="16"/>
      <c r="EJ1085" s="16"/>
      <c r="EK1085" s="16"/>
      <c r="EL1085" s="16"/>
      <c r="EM1085" s="16"/>
      <c r="EN1085" s="16"/>
      <c r="EO1085" s="16"/>
      <c r="EP1085" s="16"/>
      <c r="EQ1085" s="16"/>
      <c r="ER1085" s="16"/>
      <c r="ES1085" s="16"/>
      <c r="ET1085" s="16"/>
      <c r="EU1085" s="16"/>
      <c r="EV1085" s="16"/>
      <c r="EW1085" s="16"/>
      <c r="EX1085" s="16"/>
      <c r="EY1085" s="16"/>
      <c r="EZ1085" s="16"/>
      <c r="FA1085" s="16"/>
      <c r="FB1085" s="16"/>
      <c r="FC1085" s="16"/>
      <c r="FD1085" s="16"/>
      <c r="FE1085" s="16"/>
      <c r="FF1085" s="16"/>
      <c r="FG1085" s="16"/>
      <c r="FH1085" s="16"/>
      <c r="FI1085" s="16"/>
      <c r="FJ1085" s="16"/>
      <c r="FK1085" s="16"/>
      <c r="FL1085" s="16"/>
      <c r="FM1085" s="16"/>
      <c r="FN1085" s="16"/>
      <c r="FO1085" s="16"/>
      <c r="FP1085" s="16"/>
      <c r="FQ1085" s="16"/>
      <c r="FR1085" s="16"/>
      <c r="FS1085" s="16"/>
      <c r="FT1085" s="16"/>
      <c r="FU1085" s="16"/>
      <c r="FV1085" s="16"/>
    </row>
    <row r="1086" spans="1:178" x14ac:dyDescent="0.25">
      <c r="A1086" s="21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  <c r="BC1086" s="16"/>
      <c r="BD1086" s="16"/>
      <c r="BE1086" s="16"/>
      <c r="BF1086" s="16"/>
      <c r="BG1086" s="16"/>
      <c r="BH1086" s="16"/>
      <c r="BI1086" s="16"/>
      <c r="BJ1086" s="16"/>
      <c r="BK1086" s="16"/>
      <c r="BL1086" s="16"/>
      <c r="BM1086" s="16"/>
      <c r="BN1086" s="16"/>
      <c r="BO1086" s="16"/>
      <c r="BP1086" s="16"/>
      <c r="BQ1086" s="16"/>
      <c r="BR1086" s="16"/>
      <c r="BS1086" s="16"/>
      <c r="BT1086" s="16"/>
      <c r="BU1086" s="16"/>
      <c r="BV1086" s="16"/>
      <c r="BW1086" s="16"/>
      <c r="BX1086" s="16"/>
      <c r="BY1086" s="16"/>
      <c r="BZ1086" s="16"/>
      <c r="CA1086" s="16"/>
      <c r="CB1086" s="16"/>
      <c r="CC1086" s="16"/>
      <c r="CD1086" s="16"/>
      <c r="CE1086" s="16"/>
      <c r="CF1086" s="16"/>
      <c r="CG1086" s="16"/>
      <c r="CH1086" s="16"/>
      <c r="CI1086" s="16"/>
      <c r="CJ1086" s="16"/>
      <c r="CK1086" s="16"/>
      <c r="CL1086" s="16"/>
      <c r="CM1086" s="16"/>
      <c r="CN1086" s="16"/>
      <c r="CO1086" s="16"/>
      <c r="CP1086" s="16"/>
      <c r="CQ1086" s="16"/>
      <c r="CR1086" s="16"/>
      <c r="CS1086" s="16"/>
      <c r="CT1086" s="16"/>
      <c r="CU1086" s="16"/>
      <c r="CV1086" s="16"/>
      <c r="CW1086" s="16"/>
      <c r="CX1086" s="16"/>
      <c r="CY1086" s="16"/>
      <c r="CZ1086" s="16"/>
      <c r="DA1086" s="16"/>
      <c r="DB1086" s="16"/>
      <c r="DC1086" s="16"/>
      <c r="DD1086" s="16"/>
      <c r="DE1086" s="16"/>
      <c r="DF1086" s="16"/>
      <c r="DG1086" s="16"/>
      <c r="DH1086" s="16"/>
      <c r="DI1086" s="16"/>
      <c r="DJ1086" s="16"/>
      <c r="DK1086" s="16"/>
      <c r="DL1086" s="16"/>
      <c r="DM1086" s="16"/>
      <c r="DN1086" s="16"/>
      <c r="DO1086" s="16"/>
      <c r="DP1086" s="16"/>
      <c r="DQ1086" s="16"/>
      <c r="DR1086" s="16"/>
      <c r="DS1086" s="16"/>
      <c r="DT1086" s="16"/>
      <c r="DU1086" s="16"/>
      <c r="DV1086" s="16"/>
      <c r="DW1086" s="16"/>
      <c r="DX1086" s="16"/>
      <c r="DY1086" s="16"/>
      <c r="DZ1086" s="16"/>
      <c r="EA1086" s="16"/>
      <c r="EB1086" s="16"/>
      <c r="EC1086" s="16"/>
      <c r="ED1086" s="16"/>
      <c r="EE1086" s="16"/>
      <c r="EF1086" s="16"/>
      <c r="EG1086" s="16"/>
      <c r="EH1086" s="16"/>
      <c r="EI1086" s="16"/>
      <c r="EJ1086" s="16"/>
      <c r="EK1086" s="16"/>
      <c r="EL1086" s="16"/>
      <c r="EM1086" s="16"/>
      <c r="EN1086" s="16"/>
      <c r="EO1086" s="16"/>
      <c r="EP1086" s="16"/>
      <c r="EQ1086" s="16"/>
      <c r="ER1086" s="16"/>
      <c r="ES1086" s="16"/>
      <c r="ET1086" s="16"/>
      <c r="EU1086" s="16"/>
      <c r="EV1086" s="16"/>
      <c r="EW1086" s="16"/>
      <c r="EX1086" s="16"/>
      <c r="EY1086" s="16"/>
      <c r="EZ1086" s="16"/>
      <c r="FA1086" s="16"/>
      <c r="FB1086" s="16"/>
      <c r="FC1086" s="16"/>
      <c r="FD1086" s="16"/>
      <c r="FE1086" s="16"/>
      <c r="FF1086" s="16"/>
      <c r="FG1086" s="16"/>
      <c r="FH1086" s="16"/>
      <c r="FI1086" s="16"/>
      <c r="FJ1086" s="16"/>
      <c r="FK1086" s="16"/>
      <c r="FL1086" s="16"/>
      <c r="FM1086" s="16"/>
      <c r="FN1086" s="16"/>
      <c r="FO1086" s="16"/>
      <c r="FP1086" s="16"/>
      <c r="FQ1086" s="16"/>
      <c r="FR1086" s="16"/>
      <c r="FS1086" s="16"/>
      <c r="FT1086" s="16"/>
      <c r="FU1086" s="16"/>
      <c r="FV1086" s="16"/>
    </row>
    <row r="1087" spans="1:178" x14ac:dyDescent="0.25">
      <c r="A1087" s="21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  <c r="FK1087" s="16"/>
      <c r="FL1087" s="16"/>
      <c r="FM1087" s="16"/>
      <c r="FN1087" s="16"/>
      <c r="FO1087" s="16"/>
      <c r="FP1087" s="16"/>
      <c r="FQ1087" s="16"/>
      <c r="FR1087" s="16"/>
      <c r="FS1087" s="16"/>
      <c r="FT1087" s="16"/>
      <c r="FU1087" s="16"/>
      <c r="FV1087" s="16"/>
    </row>
    <row r="1088" spans="1:178" x14ac:dyDescent="0.25">
      <c r="A1088" s="21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  <c r="BC1088" s="16"/>
      <c r="BD1088" s="16"/>
      <c r="BE1088" s="16"/>
      <c r="BF1088" s="16"/>
      <c r="BG1088" s="16"/>
      <c r="BH1088" s="16"/>
      <c r="BI1088" s="16"/>
      <c r="BJ1088" s="16"/>
      <c r="BK1088" s="16"/>
      <c r="BL1088" s="16"/>
      <c r="BM1088" s="16"/>
      <c r="BN1088" s="16"/>
      <c r="BO1088" s="16"/>
      <c r="BP1088" s="16"/>
      <c r="BQ1088" s="16"/>
      <c r="BR1088" s="16"/>
      <c r="BS1088" s="16"/>
      <c r="BT1088" s="16"/>
      <c r="BU1088" s="16"/>
      <c r="BV1088" s="16"/>
      <c r="BW1088" s="16"/>
      <c r="BX1088" s="16"/>
      <c r="BY1088" s="16"/>
      <c r="BZ1088" s="16"/>
      <c r="CA1088" s="16"/>
      <c r="CB1088" s="16"/>
      <c r="CC1088" s="16"/>
      <c r="CD1088" s="16"/>
      <c r="CE1088" s="16"/>
      <c r="CF1088" s="16"/>
      <c r="CG1088" s="16"/>
      <c r="CH1088" s="16"/>
      <c r="CI1088" s="16"/>
      <c r="CJ1088" s="16"/>
      <c r="CK1088" s="16"/>
      <c r="CL1088" s="16"/>
      <c r="CM1088" s="16"/>
      <c r="CN1088" s="16"/>
      <c r="CO1088" s="16"/>
      <c r="CP1088" s="16"/>
      <c r="CQ1088" s="16"/>
      <c r="CR1088" s="16"/>
      <c r="CS1088" s="16"/>
      <c r="CT1088" s="16"/>
      <c r="CU1088" s="16"/>
      <c r="CV1088" s="16"/>
      <c r="CW1088" s="16"/>
      <c r="CX1088" s="16"/>
      <c r="CY1088" s="16"/>
      <c r="CZ1088" s="16"/>
      <c r="DA1088" s="16"/>
      <c r="DB1088" s="16"/>
      <c r="DC1088" s="16"/>
      <c r="DD1088" s="16"/>
      <c r="DE1088" s="16"/>
      <c r="DF1088" s="16"/>
      <c r="DG1088" s="16"/>
      <c r="DH1088" s="16"/>
      <c r="DI1088" s="16"/>
      <c r="DJ1088" s="16"/>
      <c r="DK1088" s="16"/>
      <c r="DL1088" s="16"/>
      <c r="DM1088" s="16"/>
      <c r="DN1088" s="16"/>
      <c r="DO1088" s="16"/>
      <c r="DP1088" s="16"/>
      <c r="DQ1088" s="16"/>
      <c r="DR1088" s="16"/>
      <c r="DS1088" s="16"/>
      <c r="DT1088" s="16"/>
      <c r="DU1088" s="16"/>
      <c r="DV1088" s="16"/>
      <c r="DW1088" s="16"/>
      <c r="DX1088" s="16"/>
      <c r="DY1088" s="16"/>
      <c r="DZ1088" s="16"/>
      <c r="EA1088" s="16"/>
      <c r="EB1088" s="16"/>
      <c r="EC1088" s="16"/>
      <c r="ED1088" s="16"/>
      <c r="EE1088" s="16"/>
      <c r="EF1088" s="16"/>
      <c r="EG1088" s="16"/>
      <c r="EH1088" s="16"/>
      <c r="EI1088" s="16"/>
      <c r="EJ1088" s="16"/>
      <c r="EK1088" s="16"/>
      <c r="EL1088" s="16"/>
      <c r="EM1088" s="16"/>
      <c r="EN1088" s="16"/>
      <c r="EO1088" s="16"/>
      <c r="EP1088" s="16"/>
      <c r="EQ1088" s="16"/>
      <c r="ER1088" s="16"/>
      <c r="ES1088" s="16"/>
      <c r="ET1088" s="16"/>
      <c r="EU1088" s="16"/>
      <c r="EV1088" s="16"/>
      <c r="EW1088" s="16"/>
      <c r="EX1088" s="16"/>
      <c r="EY1088" s="16"/>
      <c r="EZ1088" s="16"/>
      <c r="FA1088" s="16"/>
      <c r="FB1088" s="16"/>
      <c r="FC1088" s="16"/>
      <c r="FD1088" s="16"/>
      <c r="FE1088" s="16"/>
      <c r="FF1088" s="16"/>
      <c r="FG1088" s="16"/>
      <c r="FH1088" s="16"/>
      <c r="FI1088" s="16"/>
      <c r="FJ1088" s="16"/>
      <c r="FK1088" s="16"/>
      <c r="FL1088" s="16"/>
      <c r="FM1088" s="16"/>
      <c r="FN1088" s="16"/>
      <c r="FO1088" s="16"/>
      <c r="FP1088" s="16"/>
      <c r="FQ1088" s="16"/>
      <c r="FR1088" s="16"/>
      <c r="FS1088" s="16"/>
      <c r="FT1088" s="16"/>
      <c r="FU1088" s="16"/>
      <c r="FV1088" s="16"/>
    </row>
    <row r="1089" spans="1:178" x14ac:dyDescent="0.25">
      <c r="A1089" s="21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  <c r="BC1089" s="16"/>
      <c r="BD1089" s="16"/>
      <c r="BE1089" s="16"/>
      <c r="BF1089" s="16"/>
      <c r="BG1089" s="16"/>
      <c r="BH1089" s="16"/>
      <c r="BI1089" s="16"/>
      <c r="BJ1089" s="16"/>
      <c r="BK1089" s="16"/>
      <c r="BL1089" s="16"/>
      <c r="BM1089" s="16"/>
      <c r="BN1089" s="16"/>
      <c r="BO1089" s="16"/>
      <c r="BP1089" s="16"/>
      <c r="BQ1089" s="16"/>
      <c r="BR1089" s="16"/>
      <c r="BS1089" s="16"/>
      <c r="BT1089" s="16"/>
      <c r="BU1089" s="16"/>
      <c r="BV1089" s="16"/>
      <c r="BW1089" s="16"/>
      <c r="BX1089" s="16"/>
      <c r="BY1089" s="16"/>
      <c r="BZ1089" s="16"/>
      <c r="CA1089" s="16"/>
      <c r="CB1089" s="16"/>
      <c r="CC1089" s="16"/>
      <c r="CD1089" s="16"/>
      <c r="CE1089" s="16"/>
      <c r="CF1089" s="16"/>
      <c r="CG1089" s="16"/>
      <c r="CH1089" s="16"/>
      <c r="CI1089" s="16"/>
      <c r="CJ1089" s="16"/>
      <c r="CK1089" s="16"/>
      <c r="CL1089" s="16"/>
      <c r="CM1089" s="16"/>
      <c r="CN1089" s="16"/>
      <c r="CO1089" s="16"/>
      <c r="CP1089" s="16"/>
      <c r="CQ1089" s="16"/>
      <c r="CR1089" s="16"/>
      <c r="CS1089" s="16"/>
      <c r="CT1089" s="16"/>
      <c r="CU1089" s="16"/>
      <c r="CV1089" s="16"/>
      <c r="CW1089" s="16"/>
      <c r="CX1089" s="16"/>
      <c r="CY1089" s="16"/>
      <c r="CZ1089" s="16"/>
      <c r="DA1089" s="16"/>
      <c r="DB1089" s="16"/>
      <c r="DC1089" s="16"/>
      <c r="DD1089" s="16"/>
      <c r="DE1089" s="16"/>
      <c r="DF1089" s="16"/>
      <c r="DG1089" s="16"/>
      <c r="DH1089" s="16"/>
      <c r="DI1089" s="16"/>
      <c r="DJ1089" s="16"/>
      <c r="DK1089" s="16"/>
      <c r="DL1089" s="16"/>
      <c r="DM1089" s="16"/>
      <c r="DN1089" s="16"/>
      <c r="DO1089" s="16"/>
      <c r="DP1089" s="16"/>
      <c r="DQ1089" s="16"/>
      <c r="DR1089" s="16"/>
      <c r="DS1089" s="16"/>
      <c r="DT1089" s="16"/>
      <c r="DU1089" s="16"/>
      <c r="DV1089" s="16"/>
      <c r="DW1089" s="16"/>
      <c r="DX1089" s="16"/>
      <c r="DY1089" s="16"/>
      <c r="DZ1089" s="16"/>
      <c r="EA1089" s="16"/>
      <c r="EB1089" s="16"/>
      <c r="EC1089" s="16"/>
      <c r="ED1089" s="16"/>
      <c r="EE1089" s="16"/>
      <c r="EF1089" s="16"/>
      <c r="EG1089" s="16"/>
      <c r="EH1089" s="16"/>
      <c r="EI1089" s="16"/>
      <c r="EJ1089" s="16"/>
      <c r="EK1089" s="16"/>
      <c r="EL1089" s="16"/>
      <c r="EM1089" s="16"/>
      <c r="EN1089" s="16"/>
      <c r="EO1089" s="16"/>
      <c r="EP1089" s="16"/>
      <c r="EQ1089" s="16"/>
      <c r="ER1089" s="16"/>
      <c r="ES1089" s="16"/>
      <c r="ET1089" s="16"/>
      <c r="EU1089" s="16"/>
      <c r="EV1089" s="16"/>
      <c r="EW1089" s="16"/>
      <c r="EX1089" s="16"/>
      <c r="EY1089" s="16"/>
      <c r="EZ1089" s="16"/>
      <c r="FA1089" s="16"/>
      <c r="FB1089" s="16"/>
      <c r="FC1089" s="16"/>
      <c r="FD1089" s="16"/>
      <c r="FE1089" s="16"/>
      <c r="FF1089" s="16"/>
      <c r="FG1089" s="16"/>
      <c r="FH1089" s="16"/>
      <c r="FI1089" s="16"/>
      <c r="FJ1089" s="16"/>
      <c r="FK1089" s="16"/>
      <c r="FL1089" s="16"/>
      <c r="FM1089" s="16"/>
      <c r="FN1089" s="16"/>
      <c r="FO1089" s="16"/>
      <c r="FP1089" s="16"/>
      <c r="FQ1089" s="16"/>
      <c r="FR1089" s="16"/>
      <c r="FS1089" s="16"/>
      <c r="FT1089" s="16"/>
      <c r="FU1089" s="16"/>
      <c r="FV1089" s="16"/>
    </row>
    <row r="1090" spans="1:178" x14ac:dyDescent="0.25">
      <c r="A1090" s="21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  <c r="BC1090" s="16"/>
      <c r="BD1090" s="16"/>
      <c r="BE1090" s="16"/>
      <c r="BF1090" s="16"/>
      <c r="BG1090" s="16"/>
      <c r="BH1090" s="16"/>
      <c r="BI1090" s="16"/>
      <c r="BJ1090" s="16"/>
      <c r="BK1090" s="16"/>
      <c r="BL1090" s="16"/>
      <c r="BM1090" s="16"/>
      <c r="BN1090" s="16"/>
      <c r="BO1090" s="16"/>
      <c r="BP1090" s="16"/>
      <c r="BQ1090" s="16"/>
      <c r="BR1090" s="16"/>
      <c r="BS1090" s="16"/>
      <c r="BT1090" s="16"/>
      <c r="BU1090" s="16"/>
      <c r="BV1090" s="16"/>
      <c r="BW1090" s="16"/>
      <c r="BX1090" s="16"/>
      <c r="BY1090" s="16"/>
      <c r="BZ1090" s="16"/>
      <c r="CA1090" s="16"/>
      <c r="CB1090" s="16"/>
      <c r="CC1090" s="16"/>
      <c r="CD1090" s="16"/>
      <c r="CE1090" s="16"/>
      <c r="CF1090" s="16"/>
      <c r="CG1090" s="16"/>
      <c r="CH1090" s="16"/>
      <c r="CI1090" s="16"/>
      <c r="CJ1090" s="16"/>
      <c r="CK1090" s="16"/>
      <c r="CL1090" s="16"/>
      <c r="CM1090" s="16"/>
      <c r="CN1090" s="16"/>
      <c r="CO1090" s="16"/>
      <c r="CP1090" s="16"/>
      <c r="CQ1090" s="16"/>
      <c r="CR1090" s="16"/>
      <c r="CS1090" s="16"/>
      <c r="CT1090" s="16"/>
      <c r="CU1090" s="16"/>
      <c r="CV1090" s="16"/>
      <c r="CW1090" s="16"/>
      <c r="CX1090" s="16"/>
      <c r="CY1090" s="16"/>
      <c r="CZ1090" s="16"/>
      <c r="DA1090" s="16"/>
      <c r="DB1090" s="16"/>
      <c r="DC1090" s="16"/>
      <c r="DD1090" s="16"/>
      <c r="DE1090" s="16"/>
      <c r="DF1090" s="16"/>
      <c r="DG1090" s="16"/>
      <c r="DH1090" s="16"/>
      <c r="DI1090" s="16"/>
      <c r="DJ1090" s="16"/>
      <c r="DK1090" s="16"/>
      <c r="DL1090" s="16"/>
      <c r="DM1090" s="16"/>
      <c r="DN1090" s="16"/>
      <c r="DO1090" s="16"/>
      <c r="DP1090" s="16"/>
      <c r="DQ1090" s="16"/>
      <c r="DR1090" s="16"/>
      <c r="DS1090" s="16"/>
      <c r="DT1090" s="16"/>
      <c r="DU1090" s="16"/>
      <c r="DV1090" s="16"/>
      <c r="DW1090" s="16"/>
      <c r="DX1090" s="16"/>
      <c r="DY1090" s="16"/>
      <c r="DZ1090" s="16"/>
      <c r="EA1090" s="16"/>
      <c r="EB1090" s="16"/>
      <c r="EC1090" s="16"/>
      <c r="ED1090" s="16"/>
      <c r="EE1090" s="16"/>
      <c r="EF1090" s="16"/>
      <c r="EG1090" s="16"/>
      <c r="EH1090" s="16"/>
      <c r="EI1090" s="16"/>
      <c r="EJ1090" s="16"/>
      <c r="EK1090" s="16"/>
      <c r="EL1090" s="16"/>
      <c r="EM1090" s="16"/>
      <c r="EN1090" s="16"/>
      <c r="EO1090" s="16"/>
      <c r="EP1090" s="16"/>
      <c r="EQ1090" s="16"/>
      <c r="ER1090" s="16"/>
      <c r="ES1090" s="16"/>
      <c r="ET1090" s="16"/>
      <c r="EU1090" s="16"/>
      <c r="EV1090" s="16"/>
      <c r="EW1090" s="16"/>
      <c r="EX1090" s="16"/>
      <c r="EY1090" s="16"/>
      <c r="EZ1090" s="16"/>
      <c r="FA1090" s="16"/>
      <c r="FB1090" s="16"/>
      <c r="FC1090" s="16"/>
      <c r="FD1090" s="16"/>
      <c r="FE1090" s="16"/>
      <c r="FF1090" s="16"/>
      <c r="FG1090" s="16"/>
      <c r="FH1090" s="16"/>
      <c r="FI1090" s="16"/>
      <c r="FJ1090" s="16"/>
      <c r="FK1090" s="16"/>
      <c r="FL1090" s="16"/>
      <c r="FM1090" s="16"/>
      <c r="FN1090" s="16"/>
      <c r="FO1090" s="16"/>
      <c r="FP1090" s="16"/>
      <c r="FQ1090" s="16"/>
      <c r="FR1090" s="16"/>
      <c r="FS1090" s="16"/>
      <c r="FT1090" s="16"/>
      <c r="FU1090" s="16"/>
      <c r="FV1090" s="16"/>
    </row>
    <row r="1091" spans="1:178" x14ac:dyDescent="0.25">
      <c r="A1091" s="21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  <c r="BC1091" s="16"/>
      <c r="BD1091" s="16"/>
      <c r="BE1091" s="16"/>
      <c r="BF1091" s="16"/>
      <c r="BG1091" s="16"/>
      <c r="BH1091" s="16"/>
      <c r="BI1091" s="16"/>
      <c r="BJ1091" s="16"/>
      <c r="BK1091" s="16"/>
      <c r="BL1091" s="16"/>
      <c r="BM1091" s="16"/>
      <c r="BN1091" s="16"/>
      <c r="BO1091" s="16"/>
      <c r="BP1091" s="16"/>
      <c r="BQ1091" s="16"/>
      <c r="BR1091" s="16"/>
      <c r="BS1091" s="16"/>
      <c r="BT1091" s="16"/>
      <c r="BU1091" s="16"/>
      <c r="BV1091" s="16"/>
      <c r="BW1091" s="16"/>
      <c r="BX1091" s="16"/>
      <c r="BY1091" s="16"/>
      <c r="BZ1091" s="16"/>
      <c r="CA1091" s="16"/>
      <c r="CB1091" s="16"/>
      <c r="CC1091" s="16"/>
      <c r="CD1091" s="16"/>
      <c r="CE1091" s="16"/>
      <c r="CF1091" s="16"/>
      <c r="CG1091" s="16"/>
      <c r="CH1091" s="16"/>
      <c r="CI1091" s="16"/>
      <c r="CJ1091" s="16"/>
      <c r="CK1091" s="16"/>
      <c r="CL1091" s="16"/>
      <c r="CM1091" s="16"/>
      <c r="CN1091" s="16"/>
      <c r="CO1091" s="16"/>
      <c r="CP1091" s="16"/>
      <c r="CQ1091" s="16"/>
      <c r="CR1091" s="16"/>
      <c r="CS1091" s="16"/>
      <c r="CT1091" s="16"/>
      <c r="CU1091" s="16"/>
      <c r="CV1091" s="16"/>
      <c r="CW1091" s="16"/>
      <c r="CX1091" s="16"/>
      <c r="CY1091" s="16"/>
      <c r="CZ1091" s="16"/>
      <c r="DA1091" s="16"/>
      <c r="DB1091" s="16"/>
      <c r="DC1091" s="16"/>
      <c r="DD1091" s="16"/>
      <c r="DE1091" s="16"/>
      <c r="DF1091" s="16"/>
      <c r="DG1091" s="16"/>
      <c r="DH1091" s="16"/>
      <c r="DI1091" s="16"/>
      <c r="DJ1091" s="16"/>
      <c r="DK1091" s="16"/>
      <c r="DL1091" s="16"/>
      <c r="DM1091" s="16"/>
      <c r="DN1091" s="16"/>
      <c r="DO1091" s="16"/>
      <c r="DP1091" s="16"/>
      <c r="DQ1091" s="16"/>
      <c r="DR1091" s="16"/>
      <c r="DS1091" s="16"/>
      <c r="DT1091" s="16"/>
      <c r="DU1091" s="16"/>
      <c r="DV1091" s="16"/>
      <c r="DW1091" s="16"/>
      <c r="DX1091" s="16"/>
      <c r="DY1091" s="16"/>
      <c r="DZ1091" s="16"/>
      <c r="EA1091" s="16"/>
      <c r="EB1091" s="16"/>
      <c r="EC1091" s="16"/>
      <c r="ED1091" s="16"/>
      <c r="EE1091" s="16"/>
      <c r="EF1091" s="16"/>
      <c r="EG1091" s="16"/>
      <c r="EH1091" s="16"/>
      <c r="EI1091" s="16"/>
      <c r="EJ1091" s="16"/>
      <c r="EK1091" s="16"/>
      <c r="EL1091" s="16"/>
      <c r="EM1091" s="16"/>
      <c r="EN1091" s="16"/>
      <c r="EO1091" s="16"/>
      <c r="EP1091" s="16"/>
      <c r="EQ1091" s="16"/>
      <c r="ER1091" s="16"/>
      <c r="ES1091" s="16"/>
      <c r="ET1091" s="16"/>
      <c r="EU1091" s="16"/>
      <c r="EV1091" s="16"/>
      <c r="EW1091" s="16"/>
      <c r="EX1091" s="16"/>
      <c r="EY1091" s="16"/>
      <c r="EZ1091" s="16"/>
      <c r="FA1091" s="16"/>
      <c r="FB1091" s="16"/>
      <c r="FC1091" s="16"/>
      <c r="FD1091" s="16"/>
      <c r="FE1091" s="16"/>
      <c r="FF1091" s="16"/>
      <c r="FG1091" s="16"/>
      <c r="FH1091" s="16"/>
      <c r="FI1091" s="16"/>
      <c r="FJ1091" s="16"/>
      <c r="FK1091" s="16"/>
      <c r="FL1091" s="16"/>
      <c r="FM1091" s="16"/>
      <c r="FN1091" s="16"/>
      <c r="FO1091" s="16"/>
      <c r="FP1091" s="16"/>
      <c r="FQ1091" s="16"/>
      <c r="FR1091" s="16"/>
      <c r="FS1091" s="16"/>
      <c r="FT1091" s="16"/>
      <c r="FU1091" s="16"/>
      <c r="FV1091" s="16"/>
    </row>
    <row r="1092" spans="1:178" x14ac:dyDescent="0.25">
      <c r="A1092" s="21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  <c r="BC1092" s="16"/>
      <c r="BD1092" s="16"/>
      <c r="BE1092" s="16"/>
      <c r="BF1092" s="16"/>
      <c r="BG1092" s="16"/>
      <c r="BH1092" s="16"/>
      <c r="BI1092" s="16"/>
      <c r="BJ1092" s="16"/>
      <c r="BK1092" s="16"/>
      <c r="BL1092" s="16"/>
      <c r="BM1092" s="16"/>
      <c r="BN1092" s="16"/>
      <c r="BO1092" s="16"/>
      <c r="BP1092" s="16"/>
      <c r="BQ1092" s="16"/>
      <c r="BR1092" s="16"/>
      <c r="BS1092" s="16"/>
      <c r="BT1092" s="16"/>
      <c r="BU1092" s="16"/>
      <c r="BV1092" s="16"/>
      <c r="BW1092" s="16"/>
      <c r="BX1092" s="16"/>
      <c r="BY1092" s="16"/>
      <c r="BZ1092" s="16"/>
      <c r="CA1092" s="16"/>
      <c r="CB1092" s="16"/>
      <c r="CC1092" s="16"/>
      <c r="CD1092" s="16"/>
      <c r="CE1092" s="16"/>
      <c r="CF1092" s="16"/>
      <c r="CG1092" s="16"/>
      <c r="CH1092" s="16"/>
      <c r="CI1092" s="16"/>
      <c r="CJ1092" s="16"/>
      <c r="CK1092" s="16"/>
      <c r="CL1092" s="16"/>
      <c r="CM1092" s="16"/>
      <c r="CN1092" s="16"/>
      <c r="CO1092" s="16"/>
      <c r="CP1092" s="16"/>
      <c r="CQ1092" s="16"/>
      <c r="CR1092" s="16"/>
      <c r="CS1092" s="16"/>
      <c r="CT1092" s="16"/>
      <c r="CU1092" s="16"/>
      <c r="CV1092" s="16"/>
      <c r="CW1092" s="16"/>
      <c r="CX1092" s="16"/>
      <c r="CY1092" s="16"/>
      <c r="CZ1092" s="16"/>
      <c r="DA1092" s="16"/>
      <c r="DB1092" s="16"/>
      <c r="DC1092" s="16"/>
      <c r="DD1092" s="16"/>
      <c r="DE1092" s="16"/>
      <c r="DF1092" s="16"/>
      <c r="DG1092" s="16"/>
      <c r="DH1092" s="16"/>
      <c r="DI1092" s="16"/>
      <c r="DJ1092" s="16"/>
      <c r="DK1092" s="16"/>
      <c r="DL1092" s="16"/>
      <c r="DM1092" s="16"/>
      <c r="DN1092" s="16"/>
      <c r="DO1092" s="16"/>
      <c r="DP1092" s="16"/>
      <c r="DQ1092" s="16"/>
      <c r="DR1092" s="16"/>
      <c r="DS1092" s="16"/>
      <c r="DT1092" s="16"/>
      <c r="DU1092" s="16"/>
      <c r="DV1092" s="16"/>
      <c r="DW1092" s="16"/>
      <c r="DX1092" s="16"/>
      <c r="DY1092" s="16"/>
      <c r="DZ1092" s="16"/>
      <c r="EA1092" s="16"/>
      <c r="EB1092" s="16"/>
      <c r="EC1092" s="16"/>
      <c r="ED1092" s="16"/>
      <c r="EE1092" s="16"/>
      <c r="EF1092" s="16"/>
      <c r="EG1092" s="16"/>
      <c r="EH1092" s="16"/>
      <c r="EI1092" s="16"/>
      <c r="EJ1092" s="16"/>
      <c r="EK1092" s="16"/>
      <c r="EL1092" s="16"/>
      <c r="EM1092" s="16"/>
      <c r="EN1092" s="16"/>
      <c r="EO1092" s="16"/>
      <c r="EP1092" s="16"/>
      <c r="EQ1092" s="16"/>
      <c r="ER1092" s="16"/>
      <c r="ES1092" s="16"/>
      <c r="ET1092" s="16"/>
      <c r="EU1092" s="16"/>
      <c r="EV1092" s="16"/>
      <c r="EW1092" s="16"/>
      <c r="EX1092" s="16"/>
      <c r="EY1092" s="16"/>
      <c r="EZ1092" s="16"/>
      <c r="FA1092" s="16"/>
      <c r="FB1092" s="16"/>
      <c r="FC1092" s="16"/>
      <c r="FD1092" s="16"/>
      <c r="FE1092" s="16"/>
      <c r="FF1092" s="16"/>
      <c r="FG1092" s="16"/>
      <c r="FH1092" s="16"/>
      <c r="FI1092" s="16"/>
      <c r="FJ1092" s="16"/>
      <c r="FK1092" s="16"/>
      <c r="FL1092" s="16"/>
      <c r="FM1092" s="16"/>
      <c r="FN1092" s="16"/>
      <c r="FO1092" s="16"/>
      <c r="FP1092" s="16"/>
      <c r="FQ1092" s="16"/>
      <c r="FR1092" s="16"/>
      <c r="FS1092" s="16"/>
      <c r="FT1092" s="16"/>
      <c r="FU1092" s="16"/>
      <c r="FV1092" s="16"/>
    </row>
    <row r="1093" spans="1:178" x14ac:dyDescent="0.25">
      <c r="A1093" s="21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  <c r="BC1093" s="16"/>
      <c r="BD1093" s="16"/>
      <c r="BE1093" s="16"/>
      <c r="BF1093" s="16"/>
      <c r="BG1093" s="16"/>
      <c r="BH1093" s="16"/>
      <c r="BI1093" s="16"/>
      <c r="BJ1093" s="16"/>
      <c r="BK1093" s="16"/>
      <c r="BL1093" s="16"/>
      <c r="BM1093" s="16"/>
      <c r="BN1093" s="16"/>
      <c r="BO1093" s="16"/>
      <c r="BP1093" s="16"/>
      <c r="BQ1093" s="16"/>
      <c r="BR1093" s="16"/>
      <c r="BS1093" s="16"/>
      <c r="BT1093" s="16"/>
      <c r="BU1093" s="16"/>
      <c r="BV1093" s="16"/>
      <c r="BW1093" s="16"/>
      <c r="BX1093" s="16"/>
      <c r="BY1093" s="16"/>
      <c r="BZ1093" s="16"/>
      <c r="CA1093" s="16"/>
      <c r="CB1093" s="16"/>
      <c r="CC1093" s="16"/>
      <c r="CD1093" s="16"/>
      <c r="CE1093" s="16"/>
      <c r="CF1093" s="16"/>
      <c r="CG1093" s="16"/>
      <c r="CH1093" s="16"/>
      <c r="CI1093" s="16"/>
      <c r="CJ1093" s="16"/>
      <c r="CK1093" s="16"/>
      <c r="CL1093" s="16"/>
      <c r="CM1093" s="16"/>
      <c r="CN1093" s="16"/>
      <c r="CO1093" s="16"/>
      <c r="CP1093" s="16"/>
      <c r="CQ1093" s="16"/>
      <c r="CR1093" s="16"/>
      <c r="CS1093" s="16"/>
      <c r="CT1093" s="16"/>
      <c r="CU1093" s="16"/>
      <c r="CV1093" s="16"/>
      <c r="CW1093" s="16"/>
      <c r="CX1093" s="16"/>
      <c r="CY1093" s="16"/>
      <c r="CZ1093" s="16"/>
      <c r="DA1093" s="16"/>
      <c r="DB1093" s="16"/>
      <c r="DC1093" s="16"/>
      <c r="DD1093" s="16"/>
      <c r="DE1093" s="16"/>
      <c r="DF1093" s="16"/>
      <c r="DG1093" s="16"/>
      <c r="DH1093" s="16"/>
      <c r="DI1093" s="16"/>
      <c r="DJ1093" s="16"/>
      <c r="DK1093" s="16"/>
      <c r="DL1093" s="16"/>
      <c r="DM1093" s="16"/>
      <c r="DN1093" s="16"/>
      <c r="DO1093" s="16"/>
      <c r="DP1093" s="16"/>
      <c r="DQ1093" s="16"/>
      <c r="DR1093" s="16"/>
      <c r="DS1093" s="16"/>
      <c r="DT1093" s="16"/>
      <c r="DU1093" s="16"/>
      <c r="DV1093" s="16"/>
      <c r="DW1093" s="16"/>
      <c r="DX1093" s="16"/>
      <c r="DY1093" s="16"/>
      <c r="DZ1093" s="16"/>
      <c r="EA1093" s="16"/>
      <c r="EB1093" s="16"/>
      <c r="EC1093" s="16"/>
      <c r="ED1093" s="16"/>
      <c r="EE1093" s="16"/>
      <c r="EF1093" s="16"/>
      <c r="EG1093" s="16"/>
      <c r="EH1093" s="16"/>
      <c r="EI1093" s="16"/>
      <c r="EJ1093" s="16"/>
      <c r="EK1093" s="16"/>
      <c r="EL1093" s="16"/>
      <c r="EM1093" s="16"/>
      <c r="EN1093" s="16"/>
      <c r="EO1093" s="16"/>
      <c r="EP1093" s="16"/>
      <c r="EQ1093" s="16"/>
      <c r="ER1093" s="16"/>
      <c r="ES1093" s="16"/>
      <c r="ET1093" s="16"/>
      <c r="EU1093" s="16"/>
      <c r="EV1093" s="16"/>
      <c r="EW1093" s="16"/>
      <c r="EX1093" s="16"/>
      <c r="EY1093" s="16"/>
      <c r="EZ1093" s="16"/>
      <c r="FA1093" s="16"/>
      <c r="FB1093" s="16"/>
      <c r="FC1093" s="16"/>
      <c r="FD1093" s="16"/>
      <c r="FE1093" s="16"/>
      <c r="FF1093" s="16"/>
      <c r="FG1093" s="16"/>
      <c r="FH1093" s="16"/>
      <c r="FI1093" s="16"/>
      <c r="FJ1093" s="16"/>
      <c r="FK1093" s="16"/>
      <c r="FL1093" s="16"/>
      <c r="FM1093" s="16"/>
      <c r="FN1093" s="16"/>
      <c r="FO1093" s="16"/>
      <c r="FP1093" s="16"/>
      <c r="FQ1093" s="16"/>
      <c r="FR1093" s="16"/>
      <c r="FS1093" s="16"/>
      <c r="FT1093" s="16"/>
      <c r="FU1093" s="16"/>
      <c r="FV1093" s="16"/>
    </row>
    <row r="1094" spans="1:178" x14ac:dyDescent="0.25">
      <c r="A1094" s="21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  <c r="DZ1094" s="16"/>
      <c r="EA1094" s="16"/>
      <c r="EB1094" s="16"/>
      <c r="EC1094" s="16"/>
      <c r="ED1094" s="16"/>
      <c r="EE1094" s="16"/>
      <c r="EF1094" s="16"/>
      <c r="EG1094" s="16"/>
      <c r="EH1094" s="16"/>
      <c r="EI1094" s="16"/>
      <c r="EJ1094" s="16"/>
      <c r="EK1094" s="16"/>
      <c r="EL1094" s="16"/>
      <c r="EM1094" s="16"/>
      <c r="EN1094" s="16"/>
      <c r="EO1094" s="16"/>
      <c r="EP1094" s="16"/>
      <c r="EQ1094" s="16"/>
      <c r="ER1094" s="16"/>
      <c r="ES1094" s="16"/>
      <c r="ET1094" s="16"/>
      <c r="EU1094" s="16"/>
      <c r="EV1094" s="16"/>
      <c r="EW1094" s="16"/>
      <c r="EX1094" s="16"/>
      <c r="EY1094" s="16"/>
      <c r="EZ1094" s="16"/>
      <c r="FA1094" s="16"/>
      <c r="FB1094" s="16"/>
      <c r="FC1094" s="16"/>
      <c r="FD1094" s="16"/>
      <c r="FE1094" s="16"/>
      <c r="FF1094" s="16"/>
      <c r="FG1094" s="16"/>
      <c r="FH1094" s="16"/>
      <c r="FI1094" s="16"/>
      <c r="FJ1094" s="16"/>
      <c r="FK1094" s="16"/>
      <c r="FL1094" s="16"/>
      <c r="FM1094" s="16"/>
      <c r="FN1094" s="16"/>
      <c r="FO1094" s="16"/>
      <c r="FP1094" s="16"/>
      <c r="FQ1094" s="16"/>
      <c r="FR1094" s="16"/>
      <c r="FS1094" s="16"/>
      <c r="FT1094" s="16"/>
      <c r="FU1094" s="16"/>
      <c r="FV1094" s="16"/>
    </row>
    <row r="1095" spans="1:178" x14ac:dyDescent="0.25">
      <c r="A1095" s="21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  <c r="BC1095" s="16"/>
      <c r="BD1095" s="16"/>
      <c r="BE1095" s="16"/>
      <c r="BF1095" s="16"/>
      <c r="BG1095" s="16"/>
      <c r="BH1095" s="16"/>
      <c r="BI1095" s="16"/>
      <c r="BJ1095" s="16"/>
      <c r="BK1095" s="16"/>
      <c r="BL1095" s="16"/>
      <c r="BM1095" s="16"/>
      <c r="BN1095" s="16"/>
      <c r="BO1095" s="16"/>
      <c r="BP1095" s="16"/>
      <c r="BQ1095" s="16"/>
      <c r="BR1095" s="16"/>
      <c r="BS1095" s="16"/>
      <c r="BT1095" s="16"/>
      <c r="BU1095" s="16"/>
      <c r="BV1095" s="16"/>
      <c r="BW1095" s="16"/>
      <c r="BX1095" s="16"/>
      <c r="BY1095" s="16"/>
      <c r="BZ1095" s="16"/>
      <c r="CA1095" s="16"/>
      <c r="CB1095" s="16"/>
      <c r="CC1095" s="16"/>
      <c r="CD1095" s="16"/>
      <c r="CE1095" s="16"/>
      <c r="CF1095" s="16"/>
      <c r="CG1095" s="16"/>
      <c r="CH1095" s="16"/>
      <c r="CI1095" s="16"/>
      <c r="CJ1095" s="16"/>
      <c r="CK1095" s="16"/>
      <c r="CL1095" s="16"/>
      <c r="CM1095" s="16"/>
      <c r="CN1095" s="16"/>
      <c r="CO1095" s="16"/>
      <c r="CP1095" s="16"/>
      <c r="CQ1095" s="16"/>
      <c r="CR1095" s="16"/>
      <c r="CS1095" s="16"/>
      <c r="CT1095" s="16"/>
      <c r="CU1095" s="16"/>
      <c r="CV1095" s="16"/>
      <c r="CW1095" s="16"/>
      <c r="CX1095" s="16"/>
      <c r="CY1095" s="16"/>
      <c r="CZ1095" s="16"/>
      <c r="DA1095" s="16"/>
      <c r="DB1095" s="16"/>
      <c r="DC1095" s="16"/>
      <c r="DD1095" s="16"/>
      <c r="DE1095" s="16"/>
      <c r="DF1095" s="16"/>
      <c r="DG1095" s="16"/>
      <c r="DH1095" s="16"/>
      <c r="DI1095" s="16"/>
      <c r="DJ1095" s="16"/>
      <c r="DK1095" s="16"/>
      <c r="DL1095" s="16"/>
      <c r="DM1095" s="16"/>
      <c r="DN1095" s="16"/>
      <c r="DO1095" s="16"/>
      <c r="DP1095" s="16"/>
      <c r="DQ1095" s="16"/>
      <c r="DR1095" s="16"/>
      <c r="DS1095" s="16"/>
      <c r="DT1095" s="16"/>
      <c r="DU1095" s="16"/>
      <c r="DV1095" s="16"/>
      <c r="DW1095" s="16"/>
      <c r="DX1095" s="16"/>
      <c r="DY1095" s="16"/>
      <c r="DZ1095" s="16"/>
      <c r="EA1095" s="16"/>
      <c r="EB1095" s="16"/>
      <c r="EC1095" s="16"/>
      <c r="ED1095" s="16"/>
      <c r="EE1095" s="16"/>
      <c r="EF1095" s="16"/>
      <c r="EG1095" s="16"/>
      <c r="EH1095" s="16"/>
      <c r="EI1095" s="16"/>
      <c r="EJ1095" s="16"/>
      <c r="EK1095" s="16"/>
      <c r="EL1095" s="16"/>
      <c r="EM1095" s="16"/>
      <c r="EN1095" s="16"/>
      <c r="EO1095" s="16"/>
      <c r="EP1095" s="16"/>
      <c r="EQ1095" s="16"/>
      <c r="ER1095" s="16"/>
      <c r="ES1095" s="16"/>
      <c r="ET1095" s="16"/>
      <c r="EU1095" s="16"/>
      <c r="EV1095" s="16"/>
      <c r="EW1095" s="16"/>
      <c r="EX1095" s="16"/>
      <c r="EY1095" s="16"/>
      <c r="EZ1095" s="16"/>
      <c r="FA1095" s="16"/>
      <c r="FB1095" s="16"/>
      <c r="FC1095" s="16"/>
      <c r="FD1095" s="16"/>
      <c r="FE1095" s="16"/>
      <c r="FF1095" s="16"/>
      <c r="FG1095" s="16"/>
      <c r="FH1095" s="16"/>
      <c r="FI1095" s="16"/>
      <c r="FJ1095" s="16"/>
      <c r="FK1095" s="16"/>
      <c r="FL1095" s="16"/>
      <c r="FM1095" s="16"/>
      <c r="FN1095" s="16"/>
      <c r="FO1095" s="16"/>
      <c r="FP1095" s="16"/>
      <c r="FQ1095" s="16"/>
      <c r="FR1095" s="16"/>
      <c r="FS1095" s="16"/>
      <c r="FT1095" s="16"/>
      <c r="FU1095" s="16"/>
      <c r="FV1095" s="16"/>
    </row>
    <row r="1096" spans="1:178" x14ac:dyDescent="0.25">
      <c r="A1096" s="21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  <c r="BC1096" s="16"/>
      <c r="BD1096" s="16"/>
      <c r="BE1096" s="16"/>
      <c r="BF1096" s="16"/>
      <c r="BG1096" s="16"/>
      <c r="BH1096" s="16"/>
      <c r="BI1096" s="16"/>
      <c r="BJ1096" s="16"/>
      <c r="BK1096" s="16"/>
      <c r="BL1096" s="16"/>
      <c r="BM1096" s="16"/>
      <c r="BN1096" s="16"/>
      <c r="BO1096" s="16"/>
      <c r="BP1096" s="16"/>
      <c r="BQ1096" s="16"/>
      <c r="BR1096" s="16"/>
      <c r="BS1096" s="16"/>
      <c r="BT1096" s="16"/>
      <c r="BU1096" s="16"/>
      <c r="BV1096" s="16"/>
      <c r="BW1096" s="16"/>
      <c r="BX1096" s="16"/>
      <c r="BY1096" s="16"/>
      <c r="BZ1096" s="16"/>
      <c r="CA1096" s="16"/>
      <c r="CB1096" s="16"/>
      <c r="CC1096" s="16"/>
      <c r="CD1096" s="16"/>
      <c r="CE1096" s="16"/>
      <c r="CF1096" s="16"/>
      <c r="CG1096" s="16"/>
      <c r="CH1096" s="16"/>
      <c r="CI1096" s="16"/>
      <c r="CJ1096" s="16"/>
      <c r="CK1096" s="16"/>
      <c r="CL1096" s="16"/>
      <c r="CM1096" s="16"/>
      <c r="CN1096" s="16"/>
      <c r="CO1096" s="16"/>
      <c r="CP1096" s="16"/>
      <c r="CQ1096" s="16"/>
      <c r="CR1096" s="16"/>
      <c r="CS1096" s="16"/>
      <c r="CT1096" s="16"/>
      <c r="CU1096" s="16"/>
      <c r="CV1096" s="16"/>
      <c r="CW1096" s="16"/>
      <c r="CX1096" s="16"/>
      <c r="CY1096" s="16"/>
      <c r="CZ1096" s="16"/>
      <c r="DA1096" s="16"/>
      <c r="DB1096" s="16"/>
      <c r="DC1096" s="16"/>
      <c r="DD1096" s="16"/>
      <c r="DE1096" s="16"/>
      <c r="DF1096" s="16"/>
      <c r="DG1096" s="16"/>
      <c r="DH1096" s="16"/>
      <c r="DI1096" s="16"/>
      <c r="DJ1096" s="16"/>
      <c r="DK1096" s="16"/>
      <c r="DL1096" s="16"/>
      <c r="DM1096" s="16"/>
      <c r="DN1096" s="16"/>
      <c r="DO1096" s="16"/>
      <c r="DP1096" s="16"/>
      <c r="DQ1096" s="16"/>
      <c r="DR1096" s="16"/>
      <c r="DS1096" s="16"/>
      <c r="DT1096" s="16"/>
      <c r="DU1096" s="16"/>
      <c r="DV1096" s="16"/>
      <c r="DW1096" s="16"/>
      <c r="DX1096" s="16"/>
      <c r="DY1096" s="16"/>
      <c r="DZ1096" s="16"/>
      <c r="EA1096" s="16"/>
      <c r="EB1096" s="16"/>
      <c r="EC1096" s="16"/>
      <c r="ED1096" s="16"/>
      <c r="EE1096" s="16"/>
      <c r="EF1096" s="16"/>
      <c r="EG1096" s="16"/>
      <c r="EH1096" s="16"/>
      <c r="EI1096" s="16"/>
      <c r="EJ1096" s="16"/>
      <c r="EK1096" s="16"/>
      <c r="EL1096" s="16"/>
      <c r="EM1096" s="16"/>
      <c r="EN1096" s="16"/>
      <c r="EO1096" s="16"/>
      <c r="EP1096" s="16"/>
      <c r="EQ1096" s="16"/>
      <c r="ER1096" s="16"/>
      <c r="ES1096" s="16"/>
      <c r="ET1096" s="16"/>
      <c r="EU1096" s="16"/>
      <c r="EV1096" s="16"/>
      <c r="EW1096" s="16"/>
      <c r="EX1096" s="16"/>
      <c r="EY1096" s="16"/>
      <c r="EZ1096" s="16"/>
      <c r="FA1096" s="16"/>
      <c r="FB1096" s="16"/>
      <c r="FC1096" s="16"/>
      <c r="FD1096" s="16"/>
      <c r="FE1096" s="16"/>
      <c r="FF1096" s="16"/>
      <c r="FG1096" s="16"/>
      <c r="FH1096" s="16"/>
      <c r="FI1096" s="16"/>
      <c r="FJ1096" s="16"/>
      <c r="FK1096" s="16"/>
      <c r="FL1096" s="16"/>
      <c r="FM1096" s="16"/>
      <c r="FN1096" s="16"/>
      <c r="FO1096" s="16"/>
      <c r="FP1096" s="16"/>
      <c r="FQ1096" s="16"/>
      <c r="FR1096" s="16"/>
      <c r="FS1096" s="16"/>
      <c r="FT1096" s="16"/>
      <c r="FU1096" s="16"/>
      <c r="FV1096" s="16"/>
    </row>
    <row r="1097" spans="1:178" x14ac:dyDescent="0.25">
      <c r="A1097" s="21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  <c r="BC1097" s="16"/>
      <c r="BD1097" s="16"/>
      <c r="BE1097" s="16"/>
      <c r="BF1097" s="16"/>
      <c r="BG1097" s="16"/>
      <c r="BH1097" s="16"/>
      <c r="BI1097" s="16"/>
      <c r="BJ1097" s="16"/>
      <c r="BK1097" s="16"/>
      <c r="BL1097" s="16"/>
      <c r="BM1097" s="16"/>
      <c r="BN1097" s="16"/>
      <c r="BO1097" s="16"/>
      <c r="BP1097" s="16"/>
      <c r="BQ1097" s="16"/>
      <c r="BR1097" s="16"/>
      <c r="BS1097" s="16"/>
      <c r="BT1097" s="16"/>
      <c r="BU1097" s="16"/>
      <c r="BV1097" s="16"/>
      <c r="BW1097" s="16"/>
      <c r="BX1097" s="16"/>
      <c r="BY1097" s="16"/>
      <c r="BZ1097" s="16"/>
      <c r="CA1097" s="16"/>
      <c r="CB1097" s="16"/>
      <c r="CC1097" s="16"/>
      <c r="CD1097" s="16"/>
      <c r="CE1097" s="16"/>
      <c r="CF1097" s="16"/>
      <c r="CG1097" s="16"/>
      <c r="CH1097" s="16"/>
      <c r="CI1097" s="16"/>
      <c r="CJ1097" s="16"/>
      <c r="CK1097" s="16"/>
      <c r="CL1097" s="16"/>
      <c r="CM1097" s="16"/>
      <c r="CN1097" s="16"/>
      <c r="CO1097" s="16"/>
      <c r="CP1097" s="16"/>
      <c r="CQ1097" s="16"/>
      <c r="CR1097" s="16"/>
      <c r="CS1097" s="16"/>
      <c r="CT1097" s="16"/>
      <c r="CU1097" s="16"/>
      <c r="CV1097" s="16"/>
      <c r="CW1097" s="16"/>
      <c r="CX1097" s="16"/>
      <c r="CY1097" s="16"/>
      <c r="CZ1097" s="16"/>
      <c r="DA1097" s="16"/>
      <c r="DB1097" s="16"/>
      <c r="DC1097" s="16"/>
      <c r="DD1097" s="16"/>
      <c r="DE1097" s="16"/>
      <c r="DF1097" s="16"/>
      <c r="DG1097" s="16"/>
      <c r="DH1097" s="16"/>
      <c r="DI1097" s="16"/>
      <c r="DJ1097" s="16"/>
      <c r="DK1097" s="16"/>
      <c r="DL1097" s="16"/>
      <c r="DM1097" s="16"/>
      <c r="DN1097" s="16"/>
      <c r="DO1097" s="16"/>
      <c r="DP1097" s="16"/>
      <c r="DQ1097" s="16"/>
      <c r="DR1097" s="16"/>
      <c r="DS1097" s="16"/>
      <c r="DT1097" s="16"/>
      <c r="DU1097" s="16"/>
      <c r="DV1097" s="16"/>
      <c r="DW1097" s="16"/>
      <c r="DX1097" s="16"/>
      <c r="DY1097" s="16"/>
      <c r="DZ1097" s="16"/>
      <c r="EA1097" s="16"/>
      <c r="EB1097" s="16"/>
      <c r="EC1097" s="16"/>
      <c r="ED1097" s="16"/>
      <c r="EE1097" s="16"/>
      <c r="EF1097" s="16"/>
      <c r="EG1097" s="16"/>
      <c r="EH1097" s="16"/>
      <c r="EI1097" s="16"/>
      <c r="EJ1097" s="16"/>
      <c r="EK1097" s="16"/>
      <c r="EL1097" s="16"/>
      <c r="EM1097" s="16"/>
      <c r="EN1097" s="16"/>
      <c r="EO1097" s="16"/>
      <c r="EP1097" s="16"/>
      <c r="EQ1097" s="16"/>
      <c r="ER1097" s="16"/>
      <c r="ES1097" s="16"/>
      <c r="ET1097" s="16"/>
      <c r="EU1097" s="16"/>
      <c r="EV1097" s="16"/>
      <c r="EW1097" s="16"/>
      <c r="EX1097" s="16"/>
      <c r="EY1097" s="16"/>
      <c r="EZ1097" s="16"/>
      <c r="FA1097" s="16"/>
      <c r="FB1097" s="16"/>
      <c r="FC1097" s="16"/>
      <c r="FD1097" s="16"/>
      <c r="FE1097" s="16"/>
      <c r="FF1097" s="16"/>
      <c r="FG1097" s="16"/>
      <c r="FH1097" s="16"/>
      <c r="FI1097" s="16"/>
      <c r="FJ1097" s="16"/>
      <c r="FK1097" s="16"/>
      <c r="FL1097" s="16"/>
      <c r="FM1097" s="16"/>
      <c r="FN1097" s="16"/>
      <c r="FO1097" s="16"/>
      <c r="FP1097" s="16"/>
      <c r="FQ1097" s="16"/>
      <c r="FR1097" s="16"/>
      <c r="FS1097" s="16"/>
      <c r="FT1097" s="16"/>
      <c r="FU1097" s="16"/>
      <c r="FV1097" s="16"/>
    </row>
    <row r="1098" spans="1:178" x14ac:dyDescent="0.25">
      <c r="A1098" s="21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  <c r="BC1098" s="16"/>
      <c r="BD1098" s="16"/>
      <c r="BE1098" s="16"/>
      <c r="BF1098" s="16"/>
      <c r="BG1098" s="16"/>
      <c r="BH1098" s="16"/>
      <c r="BI1098" s="16"/>
      <c r="BJ1098" s="16"/>
      <c r="BK1098" s="16"/>
      <c r="BL1098" s="16"/>
      <c r="BM1098" s="16"/>
      <c r="BN1098" s="16"/>
      <c r="BO1098" s="16"/>
      <c r="BP1098" s="16"/>
      <c r="BQ1098" s="16"/>
      <c r="BR1098" s="16"/>
      <c r="BS1098" s="16"/>
      <c r="BT1098" s="16"/>
      <c r="BU1098" s="16"/>
      <c r="BV1098" s="16"/>
      <c r="BW1098" s="16"/>
      <c r="BX1098" s="16"/>
      <c r="BY1098" s="16"/>
      <c r="BZ1098" s="16"/>
      <c r="CA1098" s="16"/>
      <c r="CB1098" s="16"/>
      <c r="CC1098" s="16"/>
      <c r="CD1098" s="16"/>
      <c r="CE1098" s="16"/>
      <c r="CF1098" s="16"/>
      <c r="CG1098" s="16"/>
      <c r="CH1098" s="16"/>
      <c r="CI1098" s="16"/>
      <c r="CJ1098" s="16"/>
      <c r="CK1098" s="16"/>
      <c r="CL1098" s="16"/>
      <c r="CM1098" s="16"/>
      <c r="CN1098" s="16"/>
      <c r="CO1098" s="16"/>
      <c r="CP1098" s="16"/>
      <c r="CQ1098" s="16"/>
      <c r="CR1098" s="16"/>
      <c r="CS1098" s="16"/>
      <c r="CT1098" s="16"/>
      <c r="CU1098" s="16"/>
      <c r="CV1098" s="16"/>
      <c r="CW1098" s="16"/>
      <c r="CX1098" s="16"/>
      <c r="CY1098" s="16"/>
      <c r="CZ1098" s="16"/>
      <c r="DA1098" s="16"/>
      <c r="DB1098" s="16"/>
      <c r="DC1098" s="16"/>
      <c r="DD1098" s="16"/>
      <c r="DE1098" s="16"/>
      <c r="DF1098" s="16"/>
      <c r="DG1098" s="16"/>
      <c r="DH1098" s="16"/>
      <c r="DI1098" s="16"/>
      <c r="DJ1098" s="16"/>
      <c r="DK1098" s="16"/>
      <c r="DL1098" s="16"/>
      <c r="DM1098" s="16"/>
      <c r="DN1098" s="16"/>
      <c r="DO1098" s="16"/>
      <c r="DP1098" s="16"/>
      <c r="DQ1098" s="16"/>
      <c r="DR1098" s="16"/>
      <c r="DS1098" s="16"/>
      <c r="DT1098" s="16"/>
      <c r="DU1098" s="16"/>
      <c r="DV1098" s="16"/>
      <c r="DW1098" s="16"/>
      <c r="DX1098" s="16"/>
      <c r="DY1098" s="16"/>
      <c r="DZ1098" s="16"/>
      <c r="EA1098" s="16"/>
      <c r="EB1098" s="16"/>
      <c r="EC1098" s="16"/>
      <c r="ED1098" s="16"/>
      <c r="EE1098" s="16"/>
      <c r="EF1098" s="16"/>
      <c r="EG1098" s="16"/>
      <c r="EH1098" s="16"/>
      <c r="EI1098" s="16"/>
      <c r="EJ1098" s="16"/>
      <c r="EK1098" s="16"/>
      <c r="EL1098" s="16"/>
      <c r="EM1098" s="16"/>
      <c r="EN1098" s="16"/>
      <c r="EO1098" s="16"/>
      <c r="EP1098" s="16"/>
      <c r="EQ1098" s="16"/>
      <c r="ER1098" s="16"/>
      <c r="ES1098" s="16"/>
      <c r="ET1098" s="16"/>
      <c r="EU1098" s="16"/>
      <c r="EV1098" s="16"/>
      <c r="EW1098" s="16"/>
      <c r="EX1098" s="16"/>
      <c r="EY1098" s="16"/>
      <c r="EZ1098" s="16"/>
      <c r="FA1098" s="16"/>
      <c r="FB1098" s="16"/>
      <c r="FC1098" s="16"/>
      <c r="FD1098" s="16"/>
      <c r="FE1098" s="16"/>
      <c r="FF1098" s="16"/>
      <c r="FG1098" s="16"/>
      <c r="FH1098" s="16"/>
      <c r="FI1098" s="16"/>
      <c r="FJ1098" s="16"/>
      <c r="FK1098" s="16"/>
      <c r="FL1098" s="16"/>
      <c r="FM1098" s="16"/>
      <c r="FN1098" s="16"/>
      <c r="FO1098" s="16"/>
      <c r="FP1098" s="16"/>
      <c r="FQ1098" s="16"/>
      <c r="FR1098" s="16"/>
      <c r="FS1098" s="16"/>
      <c r="FT1098" s="16"/>
      <c r="FU1098" s="16"/>
      <c r="FV1098" s="16"/>
    </row>
    <row r="1099" spans="1:178" x14ac:dyDescent="0.25">
      <c r="A1099" s="21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  <c r="BC1099" s="16"/>
      <c r="BD1099" s="16"/>
      <c r="BE1099" s="16"/>
      <c r="BF1099" s="16"/>
      <c r="BG1099" s="16"/>
      <c r="BH1099" s="16"/>
      <c r="BI1099" s="16"/>
      <c r="BJ1099" s="16"/>
      <c r="BK1099" s="16"/>
      <c r="BL1099" s="16"/>
      <c r="BM1099" s="16"/>
      <c r="BN1099" s="16"/>
      <c r="BO1099" s="16"/>
      <c r="BP1099" s="16"/>
      <c r="BQ1099" s="16"/>
      <c r="BR1099" s="16"/>
      <c r="BS1099" s="16"/>
      <c r="BT1099" s="16"/>
      <c r="BU1099" s="16"/>
      <c r="BV1099" s="16"/>
      <c r="BW1099" s="16"/>
      <c r="BX1099" s="16"/>
      <c r="BY1099" s="16"/>
      <c r="BZ1099" s="16"/>
      <c r="CA1099" s="16"/>
      <c r="CB1099" s="16"/>
      <c r="CC1099" s="16"/>
      <c r="CD1099" s="16"/>
      <c r="CE1099" s="16"/>
      <c r="CF1099" s="16"/>
      <c r="CG1099" s="16"/>
      <c r="CH1099" s="16"/>
      <c r="CI1099" s="16"/>
      <c r="CJ1099" s="16"/>
      <c r="CK1099" s="16"/>
      <c r="CL1099" s="16"/>
      <c r="CM1099" s="16"/>
      <c r="CN1099" s="16"/>
      <c r="CO1099" s="16"/>
      <c r="CP1099" s="16"/>
      <c r="CQ1099" s="16"/>
      <c r="CR1099" s="16"/>
      <c r="CS1099" s="16"/>
      <c r="CT1099" s="16"/>
      <c r="CU1099" s="16"/>
      <c r="CV1099" s="16"/>
      <c r="CW1099" s="16"/>
      <c r="CX1099" s="16"/>
      <c r="CY1099" s="16"/>
      <c r="CZ1099" s="16"/>
      <c r="DA1099" s="16"/>
      <c r="DB1099" s="16"/>
      <c r="DC1099" s="16"/>
      <c r="DD1099" s="16"/>
      <c r="DE1099" s="16"/>
      <c r="DF1099" s="16"/>
      <c r="DG1099" s="16"/>
      <c r="DH1099" s="16"/>
      <c r="DI1099" s="16"/>
      <c r="DJ1099" s="16"/>
      <c r="DK1099" s="16"/>
      <c r="DL1099" s="16"/>
      <c r="DM1099" s="16"/>
      <c r="DN1099" s="16"/>
      <c r="DO1099" s="16"/>
      <c r="DP1099" s="16"/>
      <c r="DQ1099" s="16"/>
      <c r="DR1099" s="16"/>
      <c r="DS1099" s="16"/>
      <c r="DT1099" s="16"/>
      <c r="DU1099" s="16"/>
      <c r="DV1099" s="16"/>
      <c r="DW1099" s="16"/>
      <c r="DX1099" s="16"/>
      <c r="DY1099" s="16"/>
      <c r="DZ1099" s="16"/>
      <c r="EA1099" s="16"/>
      <c r="EB1099" s="16"/>
      <c r="EC1099" s="16"/>
      <c r="ED1099" s="16"/>
      <c r="EE1099" s="16"/>
      <c r="EF1099" s="16"/>
      <c r="EG1099" s="16"/>
      <c r="EH1099" s="16"/>
      <c r="EI1099" s="16"/>
      <c r="EJ1099" s="16"/>
      <c r="EK1099" s="16"/>
      <c r="EL1099" s="16"/>
      <c r="EM1099" s="16"/>
      <c r="EN1099" s="16"/>
      <c r="EO1099" s="16"/>
      <c r="EP1099" s="16"/>
      <c r="EQ1099" s="16"/>
      <c r="ER1099" s="16"/>
      <c r="ES1099" s="16"/>
      <c r="ET1099" s="16"/>
      <c r="EU1099" s="16"/>
      <c r="EV1099" s="16"/>
      <c r="EW1099" s="16"/>
      <c r="EX1099" s="16"/>
      <c r="EY1099" s="16"/>
      <c r="EZ1099" s="16"/>
      <c r="FA1099" s="16"/>
      <c r="FB1099" s="16"/>
      <c r="FC1099" s="16"/>
      <c r="FD1099" s="16"/>
      <c r="FE1099" s="16"/>
      <c r="FF1099" s="16"/>
      <c r="FG1099" s="16"/>
      <c r="FH1099" s="16"/>
      <c r="FI1099" s="16"/>
      <c r="FJ1099" s="16"/>
      <c r="FK1099" s="16"/>
      <c r="FL1099" s="16"/>
      <c r="FM1099" s="16"/>
      <c r="FN1099" s="16"/>
      <c r="FO1099" s="16"/>
      <c r="FP1099" s="16"/>
      <c r="FQ1099" s="16"/>
      <c r="FR1099" s="16"/>
      <c r="FS1099" s="16"/>
      <c r="FT1099" s="16"/>
      <c r="FU1099" s="16"/>
      <c r="FV1099" s="16"/>
    </row>
    <row r="1100" spans="1:178" x14ac:dyDescent="0.25">
      <c r="A1100" s="21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  <c r="DZ1100" s="16"/>
      <c r="EA1100" s="16"/>
      <c r="EB1100" s="16"/>
      <c r="EC1100" s="16"/>
      <c r="ED1100" s="16"/>
      <c r="EE1100" s="16"/>
      <c r="EF1100" s="16"/>
      <c r="EG1100" s="16"/>
      <c r="EH1100" s="16"/>
      <c r="EI1100" s="16"/>
      <c r="EJ1100" s="16"/>
      <c r="EK1100" s="16"/>
      <c r="EL1100" s="16"/>
      <c r="EM1100" s="16"/>
      <c r="EN1100" s="16"/>
      <c r="EO1100" s="16"/>
      <c r="EP1100" s="16"/>
      <c r="EQ1100" s="16"/>
      <c r="ER1100" s="16"/>
      <c r="ES1100" s="16"/>
      <c r="ET1100" s="16"/>
      <c r="EU1100" s="16"/>
      <c r="EV1100" s="16"/>
      <c r="EW1100" s="16"/>
      <c r="EX1100" s="16"/>
      <c r="EY1100" s="16"/>
      <c r="EZ1100" s="16"/>
      <c r="FA1100" s="16"/>
      <c r="FB1100" s="16"/>
      <c r="FC1100" s="16"/>
      <c r="FD1100" s="16"/>
      <c r="FE1100" s="16"/>
      <c r="FF1100" s="16"/>
      <c r="FG1100" s="16"/>
      <c r="FH1100" s="16"/>
      <c r="FI1100" s="16"/>
      <c r="FJ1100" s="16"/>
      <c r="FK1100" s="16"/>
      <c r="FL1100" s="16"/>
      <c r="FM1100" s="16"/>
      <c r="FN1100" s="16"/>
      <c r="FO1100" s="16"/>
      <c r="FP1100" s="16"/>
      <c r="FQ1100" s="16"/>
      <c r="FR1100" s="16"/>
      <c r="FS1100" s="16"/>
      <c r="FT1100" s="16"/>
      <c r="FU1100" s="16"/>
      <c r="FV1100" s="16"/>
    </row>
    <row r="1101" spans="1:178" x14ac:dyDescent="0.25">
      <c r="A1101" s="21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  <c r="BC1101" s="16"/>
      <c r="BD1101" s="16"/>
      <c r="BE1101" s="16"/>
      <c r="BF1101" s="16"/>
      <c r="BG1101" s="16"/>
      <c r="BH1101" s="16"/>
      <c r="BI1101" s="16"/>
      <c r="BJ1101" s="16"/>
      <c r="BK1101" s="16"/>
      <c r="BL1101" s="16"/>
      <c r="BM1101" s="16"/>
      <c r="BN1101" s="16"/>
      <c r="BO1101" s="16"/>
      <c r="BP1101" s="16"/>
      <c r="BQ1101" s="16"/>
      <c r="BR1101" s="16"/>
      <c r="BS1101" s="16"/>
      <c r="BT1101" s="16"/>
      <c r="BU1101" s="16"/>
      <c r="BV1101" s="16"/>
      <c r="BW1101" s="16"/>
      <c r="BX1101" s="16"/>
      <c r="BY1101" s="16"/>
      <c r="BZ1101" s="16"/>
      <c r="CA1101" s="16"/>
      <c r="CB1101" s="16"/>
      <c r="CC1101" s="16"/>
      <c r="CD1101" s="16"/>
      <c r="CE1101" s="16"/>
      <c r="CF1101" s="16"/>
      <c r="CG1101" s="16"/>
      <c r="CH1101" s="16"/>
      <c r="CI1101" s="16"/>
      <c r="CJ1101" s="16"/>
      <c r="CK1101" s="16"/>
      <c r="CL1101" s="16"/>
      <c r="CM1101" s="16"/>
      <c r="CN1101" s="16"/>
      <c r="CO1101" s="16"/>
      <c r="CP1101" s="16"/>
      <c r="CQ1101" s="16"/>
      <c r="CR1101" s="16"/>
      <c r="CS1101" s="16"/>
      <c r="CT1101" s="16"/>
      <c r="CU1101" s="16"/>
      <c r="CV1101" s="16"/>
      <c r="CW1101" s="16"/>
      <c r="CX1101" s="16"/>
      <c r="CY1101" s="16"/>
      <c r="CZ1101" s="16"/>
      <c r="DA1101" s="16"/>
      <c r="DB1101" s="16"/>
      <c r="DC1101" s="16"/>
      <c r="DD1101" s="16"/>
      <c r="DE1101" s="16"/>
      <c r="DF1101" s="16"/>
      <c r="DG1101" s="16"/>
      <c r="DH1101" s="16"/>
      <c r="DI1101" s="16"/>
      <c r="DJ1101" s="16"/>
      <c r="DK1101" s="16"/>
      <c r="DL1101" s="16"/>
      <c r="DM1101" s="16"/>
      <c r="DN1101" s="16"/>
      <c r="DO1101" s="16"/>
      <c r="DP1101" s="16"/>
      <c r="DQ1101" s="16"/>
      <c r="DR1101" s="16"/>
      <c r="DS1101" s="16"/>
      <c r="DT1101" s="16"/>
      <c r="DU1101" s="16"/>
      <c r="DV1101" s="16"/>
      <c r="DW1101" s="16"/>
      <c r="DX1101" s="16"/>
      <c r="DY1101" s="16"/>
      <c r="DZ1101" s="16"/>
      <c r="EA1101" s="16"/>
      <c r="EB1101" s="16"/>
      <c r="EC1101" s="16"/>
      <c r="ED1101" s="16"/>
      <c r="EE1101" s="16"/>
      <c r="EF1101" s="16"/>
      <c r="EG1101" s="16"/>
      <c r="EH1101" s="16"/>
      <c r="EI1101" s="16"/>
      <c r="EJ1101" s="16"/>
      <c r="EK1101" s="16"/>
      <c r="EL1101" s="16"/>
      <c r="EM1101" s="16"/>
      <c r="EN1101" s="16"/>
      <c r="EO1101" s="16"/>
      <c r="EP1101" s="16"/>
      <c r="EQ1101" s="16"/>
      <c r="ER1101" s="16"/>
      <c r="ES1101" s="16"/>
      <c r="ET1101" s="16"/>
      <c r="EU1101" s="16"/>
      <c r="EV1101" s="16"/>
      <c r="EW1101" s="16"/>
      <c r="EX1101" s="16"/>
      <c r="EY1101" s="16"/>
      <c r="EZ1101" s="16"/>
      <c r="FA1101" s="16"/>
      <c r="FB1101" s="16"/>
      <c r="FC1101" s="16"/>
      <c r="FD1101" s="16"/>
      <c r="FE1101" s="16"/>
      <c r="FF1101" s="16"/>
      <c r="FG1101" s="16"/>
      <c r="FH1101" s="16"/>
      <c r="FI1101" s="16"/>
      <c r="FJ1101" s="16"/>
      <c r="FK1101" s="16"/>
      <c r="FL1101" s="16"/>
      <c r="FM1101" s="16"/>
      <c r="FN1101" s="16"/>
      <c r="FO1101" s="16"/>
      <c r="FP1101" s="16"/>
      <c r="FQ1101" s="16"/>
      <c r="FR1101" s="16"/>
      <c r="FS1101" s="16"/>
      <c r="FT1101" s="16"/>
      <c r="FU1101" s="16"/>
      <c r="FV1101" s="16"/>
    </row>
    <row r="1102" spans="1:178" x14ac:dyDescent="0.25">
      <c r="A1102" s="21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  <c r="BC1102" s="16"/>
      <c r="BD1102" s="16"/>
      <c r="BE1102" s="16"/>
      <c r="BF1102" s="16"/>
      <c r="BG1102" s="16"/>
      <c r="BH1102" s="16"/>
      <c r="BI1102" s="16"/>
      <c r="BJ1102" s="16"/>
      <c r="BK1102" s="16"/>
      <c r="BL1102" s="16"/>
      <c r="BM1102" s="16"/>
      <c r="BN1102" s="16"/>
      <c r="BO1102" s="16"/>
      <c r="BP1102" s="16"/>
      <c r="BQ1102" s="16"/>
      <c r="BR1102" s="16"/>
      <c r="BS1102" s="16"/>
      <c r="BT1102" s="16"/>
      <c r="BU1102" s="16"/>
      <c r="BV1102" s="16"/>
      <c r="BW1102" s="16"/>
      <c r="BX1102" s="16"/>
      <c r="BY1102" s="16"/>
      <c r="BZ1102" s="16"/>
      <c r="CA1102" s="16"/>
      <c r="CB1102" s="16"/>
      <c r="CC1102" s="16"/>
      <c r="CD1102" s="16"/>
      <c r="CE1102" s="16"/>
      <c r="CF1102" s="16"/>
      <c r="CG1102" s="16"/>
      <c r="CH1102" s="16"/>
      <c r="CI1102" s="16"/>
      <c r="CJ1102" s="16"/>
      <c r="CK1102" s="16"/>
      <c r="CL1102" s="16"/>
      <c r="CM1102" s="16"/>
      <c r="CN1102" s="16"/>
      <c r="CO1102" s="16"/>
      <c r="CP1102" s="16"/>
      <c r="CQ1102" s="16"/>
      <c r="CR1102" s="16"/>
      <c r="CS1102" s="16"/>
      <c r="CT1102" s="16"/>
      <c r="CU1102" s="16"/>
      <c r="CV1102" s="16"/>
      <c r="CW1102" s="16"/>
      <c r="CX1102" s="16"/>
      <c r="CY1102" s="16"/>
      <c r="CZ1102" s="16"/>
      <c r="DA1102" s="16"/>
      <c r="DB1102" s="16"/>
      <c r="DC1102" s="16"/>
      <c r="DD1102" s="16"/>
      <c r="DE1102" s="16"/>
      <c r="DF1102" s="16"/>
      <c r="DG1102" s="16"/>
      <c r="DH1102" s="16"/>
      <c r="DI1102" s="16"/>
      <c r="DJ1102" s="16"/>
      <c r="DK1102" s="16"/>
      <c r="DL1102" s="16"/>
      <c r="DM1102" s="16"/>
      <c r="DN1102" s="16"/>
      <c r="DO1102" s="16"/>
      <c r="DP1102" s="16"/>
      <c r="DQ1102" s="16"/>
      <c r="DR1102" s="16"/>
      <c r="DS1102" s="16"/>
      <c r="DT1102" s="16"/>
      <c r="DU1102" s="16"/>
      <c r="DV1102" s="16"/>
      <c r="DW1102" s="16"/>
      <c r="DX1102" s="16"/>
      <c r="DY1102" s="16"/>
      <c r="DZ1102" s="16"/>
      <c r="EA1102" s="16"/>
      <c r="EB1102" s="16"/>
      <c r="EC1102" s="16"/>
      <c r="ED1102" s="16"/>
      <c r="EE1102" s="16"/>
      <c r="EF1102" s="16"/>
      <c r="EG1102" s="16"/>
      <c r="EH1102" s="16"/>
      <c r="EI1102" s="16"/>
      <c r="EJ1102" s="16"/>
      <c r="EK1102" s="16"/>
      <c r="EL1102" s="16"/>
      <c r="EM1102" s="16"/>
      <c r="EN1102" s="16"/>
      <c r="EO1102" s="16"/>
      <c r="EP1102" s="16"/>
      <c r="EQ1102" s="16"/>
      <c r="ER1102" s="16"/>
      <c r="ES1102" s="16"/>
      <c r="ET1102" s="16"/>
      <c r="EU1102" s="16"/>
      <c r="EV1102" s="16"/>
      <c r="EW1102" s="16"/>
      <c r="EX1102" s="16"/>
      <c r="EY1102" s="16"/>
      <c r="EZ1102" s="16"/>
      <c r="FA1102" s="16"/>
      <c r="FB1102" s="16"/>
      <c r="FC1102" s="16"/>
      <c r="FD1102" s="16"/>
      <c r="FE1102" s="16"/>
      <c r="FF1102" s="16"/>
      <c r="FG1102" s="16"/>
      <c r="FH1102" s="16"/>
      <c r="FI1102" s="16"/>
      <c r="FJ1102" s="16"/>
      <c r="FK1102" s="16"/>
      <c r="FL1102" s="16"/>
      <c r="FM1102" s="16"/>
      <c r="FN1102" s="16"/>
      <c r="FO1102" s="16"/>
      <c r="FP1102" s="16"/>
      <c r="FQ1102" s="16"/>
      <c r="FR1102" s="16"/>
      <c r="FS1102" s="16"/>
      <c r="FT1102" s="16"/>
      <c r="FU1102" s="16"/>
      <c r="FV1102" s="16"/>
    </row>
    <row r="1103" spans="1:178" x14ac:dyDescent="0.25">
      <c r="A1103" s="21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6"/>
      <c r="CC1103" s="16"/>
      <c r="CD1103" s="16"/>
      <c r="CE1103" s="16"/>
      <c r="CF1103" s="16"/>
      <c r="CG1103" s="1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  <c r="DZ1103" s="16"/>
      <c r="EA1103" s="16"/>
      <c r="EB1103" s="16"/>
      <c r="EC1103" s="16"/>
      <c r="ED1103" s="16"/>
      <c r="EE1103" s="16"/>
      <c r="EF1103" s="16"/>
      <c r="EG1103" s="16"/>
      <c r="EH1103" s="16"/>
      <c r="EI1103" s="16"/>
      <c r="EJ1103" s="16"/>
      <c r="EK1103" s="16"/>
      <c r="EL1103" s="16"/>
      <c r="EM1103" s="16"/>
      <c r="EN1103" s="16"/>
      <c r="EO1103" s="16"/>
      <c r="EP1103" s="16"/>
      <c r="EQ1103" s="16"/>
      <c r="ER1103" s="16"/>
      <c r="ES1103" s="16"/>
      <c r="ET1103" s="16"/>
      <c r="EU1103" s="16"/>
      <c r="EV1103" s="16"/>
      <c r="EW1103" s="16"/>
      <c r="EX1103" s="16"/>
      <c r="EY1103" s="16"/>
      <c r="EZ1103" s="16"/>
      <c r="FA1103" s="16"/>
      <c r="FB1103" s="16"/>
      <c r="FC1103" s="16"/>
      <c r="FD1103" s="16"/>
      <c r="FE1103" s="16"/>
      <c r="FF1103" s="16"/>
      <c r="FG1103" s="16"/>
      <c r="FH1103" s="16"/>
      <c r="FI1103" s="16"/>
      <c r="FJ1103" s="16"/>
      <c r="FK1103" s="16"/>
      <c r="FL1103" s="16"/>
      <c r="FM1103" s="16"/>
      <c r="FN1103" s="16"/>
      <c r="FO1103" s="16"/>
      <c r="FP1103" s="16"/>
      <c r="FQ1103" s="16"/>
      <c r="FR1103" s="16"/>
      <c r="FS1103" s="16"/>
      <c r="FT1103" s="16"/>
      <c r="FU1103" s="16"/>
      <c r="FV1103" s="16"/>
    </row>
    <row r="1104" spans="1:178" x14ac:dyDescent="0.25">
      <c r="A1104" s="21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  <c r="BC1104" s="16"/>
      <c r="BD1104" s="16"/>
      <c r="BE1104" s="16"/>
      <c r="BF1104" s="16"/>
      <c r="BG1104" s="16"/>
      <c r="BH1104" s="16"/>
      <c r="BI1104" s="16"/>
      <c r="BJ1104" s="16"/>
      <c r="BK1104" s="16"/>
      <c r="BL1104" s="16"/>
      <c r="BM1104" s="16"/>
      <c r="BN1104" s="16"/>
      <c r="BO1104" s="16"/>
      <c r="BP1104" s="16"/>
      <c r="BQ1104" s="16"/>
      <c r="BR1104" s="16"/>
      <c r="BS1104" s="16"/>
      <c r="BT1104" s="16"/>
      <c r="BU1104" s="16"/>
      <c r="BV1104" s="16"/>
      <c r="BW1104" s="16"/>
      <c r="BX1104" s="16"/>
      <c r="BY1104" s="16"/>
      <c r="BZ1104" s="16"/>
      <c r="CA1104" s="16"/>
      <c r="CB1104" s="16"/>
      <c r="CC1104" s="16"/>
      <c r="CD1104" s="16"/>
      <c r="CE1104" s="16"/>
      <c r="CF1104" s="16"/>
      <c r="CG1104" s="16"/>
      <c r="CH1104" s="16"/>
      <c r="CI1104" s="16"/>
      <c r="CJ1104" s="16"/>
      <c r="CK1104" s="16"/>
      <c r="CL1104" s="16"/>
      <c r="CM1104" s="16"/>
      <c r="CN1104" s="16"/>
      <c r="CO1104" s="16"/>
      <c r="CP1104" s="16"/>
      <c r="CQ1104" s="16"/>
      <c r="CR1104" s="16"/>
      <c r="CS1104" s="16"/>
      <c r="CT1104" s="16"/>
      <c r="CU1104" s="16"/>
      <c r="CV1104" s="16"/>
      <c r="CW1104" s="16"/>
      <c r="CX1104" s="16"/>
      <c r="CY1104" s="16"/>
      <c r="CZ1104" s="16"/>
      <c r="DA1104" s="16"/>
      <c r="DB1104" s="16"/>
      <c r="DC1104" s="16"/>
      <c r="DD1104" s="16"/>
      <c r="DE1104" s="16"/>
      <c r="DF1104" s="16"/>
      <c r="DG1104" s="16"/>
      <c r="DH1104" s="16"/>
      <c r="DI1104" s="16"/>
      <c r="DJ1104" s="16"/>
      <c r="DK1104" s="16"/>
      <c r="DL1104" s="16"/>
      <c r="DM1104" s="16"/>
      <c r="DN1104" s="16"/>
      <c r="DO1104" s="16"/>
      <c r="DP1104" s="16"/>
      <c r="DQ1104" s="16"/>
      <c r="DR1104" s="16"/>
      <c r="DS1104" s="16"/>
      <c r="DT1104" s="16"/>
      <c r="DU1104" s="16"/>
      <c r="DV1104" s="16"/>
      <c r="DW1104" s="16"/>
      <c r="DX1104" s="16"/>
      <c r="DY1104" s="16"/>
      <c r="DZ1104" s="16"/>
      <c r="EA1104" s="16"/>
      <c r="EB1104" s="16"/>
      <c r="EC1104" s="16"/>
      <c r="ED1104" s="16"/>
      <c r="EE1104" s="16"/>
      <c r="EF1104" s="16"/>
      <c r="EG1104" s="16"/>
      <c r="EH1104" s="16"/>
      <c r="EI1104" s="16"/>
      <c r="EJ1104" s="16"/>
      <c r="EK1104" s="16"/>
      <c r="EL1104" s="16"/>
      <c r="EM1104" s="16"/>
      <c r="EN1104" s="16"/>
      <c r="EO1104" s="16"/>
      <c r="EP1104" s="16"/>
      <c r="EQ1104" s="16"/>
      <c r="ER1104" s="16"/>
      <c r="ES1104" s="16"/>
      <c r="ET1104" s="16"/>
      <c r="EU1104" s="16"/>
      <c r="EV1104" s="16"/>
      <c r="EW1104" s="16"/>
      <c r="EX1104" s="16"/>
      <c r="EY1104" s="16"/>
      <c r="EZ1104" s="16"/>
      <c r="FA1104" s="16"/>
      <c r="FB1104" s="16"/>
      <c r="FC1104" s="16"/>
      <c r="FD1104" s="16"/>
      <c r="FE1104" s="16"/>
      <c r="FF1104" s="16"/>
      <c r="FG1104" s="16"/>
      <c r="FH1104" s="16"/>
      <c r="FI1104" s="16"/>
      <c r="FJ1104" s="16"/>
      <c r="FK1104" s="16"/>
      <c r="FL1104" s="16"/>
      <c r="FM1104" s="16"/>
      <c r="FN1104" s="16"/>
      <c r="FO1104" s="16"/>
      <c r="FP1104" s="16"/>
      <c r="FQ1104" s="16"/>
      <c r="FR1104" s="16"/>
      <c r="FS1104" s="16"/>
      <c r="FT1104" s="16"/>
      <c r="FU1104" s="16"/>
      <c r="FV1104" s="16"/>
    </row>
    <row r="1105" spans="1:178" x14ac:dyDescent="0.25">
      <c r="A1105" s="21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6"/>
      <c r="CC1105" s="16"/>
      <c r="CD1105" s="16"/>
      <c r="CE1105" s="16"/>
      <c r="CF1105" s="16"/>
      <c r="CG1105" s="1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  <c r="DR1105" s="16"/>
      <c r="DS1105" s="16"/>
      <c r="DT1105" s="16"/>
      <c r="DU1105" s="16"/>
      <c r="DV1105" s="16"/>
      <c r="DW1105" s="16"/>
      <c r="DX1105" s="16"/>
      <c r="DY1105" s="16"/>
      <c r="DZ1105" s="16"/>
      <c r="EA1105" s="16"/>
      <c r="EB1105" s="16"/>
      <c r="EC1105" s="16"/>
      <c r="ED1105" s="16"/>
      <c r="EE1105" s="16"/>
      <c r="EF1105" s="16"/>
      <c r="EG1105" s="16"/>
      <c r="EH1105" s="16"/>
      <c r="EI1105" s="16"/>
      <c r="EJ1105" s="16"/>
      <c r="EK1105" s="16"/>
      <c r="EL1105" s="16"/>
      <c r="EM1105" s="16"/>
      <c r="EN1105" s="16"/>
      <c r="EO1105" s="16"/>
      <c r="EP1105" s="16"/>
      <c r="EQ1105" s="16"/>
      <c r="ER1105" s="16"/>
      <c r="ES1105" s="16"/>
      <c r="ET1105" s="16"/>
      <c r="EU1105" s="16"/>
      <c r="EV1105" s="16"/>
      <c r="EW1105" s="16"/>
      <c r="EX1105" s="16"/>
      <c r="EY1105" s="16"/>
      <c r="EZ1105" s="16"/>
      <c r="FA1105" s="16"/>
      <c r="FB1105" s="16"/>
      <c r="FC1105" s="16"/>
      <c r="FD1105" s="16"/>
      <c r="FE1105" s="16"/>
      <c r="FF1105" s="16"/>
      <c r="FG1105" s="16"/>
      <c r="FH1105" s="16"/>
      <c r="FI1105" s="16"/>
      <c r="FJ1105" s="16"/>
      <c r="FK1105" s="16"/>
      <c r="FL1105" s="16"/>
      <c r="FM1105" s="16"/>
      <c r="FN1105" s="16"/>
      <c r="FO1105" s="16"/>
      <c r="FP1105" s="16"/>
      <c r="FQ1105" s="16"/>
      <c r="FR1105" s="16"/>
      <c r="FS1105" s="16"/>
      <c r="FT1105" s="16"/>
      <c r="FU1105" s="16"/>
      <c r="FV1105" s="16"/>
    </row>
    <row r="1106" spans="1:178" x14ac:dyDescent="0.25">
      <c r="A1106" s="21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  <c r="BC1106" s="16"/>
      <c r="BD1106" s="16"/>
      <c r="BE1106" s="16"/>
      <c r="BF1106" s="16"/>
      <c r="BG1106" s="16"/>
      <c r="BH1106" s="16"/>
      <c r="BI1106" s="16"/>
      <c r="BJ1106" s="16"/>
      <c r="BK1106" s="16"/>
      <c r="BL1106" s="16"/>
      <c r="BM1106" s="16"/>
      <c r="BN1106" s="16"/>
      <c r="BO1106" s="16"/>
      <c r="BP1106" s="16"/>
      <c r="BQ1106" s="16"/>
      <c r="BR1106" s="16"/>
      <c r="BS1106" s="16"/>
      <c r="BT1106" s="16"/>
      <c r="BU1106" s="16"/>
      <c r="BV1106" s="16"/>
      <c r="BW1106" s="16"/>
      <c r="BX1106" s="16"/>
      <c r="BY1106" s="16"/>
      <c r="BZ1106" s="16"/>
      <c r="CA1106" s="16"/>
      <c r="CB1106" s="16"/>
      <c r="CC1106" s="16"/>
      <c r="CD1106" s="16"/>
      <c r="CE1106" s="16"/>
      <c r="CF1106" s="16"/>
      <c r="CG1106" s="16"/>
      <c r="CH1106" s="16"/>
      <c r="CI1106" s="16"/>
      <c r="CJ1106" s="16"/>
      <c r="CK1106" s="16"/>
      <c r="CL1106" s="16"/>
      <c r="CM1106" s="16"/>
      <c r="CN1106" s="16"/>
      <c r="CO1106" s="16"/>
      <c r="CP1106" s="16"/>
      <c r="CQ1106" s="16"/>
      <c r="CR1106" s="16"/>
      <c r="CS1106" s="16"/>
      <c r="CT1106" s="16"/>
      <c r="CU1106" s="16"/>
      <c r="CV1106" s="16"/>
      <c r="CW1106" s="16"/>
      <c r="CX1106" s="16"/>
      <c r="CY1106" s="16"/>
      <c r="CZ1106" s="16"/>
      <c r="DA1106" s="16"/>
      <c r="DB1106" s="16"/>
      <c r="DC1106" s="16"/>
      <c r="DD1106" s="16"/>
      <c r="DE1106" s="16"/>
      <c r="DF1106" s="16"/>
      <c r="DG1106" s="16"/>
      <c r="DH1106" s="16"/>
      <c r="DI1106" s="16"/>
      <c r="DJ1106" s="16"/>
      <c r="DK1106" s="16"/>
      <c r="DL1106" s="16"/>
      <c r="DM1106" s="16"/>
      <c r="DN1106" s="16"/>
      <c r="DO1106" s="16"/>
      <c r="DP1106" s="16"/>
      <c r="DQ1106" s="16"/>
      <c r="DR1106" s="16"/>
      <c r="DS1106" s="16"/>
      <c r="DT1106" s="16"/>
      <c r="DU1106" s="16"/>
      <c r="DV1106" s="16"/>
      <c r="DW1106" s="16"/>
      <c r="DX1106" s="16"/>
      <c r="DY1106" s="16"/>
      <c r="DZ1106" s="16"/>
      <c r="EA1106" s="16"/>
      <c r="EB1106" s="16"/>
      <c r="EC1106" s="16"/>
      <c r="ED1106" s="16"/>
      <c r="EE1106" s="16"/>
      <c r="EF1106" s="16"/>
      <c r="EG1106" s="16"/>
      <c r="EH1106" s="16"/>
      <c r="EI1106" s="16"/>
      <c r="EJ1106" s="16"/>
      <c r="EK1106" s="16"/>
      <c r="EL1106" s="16"/>
      <c r="EM1106" s="16"/>
      <c r="EN1106" s="16"/>
      <c r="EO1106" s="16"/>
      <c r="EP1106" s="16"/>
      <c r="EQ1106" s="16"/>
      <c r="ER1106" s="16"/>
      <c r="ES1106" s="16"/>
      <c r="ET1106" s="16"/>
      <c r="EU1106" s="16"/>
      <c r="EV1106" s="16"/>
      <c r="EW1106" s="16"/>
      <c r="EX1106" s="16"/>
      <c r="EY1106" s="16"/>
      <c r="EZ1106" s="16"/>
      <c r="FA1106" s="16"/>
      <c r="FB1106" s="16"/>
      <c r="FC1106" s="16"/>
      <c r="FD1106" s="16"/>
      <c r="FE1106" s="16"/>
      <c r="FF1106" s="16"/>
      <c r="FG1106" s="16"/>
      <c r="FH1106" s="16"/>
      <c r="FI1106" s="16"/>
      <c r="FJ1106" s="16"/>
      <c r="FK1106" s="16"/>
      <c r="FL1106" s="16"/>
      <c r="FM1106" s="16"/>
      <c r="FN1106" s="16"/>
      <c r="FO1106" s="16"/>
      <c r="FP1106" s="16"/>
      <c r="FQ1106" s="16"/>
      <c r="FR1106" s="16"/>
      <c r="FS1106" s="16"/>
      <c r="FT1106" s="16"/>
      <c r="FU1106" s="16"/>
      <c r="FV1106" s="16"/>
    </row>
    <row r="1107" spans="1:178" x14ac:dyDescent="0.25">
      <c r="A1107" s="21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  <c r="BC1107" s="16"/>
      <c r="BD1107" s="16"/>
      <c r="BE1107" s="16"/>
      <c r="BF1107" s="16"/>
      <c r="BG1107" s="16"/>
      <c r="BH1107" s="16"/>
      <c r="BI1107" s="16"/>
      <c r="BJ1107" s="16"/>
      <c r="BK1107" s="16"/>
      <c r="BL1107" s="16"/>
      <c r="BM1107" s="16"/>
      <c r="BN1107" s="16"/>
      <c r="BO1107" s="16"/>
      <c r="BP1107" s="16"/>
      <c r="BQ1107" s="16"/>
      <c r="BR1107" s="16"/>
      <c r="BS1107" s="16"/>
      <c r="BT1107" s="16"/>
      <c r="BU1107" s="16"/>
      <c r="BV1107" s="16"/>
      <c r="BW1107" s="16"/>
      <c r="BX1107" s="16"/>
      <c r="BY1107" s="16"/>
      <c r="BZ1107" s="16"/>
      <c r="CA1107" s="16"/>
      <c r="CB1107" s="16"/>
      <c r="CC1107" s="16"/>
      <c r="CD1107" s="16"/>
      <c r="CE1107" s="16"/>
      <c r="CF1107" s="16"/>
      <c r="CG1107" s="16"/>
      <c r="CH1107" s="16"/>
      <c r="CI1107" s="16"/>
      <c r="CJ1107" s="16"/>
      <c r="CK1107" s="16"/>
      <c r="CL1107" s="16"/>
      <c r="CM1107" s="16"/>
      <c r="CN1107" s="16"/>
      <c r="CO1107" s="16"/>
      <c r="CP1107" s="16"/>
      <c r="CQ1107" s="16"/>
      <c r="CR1107" s="16"/>
      <c r="CS1107" s="16"/>
      <c r="CT1107" s="16"/>
      <c r="CU1107" s="16"/>
      <c r="CV1107" s="16"/>
      <c r="CW1107" s="16"/>
      <c r="CX1107" s="16"/>
      <c r="CY1107" s="16"/>
      <c r="CZ1107" s="16"/>
      <c r="DA1107" s="16"/>
      <c r="DB1107" s="16"/>
      <c r="DC1107" s="16"/>
      <c r="DD1107" s="16"/>
      <c r="DE1107" s="16"/>
      <c r="DF1107" s="16"/>
      <c r="DG1107" s="16"/>
      <c r="DH1107" s="16"/>
      <c r="DI1107" s="16"/>
      <c r="DJ1107" s="16"/>
      <c r="DK1107" s="16"/>
      <c r="DL1107" s="16"/>
      <c r="DM1107" s="16"/>
      <c r="DN1107" s="16"/>
      <c r="DO1107" s="16"/>
      <c r="DP1107" s="16"/>
      <c r="DQ1107" s="16"/>
      <c r="DR1107" s="16"/>
      <c r="DS1107" s="16"/>
      <c r="DT1107" s="16"/>
      <c r="DU1107" s="16"/>
      <c r="DV1107" s="16"/>
      <c r="DW1107" s="16"/>
      <c r="DX1107" s="16"/>
      <c r="DY1107" s="16"/>
      <c r="DZ1107" s="16"/>
      <c r="EA1107" s="16"/>
      <c r="EB1107" s="16"/>
      <c r="EC1107" s="16"/>
      <c r="ED1107" s="16"/>
      <c r="EE1107" s="16"/>
      <c r="EF1107" s="16"/>
      <c r="EG1107" s="16"/>
      <c r="EH1107" s="16"/>
      <c r="EI1107" s="16"/>
      <c r="EJ1107" s="16"/>
      <c r="EK1107" s="16"/>
      <c r="EL1107" s="16"/>
      <c r="EM1107" s="16"/>
      <c r="EN1107" s="16"/>
      <c r="EO1107" s="16"/>
      <c r="EP1107" s="16"/>
      <c r="EQ1107" s="16"/>
      <c r="ER1107" s="16"/>
      <c r="ES1107" s="16"/>
      <c r="ET1107" s="16"/>
      <c r="EU1107" s="16"/>
      <c r="EV1107" s="16"/>
      <c r="EW1107" s="16"/>
      <c r="EX1107" s="16"/>
      <c r="EY1107" s="16"/>
      <c r="EZ1107" s="16"/>
      <c r="FA1107" s="16"/>
      <c r="FB1107" s="16"/>
      <c r="FC1107" s="16"/>
      <c r="FD1107" s="16"/>
      <c r="FE1107" s="16"/>
      <c r="FF1107" s="16"/>
      <c r="FG1107" s="16"/>
      <c r="FH1107" s="16"/>
      <c r="FI1107" s="16"/>
      <c r="FJ1107" s="16"/>
      <c r="FK1107" s="16"/>
      <c r="FL1107" s="16"/>
      <c r="FM1107" s="16"/>
      <c r="FN1107" s="16"/>
      <c r="FO1107" s="16"/>
      <c r="FP1107" s="16"/>
      <c r="FQ1107" s="16"/>
      <c r="FR1107" s="16"/>
      <c r="FS1107" s="16"/>
      <c r="FT1107" s="16"/>
      <c r="FU1107" s="16"/>
      <c r="FV1107" s="16"/>
    </row>
    <row r="1108" spans="1:178" x14ac:dyDescent="0.25">
      <c r="A1108" s="21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  <c r="BC1108" s="16"/>
      <c r="BD1108" s="16"/>
      <c r="BE1108" s="16"/>
      <c r="BF1108" s="16"/>
      <c r="BG1108" s="16"/>
      <c r="BH1108" s="16"/>
      <c r="BI1108" s="16"/>
      <c r="BJ1108" s="16"/>
      <c r="BK1108" s="16"/>
      <c r="BL1108" s="16"/>
      <c r="BM1108" s="16"/>
      <c r="BN1108" s="16"/>
      <c r="BO1108" s="16"/>
      <c r="BP1108" s="16"/>
      <c r="BQ1108" s="16"/>
      <c r="BR1108" s="16"/>
      <c r="BS1108" s="16"/>
      <c r="BT1108" s="16"/>
      <c r="BU1108" s="16"/>
      <c r="BV1108" s="16"/>
      <c r="BW1108" s="16"/>
      <c r="BX1108" s="16"/>
      <c r="BY1108" s="16"/>
      <c r="BZ1108" s="16"/>
      <c r="CA1108" s="16"/>
      <c r="CB1108" s="16"/>
      <c r="CC1108" s="16"/>
      <c r="CD1108" s="16"/>
      <c r="CE1108" s="16"/>
      <c r="CF1108" s="16"/>
      <c r="CG1108" s="16"/>
      <c r="CH1108" s="16"/>
      <c r="CI1108" s="16"/>
      <c r="CJ1108" s="16"/>
      <c r="CK1108" s="16"/>
      <c r="CL1108" s="16"/>
      <c r="CM1108" s="16"/>
      <c r="CN1108" s="16"/>
      <c r="CO1108" s="16"/>
      <c r="CP1108" s="16"/>
      <c r="CQ1108" s="16"/>
      <c r="CR1108" s="16"/>
      <c r="CS1108" s="16"/>
      <c r="CT1108" s="16"/>
      <c r="CU1108" s="16"/>
      <c r="CV1108" s="16"/>
      <c r="CW1108" s="16"/>
      <c r="CX1108" s="16"/>
      <c r="CY1108" s="16"/>
      <c r="CZ1108" s="16"/>
      <c r="DA1108" s="16"/>
      <c r="DB1108" s="16"/>
      <c r="DC1108" s="16"/>
      <c r="DD1108" s="16"/>
      <c r="DE1108" s="16"/>
      <c r="DF1108" s="16"/>
      <c r="DG1108" s="16"/>
      <c r="DH1108" s="16"/>
      <c r="DI1108" s="16"/>
      <c r="DJ1108" s="16"/>
      <c r="DK1108" s="16"/>
      <c r="DL1108" s="16"/>
      <c r="DM1108" s="16"/>
      <c r="DN1108" s="16"/>
      <c r="DO1108" s="16"/>
      <c r="DP1108" s="16"/>
      <c r="DQ1108" s="16"/>
      <c r="DR1108" s="16"/>
      <c r="DS1108" s="16"/>
      <c r="DT1108" s="16"/>
      <c r="DU1108" s="16"/>
      <c r="DV1108" s="16"/>
      <c r="DW1108" s="16"/>
      <c r="DX1108" s="16"/>
      <c r="DY1108" s="16"/>
      <c r="DZ1108" s="16"/>
      <c r="EA1108" s="16"/>
      <c r="EB1108" s="16"/>
      <c r="EC1108" s="16"/>
      <c r="ED1108" s="16"/>
      <c r="EE1108" s="16"/>
      <c r="EF1108" s="16"/>
      <c r="EG1108" s="16"/>
      <c r="EH1108" s="16"/>
      <c r="EI1108" s="16"/>
      <c r="EJ1108" s="16"/>
      <c r="EK1108" s="16"/>
      <c r="EL1108" s="16"/>
      <c r="EM1108" s="16"/>
      <c r="EN1108" s="16"/>
      <c r="EO1108" s="16"/>
      <c r="EP1108" s="16"/>
      <c r="EQ1108" s="16"/>
      <c r="ER1108" s="16"/>
      <c r="ES1108" s="16"/>
      <c r="ET1108" s="16"/>
      <c r="EU1108" s="16"/>
      <c r="EV1108" s="16"/>
      <c r="EW1108" s="16"/>
      <c r="EX1108" s="16"/>
      <c r="EY1108" s="16"/>
      <c r="EZ1108" s="16"/>
      <c r="FA1108" s="16"/>
      <c r="FB1108" s="16"/>
      <c r="FC1108" s="16"/>
      <c r="FD1108" s="16"/>
      <c r="FE1108" s="16"/>
      <c r="FF1108" s="16"/>
      <c r="FG1108" s="16"/>
      <c r="FH1108" s="16"/>
      <c r="FI1108" s="16"/>
      <c r="FJ1108" s="16"/>
      <c r="FK1108" s="16"/>
      <c r="FL1108" s="16"/>
      <c r="FM1108" s="16"/>
      <c r="FN1108" s="16"/>
      <c r="FO1108" s="16"/>
      <c r="FP1108" s="16"/>
      <c r="FQ1108" s="16"/>
      <c r="FR1108" s="16"/>
      <c r="FS1108" s="16"/>
      <c r="FT1108" s="16"/>
      <c r="FU1108" s="16"/>
      <c r="FV1108" s="16"/>
    </row>
    <row r="1109" spans="1:178" x14ac:dyDescent="0.25">
      <c r="A1109" s="21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  <c r="BC1109" s="16"/>
      <c r="BD1109" s="16"/>
      <c r="BE1109" s="16"/>
      <c r="BF1109" s="16"/>
      <c r="BG1109" s="16"/>
      <c r="BH1109" s="16"/>
      <c r="BI1109" s="16"/>
      <c r="BJ1109" s="16"/>
      <c r="BK1109" s="16"/>
      <c r="BL1109" s="16"/>
      <c r="BM1109" s="16"/>
      <c r="BN1109" s="16"/>
      <c r="BO1109" s="16"/>
      <c r="BP1109" s="16"/>
      <c r="BQ1109" s="16"/>
      <c r="BR1109" s="16"/>
      <c r="BS1109" s="16"/>
      <c r="BT1109" s="16"/>
      <c r="BU1109" s="16"/>
      <c r="BV1109" s="16"/>
      <c r="BW1109" s="16"/>
      <c r="BX1109" s="16"/>
      <c r="BY1109" s="16"/>
      <c r="BZ1109" s="16"/>
      <c r="CA1109" s="16"/>
      <c r="CB1109" s="16"/>
      <c r="CC1109" s="16"/>
      <c r="CD1109" s="16"/>
      <c r="CE1109" s="16"/>
      <c r="CF1109" s="16"/>
      <c r="CG1109" s="16"/>
      <c r="CH1109" s="16"/>
      <c r="CI1109" s="16"/>
      <c r="CJ1109" s="16"/>
      <c r="CK1109" s="16"/>
      <c r="CL1109" s="16"/>
      <c r="CM1109" s="16"/>
      <c r="CN1109" s="16"/>
      <c r="CO1109" s="16"/>
      <c r="CP1109" s="16"/>
      <c r="CQ1109" s="16"/>
      <c r="CR1109" s="16"/>
      <c r="CS1109" s="16"/>
      <c r="CT1109" s="16"/>
      <c r="CU1109" s="16"/>
      <c r="CV1109" s="16"/>
      <c r="CW1109" s="16"/>
      <c r="CX1109" s="16"/>
      <c r="CY1109" s="16"/>
      <c r="CZ1109" s="16"/>
      <c r="DA1109" s="16"/>
      <c r="DB1109" s="16"/>
      <c r="DC1109" s="16"/>
      <c r="DD1109" s="16"/>
      <c r="DE1109" s="16"/>
      <c r="DF1109" s="16"/>
      <c r="DG1109" s="16"/>
      <c r="DH1109" s="16"/>
      <c r="DI1109" s="16"/>
      <c r="DJ1109" s="16"/>
      <c r="DK1109" s="16"/>
      <c r="DL1109" s="16"/>
      <c r="DM1109" s="16"/>
      <c r="DN1109" s="16"/>
      <c r="DO1109" s="16"/>
      <c r="DP1109" s="16"/>
      <c r="DQ1109" s="16"/>
      <c r="DR1109" s="16"/>
      <c r="DS1109" s="16"/>
      <c r="DT1109" s="16"/>
      <c r="DU1109" s="16"/>
      <c r="DV1109" s="16"/>
      <c r="DW1109" s="16"/>
      <c r="DX1109" s="16"/>
      <c r="DY1109" s="16"/>
      <c r="DZ1109" s="16"/>
      <c r="EA1109" s="16"/>
      <c r="EB1109" s="16"/>
      <c r="EC1109" s="16"/>
      <c r="ED1109" s="16"/>
      <c r="EE1109" s="16"/>
      <c r="EF1109" s="16"/>
      <c r="EG1109" s="16"/>
      <c r="EH1109" s="16"/>
      <c r="EI1109" s="16"/>
      <c r="EJ1109" s="16"/>
      <c r="EK1109" s="16"/>
      <c r="EL1109" s="16"/>
      <c r="EM1109" s="16"/>
      <c r="EN1109" s="16"/>
      <c r="EO1109" s="16"/>
      <c r="EP1109" s="16"/>
      <c r="EQ1109" s="16"/>
      <c r="ER1109" s="16"/>
      <c r="ES1109" s="16"/>
      <c r="ET1109" s="16"/>
      <c r="EU1109" s="16"/>
      <c r="EV1109" s="16"/>
      <c r="EW1109" s="16"/>
      <c r="EX1109" s="16"/>
      <c r="EY1109" s="16"/>
      <c r="EZ1109" s="16"/>
      <c r="FA1109" s="16"/>
      <c r="FB1109" s="16"/>
      <c r="FC1109" s="16"/>
      <c r="FD1109" s="16"/>
      <c r="FE1109" s="16"/>
      <c r="FF1109" s="16"/>
      <c r="FG1109" s="16"/>
      <c r="FH1109" s="16"/>
      <c r="FI1109" s="16"/>
      <c r="FJ1109" s="16"/>
      <c r="FK1109" s="16"/>
      <c r="FL1109" s="16"/>
      <c r="FM1109" s="16"/>
      <c r="FN1109" s="16"/>
      <c r="FO1109" s="16"/>
      <c r="FP1109" s="16"/>
      <c r="FQ1109" s="16"/>
      <c r="FR1109" s="16"/>
      <c r="FS1109" s="16"/>
      <c r="FT1109" s="16"/>
      <c r="FU1109" s="16"/>
      <c r="FV1109" s="16"/>
    </row>
    <row r="1110" spans="1:178" x14ac:dyDescent="0.25">
      <c r="A1110" s="21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  <c r="FK1110" s="16"/>
      <c r="FL1110" s="16"/>
      <c r="FM1110" s="16"/>
      <c r="FN1110" s="16"/>
      <c r="FO1110" s="16"/>
      <c r="FP1110" s="16"/>
      <c r="FQ1110" s="16"/>
      <c r="FR1110" s="16"/>
      <c r="FS1110" s="16"/>
      <c r="FT1110" s="16"/>
      <c r="FU1110" s="16"/>
      <c r="FV1110" s="16"/>
    </row>
    <row r="1111" spans="1:178" x14ac:dyDescent="0.25">
      <c r="A1111" s="21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  <c r="FK1111" s="16"/>
      <c r="FL1111" s="16"/>
      <c r="FM1111" s="16"/>
      <c r="FN1111" s="16"/>
      <c r="FO1111" s="16"/>
      <c r="FP1111" s="16"/>
      <c r="FQ1111" s="16"/>
      <c r="FR1111" s="16"/>
      <c r="FS1111" s="16"/>
      <c r="FT1111" s="16"/>
      <c r="FU1111" s="16"/>
      <c r="FV1111" s="16"/>
    </row>
    <row r="1112" spans="1:178" x14ac:dyDescent="0.25">
      <c r="A1112" s="21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  <c r="BC1112" s="16"/>
      <c r="BD1112" s="16"/>
      <c r="BE1112" s="16"/>
      <c r="BF1112" s="16"/>
      <c r="BG1112" s="16"/>
      <c r="BH1112" s="16"/>
      <c r="BI1112" s="16"/>
      <c r="BJ1112" s="16"/>
      <c r="BK1112" s="16"/>
      <c r="BL1112" s="16"/>
      <c r="BM1112" s="16"/>
      <c r="BN1112" s="16"/>
      <c r="BO1112" s="16"/>
      <c r="BP1112" s="16"/>
      <c r="BQ1112" s="16"/>
      <c r="BR1112" s="16"/>
      <c r="BS1112" s="16"/>
      <c r="BT1112" s="16"/>
      <c r="BU1112" s="16"/>
      <c r="BV1112" s="16"/>
      <c r="BW1112" s="16"/>
      <c r="BX1112" s="16"/>
      <c r="BY1112" s="16"/>
      <c r="BZ1112" s="16"/>
      <c r="CA1112" s="16"/>
      <c r="CB1112" s="16"/>
      <c r="CC1112" s="16"/>
      <c r="CD1112" s="16"/>
      <c r="CE1112" s="16"/>
      <c r="CF1112" s="16"/>
      <c r="CG1112" s="16"/>
      <c r="CH1112" s="16"/>
      <c r="CI1112" s="16"/>
      <c r="CJ1112" s="16"/>
      <c r="CK1112" s="16"/>
      <c r="CL1112" s="16"/>
      <c r="CM1112" s="16"/>
      <c r="CN1112" s="16"/>
      <c r="CO1112" s="16"/>
      <c r="CP1112" s="16"/>
      <c r="CQ1112" s="16"/>
      <c r="CR1112" s="16"/>
      <c r="CS1112" s="16"/>
      <c r="CT1112" s="16"/>
      <c r="CU1112" s="16"/>
      <c r="CV1112" s="16"/>
      <c r="CW1112" s="16"/>
      <c r="CX1112" s="16"/>
      <c r="CY1112" s="16"/>
      <c r="CZ1112" s="16"/>
      <c r="DA1112" s="16"/>
      <c r="DB1112" s="16"/>
      <c r="DC1112" s="16"/>
      <c r="DD1112" s="16"/>
      <c r="DE1112" s="16"/>
      <c r="DF1112" s="16"/>
      <c r="DG1112" s="16"/>
      <c r="DH1112" s="16"/>
      <c r="DI1112" s="16"/>
      <c r="DJ1112" s="16"/>
      <c r="DK1112" s="16"/>
      <c r="DL1112" s="16"/>
      <c r="DM1112" s="16"/>
      <c r="DN1112" s="16"/>
      <c r="DO1112" s="16"/>
      <c r="DP1112" s="16"/>
      <c r="DQ1112" s="16"/>
      <c r="DR1112" s="16"/>
      <c r="DS1112" s="16"/>
      <c r="DT1112" s="16"/>
      <c r="DU1112" s="16"/>
      <c r="DV1112" s="16"/>
      <c r="DW1112" s="16"/>
      <c r="DX1112" s="16"/>
      <c r="DY1112" s="16"/>
      <c r="DZ1112" s="16"/>
      <c r="EA1112" s="16"/>
      <c r="EB1112" s="16"/>
      <c r="EC1112" s="16"/>
      <c r="ED1112" s="16"/>
      <c r="EE1112" s="16"/>
      <c r="EF1112" s="16"/>
      <c r="EG1112" s="16"/>
      <c r="EH1112" s="16"/>
      <c r="EI1112" s="16"/>
      <c r="EJ1112" s="16"/>
      <c r="EK1112" s="16"/>
      <c r="EL1112" s="16"/>
      <c r="EM1112" s="16"/>
      <c r="EN1112" s="16"/>
      <c r="EO1112" s="16"/>
      <c r="EP1112" s="16"/>
      <c r="EQ1112" s="16"/>
      <c r="ER1112" s="16"/>
      <c r="ES1112" s="16"/>
      <c r="ET1112" s="16"/>
      <c r="EU1112" s="16"/>
      <c r="EV1112" s="16"/>
      <c r="EW1112" s="16"/>
      <c r="EX1112" s="16"/>
      <c r="EY1112" s="16"/>
      <c r="EZ1112" s="16"/>
      <c r="FA1112" s="16"/>
      <c r="FB1112" s="16"/>
      <c r="FC1112" s="16"/>
      <c r="FD1112" s="16"/>
      <c r="FE1112" s="16"/>
      <c r="FF1112" s="16"/>
      <c r="FG1112" s="16"/>
      <c r="FH1112" s="16"/>
      <c r="FI1112" s="16"/>
      <c r="FJ1112" s="16"/>
      <c r="FK1112" s="16"/>
      <c r="FL1112" s="16"/>
      <c r="FM1112" s="16"/>
      <c r="FN1112" s="16"/>
      <c r="FO1112" s="16"/>
      <c r="FP1112" s="16"/>
      <c r="FQ1112" s="16"/>
      <c r="FR1112" s="16"/>
      <c r="FS1112" s="16"/>
      <c r="FT1112" s="16"/>
      <c r="FU1112" s="16"/>
      <c r="FV1112" s="16"/>
    </row>
    <row r="1113" spans="1:178" x14ac:dyDescent="0.25">
      <c r="A1113" s="21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  <c r="FK1113" s="16"/>
      <c r="FL1113" s="16"/>
      <c r="FM1113" s="16"/>
      <c r="FN1113" s="16"/>
      <c r="FO1113" s="16"/>
      <c r="FP1113" s="16"/>
      <c r="FQ1113" s="16"/>
      <c r="FR1113" s="16"/>
      <c r="FS1113" s="16"/>
      <c r="FT1113" s="16"/>
      <c r="FU1113" s="16"/>
      <c r="FV1113" s="16"/>
    </row>
    <row r="1114" spans="1:178" x14ac:dyDescent="0.25">
      <c r="A1114" s="21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  <c r="BC1114" s="16"/>
      <c r="BD1114" s="16"/>
      <c r="BE1114" s="16"/>
      <c r="BF1114" s="16"/>
      <c r="BG1114" s="16"/>
      <c r="BH1114" s="16"/>
      <c r="BI1114" s="16"/>
      <c r="BJ1114" s="16"/>
      <c r="BK1114" s="16"/>
      <c r="BL1114" s="16"/>
      <c r="BM1114" s="16"/>
      <c r="BN1114" s="16"/>
      <c r="BO1114" s="16"/>
      <c r="BP1114" s="16"/>
      <c r="BQ1114" s="16"/>
      <c r="BR1114" s="16"/>
      <c r="BS1114" s="16"/>
      <c r="BT1114" s="16"/>
      <c r="BU1114" s="16"/>
      <c r="BV1114" s="16"/>
      <c r="BW1114" s="16"/>
      <c r="BX1114" s="16"/>
      <c r="BY1114" s="16"/>
      <c r="BZ1114" s="16"/>
      <c r="CA1114" s="16"/>
      <c r="CB1114" s="16"/>
      <c r="CC1114" s="16"/>
      <c r="CD1114" s="16"/>
      <c r="CE1114" s="16"/>
      <c r="CF1114" s="16"/>
      <c r="CG1114" s="16"/>
      <c r="CH1114" s="16"/>
      <c r="CI1114" s="16"/>
      <c r="CJ1114" s="16"/>
      <c r="CK1114" s="16"/>
      <c r="CL1114" s="16"/>
      <c r="CM1114" s="16"/>
      <c r="CN1114" s="16"/>
      <c r="CO1114" s="16"/>
      <c r="CP1114" s="16"/>
      <c r="CQ1114" s="16"/>
      <c r="CR1114" s="16"/>
      <c r="CS1114" s="16"/>
      <c r="CT1114" s="16"/>
      <c r="CU1114" s="16"/>
      <c r="CV1114" s="16"/>
      <c r="CW1114" s="16"/>
      <c r="CX1114" s="16"/>
      <c r="CY1114" s="16"/>
      <c r="CZ1114" s="16"/>
      <c r="DA1114" s="16"/>
      <c r="DB1114" s="16"/>
      <c r="DC1114" s="16"/>
      <c r="DD1114" s="16"/>
      <c r="DE1114" s="16"/>
      <c r="DF1114" s="16"/>
      <c r="DG1114" s="16"/>
      <c r="DH1114" s="16"/>
      <c r="DI1114" s="16"/>
      <c r="DJ1114" s="16"/>
      <c r="DK1114" s="16"/>
      <c r="DL1114" s="16"/>
      <c r="DM1114" s="16"/>
      <c r="DN1114" s="16"/>
      <c r="DO1114" s="16"/>
      <c r="DP1114" s="16"/>
      <c r="DQ1114" s="16"/>
      <c r="DR1114" s="16"/>
      <c r="DS1114" s="16"/>
      <c r="DT1114" s="16"/>
      <c r="DU1114" s="16"/>
      <c r="DV1114" s="16"/>
      <c r="DW1114" s="16"/>
      <c r="DX1114" s="16"/>
      <c r="DY1114" s="16"/>
      <c r="DZ1114" s="16"/>
      <c r="EA1114" s="16"/>
      <c r="EB1114" s="16"/>
      <c r="EC1114" s="16"/>
      <c r="ED1114" s="16"/>
      <c r="EE1114" s="16"/>
      <c r="EF1114" s="16"/>
      <c r="EG1114" s="16"/>
      <c r="EH1114" s="16"/>
      <c r="EI1114" s="16"/>
      <c r="EJ1114" s="16"/>
      <c r="EK1114" s="16"/>
      <c r="EL1114" s="16"/>
      <c r="EM1114" s="16"/>
      <c r="EN1114" s="16"/>
      <c r="EO1114" s="16"/>
      <c r="EP1114" s="16"/>
      <c r="EQ1114" s="16"/>
      <c r="ER1114" s="16"/>
      <c r="ES1114" s="16"/>
      <c r="ET1114" s="16"/>
      <c r="EU1114" s="16"/>
      <c r="EV1114" s="16"/>
      <c r="EW1114" s="16"/>
      <c r="EX1114" s="16"/>
      <c r="EY1114" s="16"/>
      <c r="EZ1114" s="16"/>
      <c r="FA1114" s="16"/>
      <c r="FB1114" s="16"/>
      <c r="FC1114" s="16"/>
      <c r="FD1114" s="16"/>
      <c r="FE1114" s="16"/>
      <c r="FF1114" s="16"/>
      <c r="FG1114" s="16"/>
      <c r="FH1114" s="16"/>
      <c r="FI1114" s="16"/>
      <c r="FJ1114" s="16"/>
      <c r="FK1114" s="16"/>
      <c r="FL1114" s="16"/>
      <c r="FM1114" s="16"/>
      <c r="FN1114" s="16"/>
      <c r="FO1114" s="16"/>
      <c r="FP1114" s="16"/>
      <c r="FQ1114" s="16"/>
      <c r="FR1114" s="16"/>
      <c r="FS1114" s="16"/>
      <c r="FT1114" s="16"/>
      <c r="FU1114" s="16"/>
      <c r="FV1114" s="16"/>
    </row>
    <row r="1115" spans="1:178" x14ac:dyDescent="0.25">
      <c r="A1115" s="21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  <c r="BC1115" s="16"/>
      <c r="BD1115" s="16"/>
      <c r="BE1115" s="16"/>
      <c r="BF1115" s="16"/>
      <c r="BG1115" s="16"/>
      <c r="BH1115" s="16"/>
      <c r="BI1115" s="16"/>
      <c r="BJ1115" s="16"/>
      <c r="BK1115" s="16"/>
      <c r="BL1115" s="16"/>
      <c r="BM1115" s="16"/>
      <c r="BN1115" s="16"/>
      <c r="BO1115" s="16"/>
      <c r="BP1115" s="16"/>
      <c r="BQ1115" s="16"/>
      <c r="BR1115" s="16"/>
      <c r="BS1115" s="16"/>
      <c r="BT1115" s="16"/>
      <c r="BU1115" s="16"/>
      <c r="BV1115" s="16"/>
      <c r="BW1115" s="16"/>
      <c r="BX1115" s="16"/>
      <c r="BY1115" s="16"/>
      <c r="BZ1115" s="16"/>
      <c r="CA1115" s="16"/>
      <c r="CB1115" s="16"/>
      <c r="CC1115" s="16"/>
      <c r="CD1115" s="16"/>
      <c r="CE1115" s="16"/>
      <c r="CF1115" s="16"/>
      <c r="CG1115" s="16"/>
      <c r="CH1115" s="16"/>
      <c r="CI1115" s="16"/>
      <c r="CJ1115" s="16"/>
      <c r="CK1115" s="16"/>
      <c r="CL1115" s="16"/>
      <c r="CM1115" s="16"/>
      <c r="CN1115" s="16"/>
      <c r="CO1115" s="16"/>
      <c r="CP1115" s="16"/>
      <c r="CQ1115" s="16"/>
      <c r="CR1115" s="16"/>
      <c r="CS1115" s="16"/>
      <c r="CT1115" s="16"/>
      <c r="CU1115" s="16"/>
      <c r="CV1115" s="16"/>
      <c r="CW1115" s="16"/>
      <c r="CX1115" s="16"/>
      <c r="CY1115" s="16"/>
      <c r="CZ1115" s="16"/>
      <c r="DA1115" s="16"/>
      <c r="DB1115" s="16"/>
      <c r="DC1115" s="16"/>
      <c r="DD1115" s="16"/>
      <c r="DE1115" s="16"/>
      <c r="DF1115" s="16"/>
      <c r="DG1115" s="16"/>
      <c r="DH1115" s="16"/>
      <c r="DI1115" s="16"/>
      <c r="DJ1115" s="16"/>
      <c r="DK1115" s="16"/>
      <c r="DL1115" s="16"/>
      <c r="DM1115" s="16"/>
      <c r="DN1115" s="16"/>
      <c r="DO1115" s="16"/>
      <c r="DP1115" s="16"/>
      <c r="DQ1115" s="16"/>
      <c r="DR1115" s="16"/>
      <c r="DS1115" s="16"/>
      <c r="DT1115" s="16"/>
      <c r="DU1115" s="16"/>
      <c r="DV1115" s="16"/>
      <c r="DW1115" s="16"/>
      <c r="DX1115" s="16"/>
      <c r="DY1115" s="16"/>
      <c r="DZ1115" s="16"/>
      <c r="EA1115" s="16"/>
      <c r="EB1115" s="16"/>
      <c r="EC1115" s="16"/>
      <c r="ED1115" s="16"/>
      <c r="EE1115" s="16"/>
      <c r="EF1115" s="16"/>
      <c r="EG1115" s="16"/>
      <c r="EH1115" s="16"/>
      <c r="EI1115" s="16"/>
      <c r="EJ1115" s="16"/>
      <c r="EK1115" s="16"/>
      <c r="EL1115" s="16"/>
      <c r="EM1115" s="16"/>
      <c r="EN1115" s="16"/>
      <c r="EO1115" s="16"/>
      <c r="EP1115" s="16"/>
      <c r="EQ1115" s="16"/>
      <c r="ER1115" s="16"/>
      <c r="ES1115" s="16"/>
      <c r="ET1115" s="16"/>
      <c r="EU1115" s="16"/>
      <c r="EV1115" s="16"/>
      <c r="EW1115" s="16"/>
      <c r="EX1115" s="16"/>
      <c r="EY1115" s="16"/>
      <c r="EZ1115" s="16"/>
      <c r="FA1115" s="16"/>
      <c r="FB1115" s="16"/>
      <c r="FC1115" s="16"/>
      <c r="FD1115" s="16"/>
      <c r="FE1115" s="16"/>
      <c r="FF1115" s="16"/>
      <c r="FG1115" s="16"/>
      <c r="FH1115" s="16"/>
      <c r="FI1115" s="16"/>
      <c r="FJ1115" s="16"/>
      <c r="FK1115" s="16"/>
      <c r="FL1115" s="16"/>
      <c r="FM1115" s="16"/>
      <c r="FN1115" s="16"/>
      <c r="FO1115" s="16"/>
      <c r="FP1115" s="16"/>
      <c r="FQ1115" s="16"/>
      <c r="FR1115" s="16"/>
      <c r="FS1115" s="16"/>
      <c r="FT1115" s="16"/>
      <c r="FU1115" s="16"/>
      <c r="FV1115" s="16"/>
    </row>
    <row r="1116" spans="1:178" x14ac:dyDescent="0.25">
      <c r="A1116" s="21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  <c r="BC1116" s="16"/>
      <c r="BD1116" s="16"/>
      <c r="BE1116" s="16"/>
      <c r="BF1116" s="16"/>
      <c r="BG1116" s="16"/>
      <c r="BH1116" s="16"/>
      <c r="BI1116" s="16"/>
      <c r="BJ1116" s="16"/>
      <c r="BK1116" s="16"/>
      <c r="BL1116" s="16"/>
      <c r="BM1116" s="16"/>
      <c r="BN1116" s="16"/>
      <c r="BO1116" s="16"/>
      <c r="BP1116" s="16"/>
      <c r="BQ1116" s="16"/>
      <c r="BR1116" s="16"/>
      <c r="BS1116" s="16"/>
      <c r="BT1116" s="16"/>
      <c r="BU1116" s="16"/>
      <c r="BV1116" s="16"/>
      <c r="BW1116" s="16"/>
      <c r="BX1116" s="16"/>
      <c r="BY1116" s="16"/>
      <c r="BZ1116" s="16"/>
      <c r="CA1116" s="16"/>
      <c r="CB1116" s="16"/>
      <c r="CC1116" s="16"/>
      <c r="CD1116" s="16"/>
      <c r="CE1116" s="16"/>
      <c r="CF1116" s="16"/>
      <c r="CG1116" s="16"/>
      <c r="CH1116" s="16"/>
      <c r="CI1116" s="16"/>
      <c r="CJ1116" s="16"/>
      <c r="CK1116" s="16"/>
      <c r="CL1116" s="16"/>
      <c r="CM1116" s="16"/>
      <c r="CN1116" s="16"/>
      <c r="CO1116" s="16"/>
      <c r="CP1116" s="16"/>
      <c r="CQ1116" s="16"/>
      <c r="CR1116" s="16"/>
      <c r="CS1116" s="16"/>
      <c r="CT1116" s="16"/>
      <c r="CU1116" s="16"/>
      <c r="CV1116" s="16"/>
      <c r="CW1116" s="16"/>
      <c r="CX1116" s="16"/>
      <c r="CY1116" s="16"/>
      <c r="CZ1116" s="16"/>
      <c r="DA1116" s="16"/>
      <c r="DB1116" s="16"/>
      <c r="DC1116" s="16"/>
      <c r="DD1116" s="16"/>
      <c r="DE1116" s="16"/>
      <c r="DF1116" s="16"/>
      <c r="DG1116" s="16"/>
      <c r="DH1116" s="16"/>
      <c r="DI1116" s="16"/>
      <c r="DJ1116" s="16"/>
      <c r="DK1116" s="16"/>
      <c r="DL1116" s="16"/>
      <c r="DM1116" s="16"/>
      <c r="DN1116" s="16"/>
      <c r="DO1116" s="16"/>
      <c r="DP1116" s="16"/>
      <c r="DQ1116" s="16"/>
      <c r="DR1116" s="16"/>
      <c r="DS1116" s="16"/>
      <c r="DT1116" s="16"/>
      <c r="DU1116" s="16"/>
      <c r="DV1116" s="16"/>
      <c r="DW1116" s="16"/>
      <c r="DX1116" s="16"/>
      <c r="DY1116" s="16"/>
      <c r="DZ1116" s="16"/>
      <c r="EA1116" s="16"/>
      <c r="EB1116" s="16"/>
      <c r="EC1116" s="16"/>
      <c r="ED1116" s="16"/>
      <c r="EE1116" s="16"/>
      <c r="EF1116" s="16"/>
      <c r="EG1116" s="16"/>
      <c r="EH1116" s="16"/>
      <c r="EI1116" s="16"/>
      <c r="EJ1116" s="16"/>
      <c r="EK1116" s="16"/>
      <c r="EL1116" s="16"/>
      <c r="EM1116" s="16"/>
      <c r="EN1116" s="16"/>
      <c r="EO1116" s="16"/>
      <c r="EP1116" s="16"/>
      <c r="EQ1116" s="16"/>
      <c r="ER1116" s="16"/>
      <c r="ES1116" s="16"/>
      <c r="ET1116" s="16"/>
      <c r="EU1116" s="16"/>
      <c r="EV1116" s="16"/>
      <c r="EW1116" s="16"/>
      <c r="EX1116" s="16"/>
      <c r="EY1116" s="16"/>
      <c r="EZ1116" s="16"/>
      <c r="FA1116" s="16"/>
      <c r="FB1116" s="16"/>
      <c r="FC1116" s="16"/>
      <c r="FD1116" s="16"/>
      <c r="FE1116" s="16"/>
      <c r="FF1116" s="16"/>
      <c r="FG1116" s="16"/>
      <c r="FH1116" s="16"/>
      <c r="FI1116" s="16"/>
      <c r="FJ1116" s="16"/>
      <c r="FK1116" s="16"/>
      <c r="FL1116" s="16"/>
      <c r="FM1116" s="16"/>
      <c r="FN1116" s="16"/>
      <c r="FO1116" s="16"/>
      <c r="FP1116" s="16"/>
      <c r="FQ1116" s="16"/>
      <c r="FR1116" s="16"/>
      <c r="FS1116" s="16"/>
      <c r="FT1116" s="16"/>
      <c r="FU1116" s="16"/>
      <c r="FV1116" s="16"/>
    </row>
    <row r="1117" spans="1:178" x14ac:dyDescent="0.25">
      <c r="A1117" s="21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  <c r="BC1117" s="16"/>
      <c r="BD1117" s="16"/>
      <c r="BE1117" s="16"/>
      <c r="BF1117" s="16"/>
      <c r="BG1117" s="16"/>
      <c r="BH1117" s="16"/>
      <c r="BI1117" s="16"/>
      <c r="BJ1117" s="16"/>
      <c r="BK1117" s="16"/>
      <c r="BL1117" s="16"/>
      <c r="BM1117" s="16"/>
      <c r="BN1117" s="16"/>
      <c r="BO1117" s="16"/>
      <c r="BP1117" s="16"/>
      <c r="BQ1117" s="16"/>
      <c r="BR1117" s="16"/>
      <c r="BS1117" s="16"/>
      <c r="BT1117" s="16"/>
      <c r="BU1117" s="16"/>
      <c r="BV1117" s="16"/>
      <c r="BW1117" s="16"/>
      <c r="BX1117" s="16"/>
      <c r="BY1117" s="16"/>
      <c r="BZ1117" s="16"/>
      <c r="CA1117" s="16"/>
      <c r="CB1117" s="16"/>
      <c r="CC1117" s="16"/>
      <c r="CD1117" s="16"/>
      <c r="CE1117" s="16"/>
      <c r="CF1117" s="16"/>
      <c r="CG1117" s="16"/>
      <c r="CH1117" s="16"/>
      <c r="CI1117" s="16"/>
      <c r="CJ1117" s="16"/>
      <c r="CK1117" s="16"/>
      <c r="CL1117" s="16"/>
      <c r="CM1117" s="16"/>
      <c r="CN1117" s="16"/>
      <c r="CO1117" s="16"/>
      <c r="CP1117" s="16"/>
      <c r="CQ1117" s="16"/>
      <c r="CR1117" s="16"/>
      <c r="CS1117" s="16"/>
      <c r="CT1117" s="16"/>
      <c r="CU1117" s="16"/>
      <c r="CV1117" s="16"/>
      <c r="CW1117" s="16"/>
      <c r="CX1117" s="16"/>
      <c r="CY1117" s="16"/>
      <c r="CZ1117" s="16"/>
      <c r="DA1117" s="16"/>
      <c r="DB1117" s="16"/>
      <c r="DC1117" s="16"/>
      <c r="DD1117" s="16"/>
      <c r="DE1117" s="16"/>
      <c r="DF1117" s="16"/>
      <c r="DG1117" s="16"/>
      <c r="DH1117" s="16"/>
      <c r="DI1117" s="16"/>
      <c r="DJ1117" s="16"/>
      <c r="DK1117" s="16"/>
      <c r="DL1117" s="16"/>
      <c r="DM1117" s="16"/>
      <c r="DN1117" s="16"/>
      <c r="DO1117" s="16"/>
      <c r="DP1117" s="16"/>
      <c r="DQ1117" s="16"/>
      <c r="DR1117" s="16"/>
      <c r="DS1117" s="16"/>
      <c r="DT1117" s="16"/>
      <c r="DU1117" s="16"/>
      <c r="DV1117" s="16"/>
      <c r="DW1117" s="16"/>
      <c r="DX1117" s="16"/>
      <c r="DY1117" s="16"/>
      <c r="DZ1117" s="16"/>
      <c r="EA1117" s="16"/>
      <c r="EB1117" s="16"/>
      <c r="EC1117" s="16"/>
      <c r="ED1117" s="16"/>
      <c r="EE1117" s="16"/>
      <c r="EF1117" s="16"/>
      <c r="EG1117" s="16"/>
      <c r="EH1117" s="16"/>
      <c r="EI1117" s="16"/>
      <c r="EJ1117" s="16"/>
      <c r="EK1117" s="16"/>
      <c r="EL1117" s="16"/>
      <c r="EM1117" s="16"/>
      <c r="EN1117" s="16"/>
      <c r="EO1117" s="16"/>
      <c r="EP1117" s="16"/>
      <c r="EQ1117" s="16"/>
      <c r="ER1117" s="16"/>
      <c r="ES1117" s="16"/>
      <c r="ET1117" s="16"/>
      <c r="EU1117" s="16"/>
      <c r="EV1117" s="16"/>
      <c r="EW1117" s="16"/>
      <c r="EX1117" s="16"/>
      <c r="EY1117" s="16"/>
      <c r="EZ1117" s="16"/>
      <c r="FA1117" s="16"/>
      <c r="FB1117" s="16"/>
      <c r="FC1117" s="16"/>
      <c r="FD1117" s="16"/>
      <c r="FE1117" s="16"/>
      <c r="FF1117" s="16"/>
      <c r="FG1117" s="16"/>
      <c r="FH1117" s="16"/>
      <c r="FI1117" s="16"/>
      <c r="FJ1117" s="16"/>
      <c r="FK1117" s="16"/>
      <c r="FL1117" s="16"/>
      <c r="FM1117" s="16"/>
      <c r="FN1117" s="16"/>
      <c r="FO1117" s="16"/>
      <c r="FP1117" s="16"/>
      <c r="FQ1117" s="16"/>
      <c r="FR1117" s="16"/>
      <c r="FS1117" s="16"/>
      <c r="FT1117" s="16"/>
      <c r="FU1117" s="16"/>
      <c r="FV1117" s="16"/>
    </row>
    <row r="1118" spans="1:178" x14ac:dyDescent="0.25">
      <c r="A1118" s="21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  <c r="BC1118" s="16"/>
      <c r="BD1118" s="16"/>
      <c r="BE1118" s="16"/>
      <c r="BF1118" s="16"/>
      <c r="BG1118" s="16"/>
      <c r="BH1118" s="16"/>
      <c r="BI1118" s="16"/>
      <c r="BJ1118" s="16"/>
      <c r="BK1118" s="16"/>
      <c r="BL1118" s="16"/>
      <c r="BM1118" s="16"/>
      <c r="BN1118" s="16"/>
      <c r="BO1118" s="16"/>
      <c r="BP1118" s="16"/>
      <c r="BQ1118" s="16"/>
      <c r="BR1118" s="16"/>
      <c r="BS1118" s="16"/>
      <c r="BT1118" s="16"/>
      <c r="BU1118" s="16"/>
      <c r="BV1118" s="16"/>
      <c r="BW1118" s="16"/>
      <c r="BX1118" s="16"/>
      <c r="BY1118" s="16"/>
      <c r="BZ1118" s="16"/>
      <c r="CA1118" s="16"/>
      <c r="CB1118" s="16"/>
      <c r="CC1118" s="16"/>
      <c r="CD1118" s="16"/>
      <c r="CE1118" s="16"/>
      <c r="CF1118" s="16"/>
      <c r="CG1118" s="16"/>
      <c r="CH1118" s="16"/>
      <c r="CI1118" s="16"/>
      <c r="CJ1118" s="16"/>
      <c r="CK1118" s="16"/>
      <c r="CL1118" s="16"/>
      <c r="CM1118" s="16"/>
      <c r="CN1118" s="16"/>
      <c r="CO1118" s="16"/>
      <c r="CP1118" s="16"/>
      <c r="CQ1118" s="16"/>
      <c r="CR1118" s="16"/>
      <c r="CS1118" s="16"/>
      <c r="CT1118" s="16"/>
      <c r="CU1118" s="16"/>
      <c r="CV1118" s="16"/>
      <c r="CW1118" s="16"/>
      <c r="CX1118" s="16"/>
      <c r="CY1118" s="16"/>
      <c r="CZ1118" s="16"/>
      <c r="DA1118" s="16"/>
      <c r="DB1118" s="16"/>
      <c r="DC1118" s="16"/>
      <c r="DD1118" s="16"/>
      <c r="DE1118" s="16"/>
      <c r="DF1118" s="16"/>
      <c r="DG1118" s="16"/>
      <c r="DH1118" s="16"/>
      <c r="DI1118" s="16"/>
      <c r="DJ1118" s="16"/>
      <c r="DK1118" s="16"/>
      <c r="DL1118" s="16"/>
      <c r="DM1118" s="16"/>
      <c r="DN1118" s="16"/>
      <c r="DO1118" s="16"/>
      <c r="DP1118" s="16"/>
      <c r="DQ1118" s="16"/>
      <c r="DR1118" s="16"/>
      <c r="DS1118" s="16"/>
      <c r="DT1118" s="16"/>
      <c r="DU1118" s="16"/>
      <c r="DV1118" s="16"/>
      <c r="DW1118" s="16"/>
      <c r="DX1118" s="16"/>
      <c r="DY1118" s="16"/>
      <c r="DZ1118" s="16"/>
      <c r="EA1118" s="16"/>
      <c r="EB1118" s="16"/>
      <c r="EC1118" s="16"/>
      <c r="ED1118" s="16"/>
      <c r="EE1118" s="16"/>
      <c r="EF1118" s="16"/>
      <c r="EG1118" s="16"/>
      <c r="EH1118" s="16"/>
      <c r="EI1118" s="16"/>
      <c r="EJ1118" s="16"/>
      <c r="EK1118" s="16"/>
      <c r="EL1118" s="16"/>
      <c r="EM1118" s="16"/>
      <c r="EN1118" s="16"/>
      <c r="EO1118" s="16"/>
      <c r="EP1118" s="16"/>
      <c r="EQ1118" s="16"/>
      <c r="ER1118" s="16"/>
      <c r="ES1118" s="16"/>
      <c r="ET1118" s="16"/>
      <c r="EU1118" s="16"/>
      <c r="EV1118" s="16"/>
      <c r="EW1118" s="16"/>
      <c r="EX1118" s="16"/>
      <c r="EY1118" s="16"/>
      <c r="EZ1118" s="16"/>
      <c r="FA1118" s="16"/>
      <c r="FB1118" s="16"/>
      <c r="FC1118" s="16"/>
      <c r="FD1118" s="16"/>
      <c r="FE1118" s="16"/>
      <c r="FF1118" s="16"/>
      <c r="FG1118" s="16"/>
      <c r="FH1118" s="16"/>
      <c r="FI1118" s="16"/>
      <c r="FJ1118" s="16"/>
      <c r="FK1118" s="16"/>
      <c r="FL1118" s="16"/>
      <c r="FM1118" s="16"/>
      <c r="FN1118" s="16"/>
      <c r="FO1118" s="16"/>
      <c r="FP1118" s="16"/>
      <c r="FQ1118" s="16"/>
      <c r="FR1118" s="16"/>
      <c r="FS1118" s="16"/>
      <c r="FT1118" s="16"/>
      <c r="FU1118" s="16"/>
      <c r="FV1118" s="16"/>
    </row>
    <row r="1119" spans="1:178" x14ac:dyDescent="0.25">
      <c r="A1119" s="21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  <c r="BC1119" s="16"/>
      <c r="BD1119" s="16"/>
      <c r="BE1119" s="16"/>
      <c r="BF1119" s="16"/>
      <c r="BG1119" s="16"/>
      <c r="BH1119" s="16"/>
      <c r="BI1119" s="16"/>
      <c r="BJ1119" s="16"/>
      <c r="BK1119" s="16"/>
      <c r="BL1119" s="16"/>
      <c r="BM1119" s="16"/>
      <c r="BN1119" s="16"/>
      <c r="BO1119" s="16"/>
      <c r="BP1119" s="16"/>
      <c r="BQ1119" s="16"/>
      <c r="BR1119" s="16"/>
      <c r="BS1119" s="16"/>
      <c r="BT1119" s="16"/>
      <c r="BU1119" s="16"/>
      <c r="BV1119" s="16"/>
      <c r="BW1119" s="16"/>
      <c r="BX1119" s="16"/>
      <c r="BY1119" s="16"/>
      <c r="BZ1119" s="16"/>
      <c r="CA1119" s="16"/>
      <c r="CB1119" s="16"/>
      <c r="CC1119" s="16"/>
      <c r="CD1119" s="16"/>
      <c r="CE1119" s="16"/>
      <c r="CF1119" s="16"/>
      <c r="CG1119" s="16"/>
      <c r="CH1119" s="16"/>
      <c r="CI1119" s="16"/>
      <c r="CJ1119" s="16"/>
      <c r="CK1119" s="16"/>
      <c r="CL1119" s="16"/>
      <c r="CM1119" s="16"/>
      <c r="CN1119" s="16"/>
      <c r="CO1119" s="16"/>
      <c r="CP1119" s="16"/>
      <c r="CQ1119" s="16"/>
      <c r="CR1119" s="16"/>
      <c r="CS1119" s="16"/>
      <c r="CT1119" s="16"/>
      <c r="CU1119" s="16"/>
      <c r="CV1119" s="16"/>
      <c r="CW1119" s="16"/>
      <c r="CX1119" s="16"/>
      <c r="CY1119" s="16"/>
      <c r="CZ1119" s="16"/>
      <c r="DA1119" s="16"/>
      <c r="DB1119" s="16"/>
      <c r="DC1119" s="16"/>
      <c r="DD1119" s="16"/>
      <c r="DE1119" s="16"/>
      <c r="DF1119" s="16"/>
      <c r="DG1119" s="16"/>
      <c r="DH1119" s="16"/>
      <c r="DI1119" s="16"/>
      <c r="DJ1119" s="16"/>
      <c r="DK1119" s="16"/>
      <c r="DL1119" s="16"/>
      <c r="DM1119" s="16"/>
      <c r="DN1119" s="16"/>
      <c r="DO1119" s="16"/>
      <c r="DP1119" s="16"/>
      <c r="DQ1119" s="16"/>
      <c r="DR1119" s="16"/>
      <c r="DS1119" s="16"/>
      <c r="DT1119" s="16"/>
      <c r="DU1119" s="16"/>
      <c r="DV1119" s="16"/>
      <c r="DW1119" s="16"/>
      <c r="DX1119" s="16"/>
      <c r="DY1119" s="16"/>
      <c r="DZ1119" s="16"/>
      <c r="EA1119" s="16"/>
      <c r="EB1119" s="16"/>
      <c r="EC1119" s="16"/>
      <c r="ED1119" s="16"/>
      <c r="EE1119" s="16"/>
      <c r="EF1119" s="16"/>
      <c r="EG1119" s="16"/>
      <c r="EH1119" s="16"/>
      <c r="EI1119" s="16"/>
      <c r="EJ1119" s="16"/>
      <c r="EK1119" s="16"/>
      <c r="EL1119" s="16"/>
      <c r="EM1119" s="16"/>
      <c r="EN1119" s="16"/>
      <c r="EO1119" s="16"/>
      <c r="EP1119" s="16"/>
      <c r="EQ1119" s="16"/>
      <c r="ER1119" s="16"/>
      <c r="ES1119" s="16"/>
      <c r="ET1119" s="16"/>
      <c r="EU1119" s="16"/>
      <c r="EV1119" s="16"/>
      <c r="EW1119" s="16"/>
      <c r="EX1119" s="16"/>
      <c r="EY1119" s="16"/>
      <c r="EZ1119" s="16"/>
      <c r="FA1119" s="16"/>
      <c r="FB1119" s="16"/>
      <c r="FC1119" s="16"/>
      <c r="FD1119" s="16"/>
      <c r="FE1119" s="16"/>
      <c r="FF1119" s="16"/>
      <c r="FG1119" s="16"/>
      <c r="FH1119" s="16"/>
      <c r="FI1119" s="16"/>
      <c r="FJ1119" s="16"/>
      <c r="FK1119" s="16"/>
      <c r="FL1119" s="16"/>
      <c r="FM1119" s="16"/>
      <c r="FN1119" s="16"/>
      <c r="FO1119" s="16"/>
      <c r="FP1119" s="16"/>
      <c r="FQ1119" s="16"/>
      <c r="FR1119" s="16"/>
      <c r="FS1119" s="16"/>
      <c r="FT1119" s="16"/>
      <c r="FU1119" s="16"/>
      <c r="FV1119" s="16"/>
    </row>
    <row r="1120" spans="1:178" x14ac:dyDescent="0.25">
      <c r="A1120" s="21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  <c r="BC1120" s="16"/>
      <c r="BD1120" s="16"/>
      <c r="BE1120" s="16"/>
      <c r="BF1120" s="16"/>
      <c r="BG1120" s="16"/>
      <c r="BH1120" s="16"/>
      <c r="BI1120" s="16"/>
      <c r="BJ1120" s="16"/>
      <c r="BK1120" s="16"/>
      <c r="BL1120" s="16"/>
      <c r="BM1120" s="16"/>
      <c r="BN1120" s="16"/>
      <c r="BO1120" s="16"/>
      <c r="BP1120" s="16"/>
      <c r="BQ1120" s="16"/>
      <c r="BR1120" s="16"/>
      <c r="BS1120" s="16"/>
      <c r="BT1120" s="16"/>
      <c r="BU1120" s="16"/>
      <c r="BV1120" s="16"/>
      <c r="BW1120" s="16"/>
      <c r="BX1120" s="16"/>
      <c r="BY1120" s="16"/>
      <c r="BZ1120" s="16"/>
      <c r="CA1120" s="16"/>
      <c r="CB1120" s="16"/>
      <c r="CC1120" s="16"/>
      <c r="CD1120" s="16"/>
      <c r="CE1120" s="16"/>
      <c r="CF1120" s="16"/>
      <c r="CG1120" s="16"/>
      <c r="CH1120" s="16"/>
      <c r="CI1120" s="16"/>
      <c r="CJ1120" s="16"/>
      <c r="CK1120" s="16"/>
      <c r="CL1120" s="16"/>
      <c r="CM1120" s="16"/>
      <c r="CN1120" s="16"/>
      <c r="CO1120" s="16"/>
      <c r="CP1120" s="16"/>
      <c r="CQ1120" s="16"/>
      <c r="CR1120" s="16"/>
      <c r="CS1120" s="16"/>
      <c r="CT1120" s="16"/>
      <c r="CU1120" s="16"/>
      <c r="CV1120" s="16"/>
      <c r="CW1120" s="16"/>
      <c r="CX1120" s="16"/>
      <c r="CY1120" s="16"/>
      <c r="CZ1120" s="16"/>
      <c r="DA1120" s="16"/>
      <c r="DB1120" s="16"/>
      <c r="DC1120" s="16"/>
      <c r="DD1120" s="16"/>
      <c r="DE1120" s="16"/>
      <c r="DF1120" s="16"/>
      <c r="DG1120" s="16"/>
      <c r="DH1120" s="16"/>
      <c r="DI1120" s="16"/>
      <c r="DJ1120" s="16"/>
      <c r="DK1120" s="16"/>
      <c r="DL1120" s="16"/>
      <c r="DM1120" s="16"/>
      <c r="DN1120" s="16"/>
      <c r="DO1120" s="16"/>
      <c r="DP1120" s="16"/>
      <c r="DQ1120" s="16"/>
      <c r="DR1120" s="16"/>
      <c r="DS1120" s="16"/>
      <c r="DT1120" s="16"/>
      <c r="DU1120" s="16"/>
      <c r="DV1120" s="16"/>
      <c r="DW1120" s="16"/>
      <c r="DX1120" s="16"/>
      <c r="DY1120" s="16"/>
      <c r="DZ1120" s="16"/>
      <c r="EA1120" s="16"/>
      <c r="EB1120" s="16"/>
      <c r="EC1120" s="16"/>
      <c r="ED1120" s="16"/>
      <c r="EE1120" s="16"/>
      <c r="EF1120" s="16"/>
      <c r="EG1120" s="16"/>
      <c r="EH1120" s="16"/>
      <c r="EI1120" s="16"/>
      <c r="EJ1120" s="16"/>
      <c r="EK1120" s="16"/>
      <c r="EL1120" s="16"/>
      <c r="EM1120" s="16"/>
      <c r="EN1120" s="16"/>
      <c r="EO1120" s="16"/>
      <c r="EP1120" s="16"/>
      <c r="EQ1120" s="16"/>
      <c r="ER1120" s="16"/>
      <c r="ES1120" s="16"/>
      <c r="ET1120" s="16"/>
      <c r="EU1120" s="16"/>
      <c r="EV1120" s="16"/>
      <c r="EW1120" s="16"/>
      <c r="EX1120" s="16"/>
      <c r="EY1120" s="16"/>
      <c r="EZ1120" s="16"/>
      <c r="FA1120" s="16"/>
      <c r="FB1120" s="16"/>
      <c r="FC1120" s="16"/>
      <c r="FD1120" s="16"/>
      <c r="FE1120" s="16"/>
      <c r="FF1120" s="16"/>
      <c r="FG1120" s="16"/>
      <c r="FH1120" s="16"/>
      <c r="FI1120" s="16"/>
      <c r="FJ1120" s="16"/>
      <c r="FK1120" s="16"/>
      <c r="FL1120" s="16"/>
      <c r="FM1120" s="16"/>
      <c r="FN1120" s="16"/>
      <c r="FO1120" s="16"/>
      <c r="FP1120" s="16"/>
      <c r="FQ1120" s="16"/>
      <c r="FR1120" s="16"/>
      <c r="FS1120" s="16"/>
      <c r="FT1120" s="16"/>
      <c r="FU1120" s="16"/>
      <c r="FV1120" s="16"/>
    </row>
    <row r="1121" spans="1:178" x14ac:dyDescent="0.25">
      <c r="A1121" s="21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  <c r="BC1121" s="16"/>
      <c r="BD1121" s="16"/>
      <c r="BE1121" s="16"/>
      <c r="BF1121" s="16"/>
      <c r="BG1121" s="16"/>
      <c r="BH1121" s="16"/>
      <c r="BI1121" s="16"/>
      <c r="BJ1121" s="16"/>
      <c r="BK1121" s="16"/>
      <c r="BL1121" s="16"/>
      <c r="BM1121" s="16"/>
      <c r="BN1121" s="16"/>
      <c r="BO1121" s="16"/>
      <c r="BP1121" s="16"/>
      <c r="BQ1121" s="16"/>
      <c r="BR1121" s="16"/>
      <c r="BS1121" s="16"/>
      <c r="BT1121" s="16"/>
      <c r="BU1121" s="16"/>
      <c r="BV1121" s="16"/>
      <c r="BW1121" s="16"/>
      <c r="BX1121" s="16"/>
      <c r="BY1121" s="16"/>
      <c r="BZ1121" s="16"/>
      <c r="CA1121" s="16"/>
      <c r="CB1121" s="16"/>
      <c r="CC1121" s="16"/>
      <c r="CD1121" s="16"/>
      <c r="CE1121" s="16"/>
      <c r="CF1121" s="16"/>
      <c r="CG1121" s="16"/>
      <c r="CH1121" s="16"/>
      <c r="CI1121" s="16"/>
      <c r="CJ1121" s="16"/>
      <c r="CK1121" s="16"/>
      <c r="CL1121" s="16"/>
      <c r="CM1121" s="16"/>
      <c r="CN1121" s="16"/>
      <c r="CO1121" s="16"/>
      <c r="CP1121" s="16"/>
      <c r="CQ1121" s="16"/>
      <c r="CR1121" s="16"/>
      <c r="CS1121" s="16"/>
      <c r="CT1121" s="16"/>
      <c r="CU1121" s="16"/>
      <c r="CV1121" s="16"/>
      <c r="CW1121" s="16"/>
      <c r="CX1121" s="16"/>
      <c r="CY1121" s="16"/>
      <c r="CZ1121" s="16"/>
      <c r="DA1121" s="16"/>
      <c r="DB1121" s="16"/>
      <c r="DC1121" s="16"/>
      <c r="DD1121" s="16"/>
      <c r="DE1121" s="16"/>
      <c r="DF1121" s="16"/>
      <c r="DG1121" s="16"/>
      <c r="DH1121" s="16"/>
      <c r="DI1121" s="16"/>
      <c r="DJ1121" s="16"/>
      <c r="DK1121" s="16"/>
      <c r="DL1121" s="16"/>
      <c r="DM1121" s="16"/>
      <c r="DN1121" s="16"/>
      <c r="DO1121" s="16"/>
      <c r="DP1121" s="16"/>
      <c r="DQ1121" s="16"/>
      <c r="DR1121" s="16"/>
      <c r="DS1121" s="16"/>
      <c r="DT1121" s="16"/>
      <c r="DU1121" s="16"/>
      <c r="DV1121" s="16"/>
      <c r="DW1121" s="16"/>
      <c r="DX1121" s="16"/>
      <c r="DY1121" s="16"/>
      <c r="DZ1121" s="16"/>
      <c r="EA1121" s="16"/>
      <c r="EB1121" s="16"/>
      <c r="EC1121" s="16"/>
      <c r="ED1121" s="16"/>
      <c r="EE1121" s="16"/>
      <c r="EF1121" s="16"/>
      <c r="EG1121" s="16"/>
      <c r="EH1121" s="16"/>
      <c r="EI1121" s="16"/>
      <c r="EJ1121" s="16"/>
      <c r="EK1121" s="16"/>
      <c r="EL1121" s="16"/>
      <c r="EM1121" s="16"/>
      <c r="EN1121" s="16"/>
      <c r="EO1121" s="16"/>
      <c r="EP1121" s="16"/>
      <c r="EQ1121" s="16"/>
      <c r="ER1121" s="16"/>
      <c r="ES1121" s="16"/>
      <c r="ET1121" s="16"/>
      <c r="EU1121" s="16"/>
      <c r="EV1121" s="16"/>
      <c r="EW1121" s="16"/>
      <c r="EX1121" s="16"/>
      <c r="EY1121" s="16"/>
      <c r="EZ1121" s="16"/>
      <c r="FA1121" s="16"/>
      <c r="FB1121" s="16"/>
      <c r="FC1121" s="16"/>
      <c r="FD1121" s="16"/>
      <c r="FE1121" s="16"/>
      <c r="FF1121" s="16"/>
      <c r="FG1121" s="16"/>
      <c r="FH1121" s="16"/>
      <c r="FI1121" s="16"/>
      <c r="FJ1121" s="16"/>
      <c r="FK1121" s="16"/>
      <c r="FL1121" s="16"/>
      <c r="FM1121" s="16"/>
      <c r="FN1121" s="16"/>
      <c r="FO1121" s="16"/>
      <c r="FP1121" s="16"/>
      <c r="FQ1121" s="16"/>
      <c r="FR1121" s="16"/>
      <c r="FS1121" s="16"/>
      <c r="FT1121" s="16"/>
      <c r="FU1121" s="16"/>
      <c r="FV1121" s="16"/>
    </row>
    <row r="1122" spans="1:178" x14ac:dyDescent="0.25">
      <c r="A1122" s="21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  <c r="BC1122" s="16"/>
      <c r="BD1122" s="16"/>
      <c r="BE1122" s="16"/>
      <c r="BF1122" s="16"/>
      <c r="BG1122" s="16"/>
      <c r="BH1122" s="16"/>
      <c r="BI1122" s="16"/>
      <c r="BJ1122" s="16"/>
      <c r="BK1122" s="16"/>
      <c r="BL1122" s="16"/>
      <c r="BM1122" s="16"/>
      <c r="BN1122" s="16"/>
      <c r="BO1122" s="16"/>
      <c r="BP1122" s="16"/>
      <c r="BQ1122" s="16"/>
      <c r="BR1122" s="16"/>
      <c r="BS1122" s="16"/>
      <c r="BT1122" s="16"/>
      <c r="BU1122" s="16"/>
      <c r="BV1122" s="16"/>
      <c r="BW1122" s="16"/>
      <c r="BX1122" s="16"/>
      <c r="BY1122" s="16"/>
      <c r="BZ1122" s="16"/>
      <c r="CA1122" s="16"/>
      <c r="CB1122" s="16"/>
      <c r="CC1122" s="16"/>
      <c r="CD1122" s="16"/>
      <c r="CE1122" s="16"/>
      <c r="CF1122" s="16"/>
      <c r="CG1122" s="16"/>
      <c r="CH1122" s="16"/>
      <c r="CI1122" s="16"/>
      <c r="CJ1122" s="16"/>
      <c r="CK1122" s="16"/>
      <c r="CL1122" s="16"/>
      <c r="CM1122" s="16"/>
      <c r="CN1122" s="16"/>
      <c r="CO1122" s="16"/>
      <c r="CP1122" s="16"/>
      <c r="CQ1122" s="16"/>
      <c r="CR1122" s="16"/>
      <c r="CS1122" s="16"/>
      <c r="CT1122" s="16"/>
      <c r="CU1122" s="16"/>
      <c r="CV1122" s="16"/>
      <c r="CW1122" s="16"/>
      <c r="CX1122" s="16"/>
      <c r="CY1122" s="16"/>
      <c r="CZ1122" s="16"/>
      <c r="DA1122" s="16"/>
      <c r="DB1122" s="16"/>
      <c r="DC1122" s="16"/>
      <c r="DD1122" s="16"/>
      <c r="DE1122" s="16"/>
      <c r="DF1122" s="16"/>
      <c r="DG1122" s="16"/>
      <c r="DH1122" s="16"/>
      <c r="DI1122" s="16"/>
      <c r="DJ1122" s="16"/>
      <c r="DK1122" s="16"/>
      <c r="DL1122" s="16"/>
      <c r="DM1122" s="16"/>
      <c r="DN1122" s="16"/>
      <c r="DO1122" s="16"/>
      <c r="DP1122" s="16"/>
      <c r="DQ1122" s="16"/>
      <c r="DR1122" s="16"/>
      <c r="DS1122" s="16"/>
      <c r="DT1122" s="16"/>
      <c r="DU1122" s="16"/>
      <c r="DV1122" s="16"/>
      <c r="DW1122" s="16"/>
      <c r="DX1122" s="16"/>
      <c r="DY1122" s="16"/>
      <c r="DZ1122" s="16"/>
      <c r="EA1122" s="16"/>
      <c r="EB1122" s="16"/>
      <c r="EC1122" s="16"/>
      <c r="ED1122" s="16"/>
      <c r="EE1122" s="16"/>
      <c r="EF1122" s="16"/>
      <c r="EG1122" s="16"/>
      <c r="EH1122" s="16"/>
      <c r="EI1122" s="16"/>
      <c r="EJ1122" s="16"/>
      <c r="EK1122" s="16"/>
      <c r="EL1122" s="16"/>
      <c r="EM1122" s="16"/>
      <c r="EN1122" s="16"/>
      <c r="EO1122" s="16"/>
      <c r="EP1122" s="16"/>
      <c r="EQ1122" s="16"/>
      <c r="ER1122" s="16"/>
      <c r="ES1122" s="16"/>
      <c r="ET1122" s="16"/>
      <c r="EU1122" s="16"/>
      <c r="EV1122" s="16"/>
      <c r="EW1122" s="16"/>
      <c r="EX1122" s="16"/>
      <c r="EY1122" s="16"/>
      <c r="EZ1122" s="16"/>
      <c r="FA1122" s="16"/>
      <c r="FB1122" s="16"/>
      <c r="FC1122" s="16"/>
      <c r="FD1122" s="16"/>
      <c r="FE1122" s="16"/>
      <c r="FF1122" s="16"/>
      <c r="FG1122" s="16"/>
      <c r="FH1122" s="16"/>
      <c r="FI1122" s="16"/>
      <c r="FJ1122" s="16"/>
      <c r="FK1122" s="16"/>
      <c r="FL1122" s="16"/>
      <c r="FM1122" s="16"/>
      <c r="FN1122" s="16"/>
      <c r="FO1122" s="16"/>
      <c r="FP1122" s="16"/>
      <c r="FQ1122" s="16"/>
      <c r="FR1122" s="16"/>
      <c r="FS1122" s="16"/>
      <c r="FT1122" s="16"/>
      <c r="FU1122" s="16"/>
      <c r="FV1122" s="16"/>
    </row>
    <row r="1123" spans="1:178" x14ac:dyDescent="0.25">
      <c r="A1123" s="21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  <c r="BC1123" s="16"/>
      <c r="BD1123" s="16"/>
      <c r="BE1123" s="16"/>
      <c r="BF1123" s="16"/>
      <c r="BG1123" s="16"/>
      <c r="BH1123" s="16"/>
      <c r="BI1123" s="16"/>
      <c r="BJ1123" s="16"/>
      <c r="BK1123" s="16"/>
      <c r="BL1123" s="16"/>
      <c r="BM1123" s="16"/>
      <c r="BN1123" s="16"/>
      <c r="BO1123" s="16"/>
      <c r="BP1123" s="16"/>
      <c r="BQ1123" s="16"/>
      <c r="BR1123" s="16"/>
      <c r="BS1123" s="16"/>
      <c r="BT1123" s="16"/>
      <c r="BU1123" s="16"/>
      <c r="BV1123" s="16"/>
      <c r="BW1123" s="16"/>
      <c r="BX1123" s="16"/>
      <c r="BY1123" s="16"/>
      <c r="BZ1123" s="16"/>
      <c r="CA1123" s="16"/>
      <c r="CB1123" s="16"/>
      <c r="CC1123" s="16"/>
      <c r="CD1123" s="16"/>
      <c r="CE1123" s="16"/>
      <c r="CF1123" s="16"/>
      <c r="CG1123" s="16"/>
      <c r="CH1123" s="16"/>
      <c r="CI1123" s="16"/>
      <c r="CJ1123" s="16"/>
      <c r="CK1123" s="16"/>
      <c r="CL1123" s="16"/>
      <c r="CM1123" s="16"/>
      <c r="CN1123" s="16"/>
      <c r="CO1123" s="16"/>
      <c r="CP1123" s="16"/>
      <c r="CQ1123" s="16"/>
      <c r="CR1123" s="16"/>
      <c r="CS1123" s="16"/>
      <c r="CT1123" s="16"/>
      <c r="CU1123" s="16"/>
      <c r="CV1123" s="16"/>
      <c r="CW1123" s="16"/>
      <c r="CX1123" s="16"/>
      <c r="CY1123" s="16"/>
      <c r="CZ1123" s="16"/>
      <c r="DA1123" s="16"/>
      <c r="DB1123" s="16"/>
      <c r="DC1123" s="16"/>
      <c r="DD1123" s="16"/>
      <c r="DE1123" s="16"/>
      <c r="DF1123" s="16"/>
      <c r="DG1123" s="16"/>
      <c r="DH1123" s="16"/>
      <c r="DI1123" s="16"/>
      <c r="DJ1123" s="16"/>
      <c r="DK1123" s="16"/>
      <c r="DL1123" s="16"/>
      <c r="DM1123" s="16"/>
      <c r="DN1123" s="16"/>
      <c r="DO1123" s="16"/>
      <c r="DP1123" s="16"/>
      <c r="DQ1123" s="16"/>
      <c r="DR1123" s="16"/>
      <c r="DS1123" s="16"/>
      <c r="DT1123" s="16"/>
      <c r="DU1123" s="16"/>
      <c r="DV1123" s="16"/>
      <c r="DW1123" s="16"/>
      <c r="DX1123" s="16"/>
      <c r="DY1123" s="16"/>
      <c r="DZ1123" s="16"/>
      <c r="EA1123" s="16"/>
      <c r="EB1123" s="16"/>
      <c r="EC1123" s="16"/>
      <c r="ED1123" s="16"/>
      <c r="EE1123" s="16"/>
      <c r="EF1123" s="16"/>
      <c r="EG1123" s="16"/>
      <c r="EH1123" s="16"/>
      <c r="EI1123" s="16"/>
      <c r="EJ1123" s="16"/>
      <c r="EK1123" s="16"/>
      <c r="EL1123" s="16"/>
      <c r="EM1123" s="16"/>
      <c r="EN1123" s="16"/>
      <c r="EO1123" s="16"/>
      <c r="EP1123" s="16"/>
      <c r="EQ1123" s="16"/>
      <c r="ER1123" s="16"/>
      <c r="ES1123" s="16"/>
      <c r="ET1123" s="16"/>
      <c r="EU1123" s="16"/>
      <c r="EV1123" s="16"/>
      <c r="EW1123" s="16"/>
      <c r="EX1123" s="16"/>
      <c r="EY1123" s="16"/>
      <c r="EZ1123" s="16"/>
      <c r="FA1123" s="16"/>
      <c r="FB1123" s="16"/>
      <c r="FC1123" s="16"/>
      <c r="FD1123" s="16"/>
      <c r="FE1123" s="16"/>
      <c r="FF1123" s="16"/>
      <c r="FG1123" s="16"/>
      <c r="FH1123" s="16"/>
      <c r="FI1123" s="16"/>
      <c r="FJ1123" s="16"/>
      <c r="FK1123" s="16"/>
      <c r="FL1123" s="16"/>
      <c r="FM1123" s="16"/>
      <c r="FN1123" s="16"/>
      <c r="FO1123" s="16"/>
      <c r="FP1123" s="16"/>
      <c r="FQ1123" s="16"/>
      <c r="FR1123" s="16"/>
      <c r="FS1123" s="16"/>
      <c r="FT1123" s="16"/>
      <c r="FU1123" s="16"/>
      <c r="FV1123" s="16"/>
    </row>
    <row r="1124" spans="1:178" x14ac:dyDescent="0.25">
      <c r="A1124" s="21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  <c r="BC1124" s="16"/>
      <c r="BD1124" s="16"/>
      <c r="BE1124" s="16"/>
      <c r="BF1124" s="16"/>
      <c r="BG1124" s="16"/>
      <c r="BH1124" s="16"/>
      <c r="BI1124" s="16"/>
      <c r="BJ1124" s="16"/>
      <c r="BK1124" s="16"/>
      <c r="BL1124" s="16"/>
      <c r="BM1124" s="16"/>
      <c r="BN1124" s="16"/>
      <c r="BO1124" s="16"/>
      <c r="BP1124" s="16"/>
      <c r="BQ1124" s="16"/>
      <c r="BR1124" s="16"/>
      <c r="BS1124" s="16"/>
      <c r="BT1124" s="16"/>
      <c r="BU1124" s="16"/>
      <c r="BV1124" s="16"/>
      <c r="BW1124" s="16"/>
      <c r="BX1124" s="16"/>
      <c r="BY1124" s="16"/>
      <c r="BZ1124" s="16"/>
      <c r="CA1124" s="16"/>
      <c r="CB1124" s="16"/>
      <c r="CC1124" s="16"/>
      <c r="CD1124" s="16"/>
      <c r="CE1124" s="16"/>
      <c r="CF1124" s="16"/>
      <c r="CG1124" s="16"/>
      <c r="CH1124" s="16"/>
      <c r="CI1124" s="16"/>
      <c r="CJ1124" s="16"/>
      <c r="CK1124" s="16"/>
      <c r="CL1124" s="16"/>
      <c r="CM1124" s="16"/>
      <c r="CN1124" s="16"/>
      <c r="CO1124" s="16"/>
      <c r="CP1124" s="16"/>
      <c r="CQ1124" s="16"/>
      <c r="CR1124" s="16"/>
      <c r="CS1124" s="16"/>
      <c r="CT1124" s="16"/>
      <c r="CU1124" s="16"/>
      <c r="CV1124" s="16"/>
      <c r="CW1124" s="16"/>
      <c r="CX1124" s="16"/>
      <c r="CY1124" s="16"/>
      <c r="CZ1124" s="16"/>
      <c r="DA1124" s="16"/>
      <c r="DB1124" s="16"/>
      <c r="DC1124" s="16"/>
      <c r="DD1124" s="16"/>
      <c r="DE1124" s="16"/>
      <c r="DF1124" s="16"/>
      <c r="DG1124" s="16"/>
      <c r="DH1124" s="16"/>
      <c r="DI1124" s="16"/>
      <c r="DJ1124" s="16"/>
      <c r="DK1124" s="16"/>
      <c r="DL1124" s="16"/>
      <c r="DM1124" s="16"/>
      <c r="DN1124" s="16"/>
      <c r="DO1124" s="16"/>
      <c r="DP1124" s="16"/>
      <c r="DQ1124" s="16"/>
      <c r="DR1124" s="16"/>
      <c r="DS1124" s="16"/>
      <c r="DT1124" s="16"/>
      <c r="DU1124" s="16"/>
      <c r="DV1124" s="16"/>
      <c r="DW1124" s="16"/>
      <c r="DX1124" s="16"/>
      <c r="DY1124" s="16"/>
      <c r="DZ1124" s="16"/>
      <c r="EA1124" s="16"/>
      <c r="EB1124" s="16"/>
      <c r="EC1124" s="16"/>
      <c r="ED1124" s="16"/>
      <c r="EE1124" s="16"/>
      <c r="EF1124" s="16"/>
      <c r="EG1124" s="16"/>
      <c r="EH1124" s="16"/>
      <c r="EI1124" s="16"/>
      <c r="EJ1124" s="16"/>
      <c r="EK1124" s="16"/>
      <c r="EL1124" s="16"/>
      <c r="EM1124" s="16"/>
      <c r="EN1124" s="16"/>
      <c r="EO1124" s="16"/>
      <c r="EP1124" s="16"/>
      <c r="EQ1124" s="16"/>
      <c r="ER1124" s="16"/>
      <c r="ES1124" s="16"/>
      <c r="ET1124" s="16"/>
      <c r="EU1124" s="16"/>
      <c r="EV1124" s="16"/>
      <c r="EW1124" s="16"/>
      <c r="EX1124" s="16"/>
      <c r="EY1124" s="16"/>
      <c r="EZ1124" s="16"/>
      <c r="FA1124" s="16"/>
      <c r="FB1124" s="16"/>
      <c r="FC1124" s="16"/>
      <c r="FD1124" s="16"/>
      <c r="FE1124" s="16"/>
      <c r="FF1124" s="16"/>
      <c r="FG1124" s="16"/>
      <c r="FH1124" s="16"/>
      <c r="FI1124" s="16"/>
      <c r="FJ1124" s="16"/>
      <c r="FK1124" s="16"/>
      <c r="FL1124" s="16"/>
      <c r="FM1124" s="16"/>
      <c r="FN1124" s="16"/>
      <c r="FO1124" s="16"/>
      <c r="FP1124" s="16"/>
      <c r="FQ1124" s="16"/>
      <c r="FR1124" s="16"/>
      <c r="FS1124" s="16"/>
      <c r="FT1124" s="16"/>
      <c r="FU1124" s="16"/>
      <c r="FV1124" s="16"/>
    </row>
    <row r="1125" spans="1:178" x14ac:dyDescent="0.25">
      <c r="A1125" s="21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  <c r="BC1125" s="16"/>
      <c r="BD1125" s="16"/>
      <c r="BE1125" s="16"/>
      <c r="BF1125" s="16"/>
      <c r="BG1125" s="16"/>
      <c r="BH1125" s="16"/>
      <c r="BI1125" s="16"/>
      <c r="BJ1125" s="16"/>
      <c r="BK1125" s="16"/>
      <c r="BL1125" s="16"/>
      <c r="BM1125" s="16"/>
      <c r="BN1125" s="16"/>
      <c r="BO1125" s="16"/>
      <c r="BP1125" s="16"/>
      <c r="BQ1125" s="16"/>
      <c r="BR1125" s="16"/>
      <c r="BS1125" s="16"/>
      <c r="BT1125" s="16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6"/>
      <c r="CF1125" s="16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6"/>
      <c r="CR1125" s="16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6"/>
      <c r="DD1125" s="16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6"/>
      <c r="DP1125" s="16"/>
      <c r="DQ1125" s="16"/>
      <c r="DR1125" s="16"/>
      <c r="DS1125" s="16"/>
      <c r="DT1125" s="16"/>
      <c r="DU1125" s="16"/>
      <c r="DV1125" s="16"/>
      <c r="DW1125" s="16"/>
      <c r="DX1125" s="16"/>
      <c r="DY1125" s="16"/>
      <c r="DZ1125" s="16"/>
      <c r="EA1125" s="16"/>
      <c r="EB1125" s="16"/>
      <c r="EC1125" s="16"/>
      <c r="ED1125" s="16"/>
      <c r="EE1125" s="16"/>
      <c r="EF1125" s="16"/>
      <c r="EG1125" s="16"/>
      <c r="EH1125" s="16"/>
      <c r="EI1125" s="16"/>
      <c r="EJ1125" s="16"/>
      <c r="EK1125" s="16"/>
      <c r="EL1125" s="16"/>
      <c r="EM1125" s="16"/>
      <c r="EN1125" s="16"/>
      <c r="EO1125" s="16"/>
      <c r="EP1125" s="16"/>
      <c r="EQ1125" s="16"/>
      <c r="ER1125" s="16"/>
      <c r="ES1125" s="16"/>
      <c r="ET1125" s="16"/>
      <c r="EU1125" s="16"/>
      <c r="EV1125" s="16"/>
      <c r="EW1125" s="16"/>
      <c r="EX1125" s="16"/>
      <c r="EY1125" s="16"/>
      <c r="EZ1125" s="16"/>
      <c r="FA1125" s="16"/>
      <c r="FB1125" s="16"/>
      <c r="FC1125" s="16"/>
      <c r="FD1125" s="16"/>
      <c r="FE1125" s="16"/>
      <c r="FF1125" s="16"/>
      <c r="FG1125" s="16"/>
      <c r="FH1125" s="16"/>
      <c r="FI1125" s="16"/>
      <c r="FJ1125" s="16"/>
      <c r="FK1125" s="16"/>
      <c r="FL1125" s="16"/>
      <c r="FM1125" s="16"/>
      <c r="FN1125" s="16"/>
      <c r="FO1125" s="16"/>
      <c r="FP1125" s="16"/>
      <c r="FQ1125" s="16"/>
      <c r="FR1125" s="16"/>
      <c r="FS1125" s="16"/>
      <c r="FT1125" s="16"/>
      <c r="FU1125" s="16"/>
      <c r="FV1125" s="16"/>
    </row>
    <row r="1126" spans="1:178" x14ac:dyDescent="0.25">
      <c r="A1126" s="21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  <c r="BC1126" s="16"/>
      <c r="BD1126" s="16"/>
      <c r="BE1126" s="16"/>
      <c r="BF1126" s="16"/>
      <c r="BG1126" s="16"/>
      <c r="BH1126" s="16"/>
      <c r="BI1126" s="16"/>
      <c r="BJ1126" s="16"/>
      <c r="BK1126" s="16"/>
      <c r="BL1126" s="16"/>
      <c r="BM1126" s="16"/>
      <c r="BN1126" s="16"/>
      <c r="BO1126" s="16"/>
      <c r="BP1126" s="16"/>
      <c r="BQ1126" s="16"/>
      <c r="BR1126" s="16"/>
      <c r="BS1126" s="16"/>
      <c r="BT1126" s="16"/>
      <c r="BU1126" s="16"/>
      <c r="BV1126" s="16"/>
      <c r="BW1126" s="16"/>
      <c r="BX1126" s="16"/>
      <c r="BY1126" s="16"/>
      <c r="BZ1126" s="16"/>
      <c r="CA1126" s="16"/>
      <c r="CB1126" s="16"/>
      <c r="CC1126" s="16"/>
      <c r="CD1126" s="16"/>
      <c r="CE1126" s="16"/>
      <c r="CF1126" s="16"/>
      <c r="CG1126" s="1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6"/>
      <c r="CR1126" s="16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6"/>
      <c r="DD1126" s="16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6"/>
      <c r="DP1126" s="16"/>
      <c r="DQ1126" s="16"/>
      <c r="DR1126" s="16"/>
      <c r="DS1126" s="16"/>
      <c r="DT1126" s="16"/>
      <c r="DU1126" s="16"/>
      <c r="DV1126" s="16"/>
      <c r="DW1126" s="16"/>
      <c r="DX1126" s="16"/>
      <c r="DY1126" s="16"/>
      <c r="DZ1126" s="16"/>
      <c r="EA1126" s="16"/>
      <c r="EB1126" s="16"/>
      <c r="EC1126" s="16"/>
      <c r="ED1126" s="16"/>
      <c r="EE1126" s="16"/>
      <c r="EF1126" s="16"/>
      <c r="EG1126" s="16"/>
      <c r="EH1126" s="16"/>
      <c r="EI1126" s="16"/>
      <c r="EJ1126" s="16"/>
      <c r="EK1126" s="16"/>
      <c r="EL1126" s="16"/>
      <c r="EM1126" s="16"/>
      <c r="EN1126" s="16"/>
      <c r="EO1126" s="16"/>
      <c r="EP1126" s="16"/>
      <c r="EQ1126" s="16"/>
      <c r="ER1126" s="16"/>
      <c r="ES1126" s="16"/>
      <c r="ET1126" s="16"/>
      <c r="EU1126" s="16"/>
      <c r="EV1126" s="16"/>
      <c r="EW1126" s="16"/>
      <c r="EX1126" s="16"/>
      <c r="EY1126" s="16"/>
      <c r="EZ1126" s="16"/>
      <c r="FA1126" s="16"/>
      <c r="FB1126" s="16"/>
      <c r="FC1126" s="16"/>
      <c r="FD1126" s="16"/>
      <c r="FE1126" s="16"/>
      <c r="FF1126" s="16"/>
      <c r="FG1126" s="16"/>
      <c r="FH1126" s="16"/>
      <c r="FI1126" s="16"/>
      <c r="FJ1126" s="16"/>
      <c r="FK1126" s="16"/>
      <c r="FL1126" s="16"/>
      <c r="FM1126" s="16"/>
      <c r="FN1126" s="16"/>
      <c r="FO1126" s="16"/>
      <c r="FP1126" s="16"/>
      <c r="FQ1126" s="16"/>
      <c r="FR1126" s="16"/>
      <c r="FS1126" s="16"/>
      <c r="FT1126" s="16"/>
      <c r="FU1126" s="16"/>
      <c r="FV1126" s="16"/>
    </row>
    <row r="1127" spans="1:178" x14ac:dyDescent="0.25">
      <c r="A1127" s="21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  <c r="BC1127" s="16"/>
      <c r="BD1127" s="16"/>
      <c r="BE1127" s="16"/>
      <c r="BF1127" s="16"/>
      <c r="BG1127" s="16"/>
      <c r="BH1127" s="16"/>
      <c r="BI1127" s="16"/>
      <c r="BJ1127" s="16"/>
      <c r="BK1127" s="16"/>
      <c r="BL1127" s="16"/>
      <c r="BM1127" s="16"/>
      <c r="BN1127" s="16"/>
      <c r="BO1127" s="16"/>
      <c r="BP1127" s="16"/>
      <c r="BQ1127" s="16"/>
      <c r="BR1127" s="16"/>
      <c r="BS1127" s="16"/>
      <c r="BT1127" s="16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6"/>
      <c r="CF1127" s="16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6"/>
      <c r="CR1127" s="16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6"/>
      <c r="DD1127" s="16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6"/>
      <c r="DP1127" s="16"/>
      <c r="DQ1127" s="16"/>
      <c r="DR1127" s="16"/>
      <c r="DS1127" s="16"/>
      <c r="DT1127" s="16"/>
      <c r="DU1127" s="16"/>
      <c r="DV1127" s="16"/>
      <c r="DW1127" s="16"/>
      <c r="DX1127" s="16"/>
      <c r="DY1127" s="16"/>
      <c r="DZ1127" s="16"/>
      <c r="EA1127" s="16"/>
      <c r="EB1127" s="16"/>
      <c r="EC1127" s="16"/>
      <c r="ED1127" s="16"/>
      <c r="EE1127" s="16"/>
      <c r="EF1127" s="16"/>
      <c r="EG1127" s="16"/>
      <c r="EH1127" s="16"/>
      <c r="EI1127" s="16"/>
      <c r="EJ1127" s="16"/>
      <c r="EK1127" s="16"/>
      <c r="EL1127" s="16"/>
      <c r="EM1127" s="16"/>
      <c r="EN1127" s="16"/>
      <c r="EO1127" s="16"/>
      <c r="EP1127" s="16"/>
      <c r="EQ1127" s="16"/>
      <c r="ER1127" s="16"/>
      <c r="ES1127" s="16"/>
      <c r="ET1127" s="16"/>
      <c r="EU1127" s="16"/>
      <c r="EV1127" s="16"/>
      <c r="EW1127" s="16"/>
      <c r="EX1127" s="16"/>
      <c r="EY1127" s="16"/>
      <c r="EZ1127" s="16"/>
      <c r="FA1127" s="16"/>
      <c r="FB1127" s="16"/>
      <c r="FC1127" s="16"/>
      <c r="FD1127" s="16"/>
      <c r="FE1127" s="16"/>
      <c r="FF1127" s="16"/>
      <c r="FG1127" s="16"/>
      <c r="FH1127" s="16"/>
      <c r="FI1127" s="16"/>
      <c r="FJ1127" s="16"/>
      <c r="FK1127" s="16"/>
      <c r="FL1127" s="16"/>
      <c r="FM1127" s="16"/>
      <c r="FN1127" s="16"/>
      <c r="FO1127" s="16"/>
      <c r="FP1127" s="16"/>
      <c r="FQ1127" s="16"/>
      <c r="FR1127" s="16"/>
      <c r="FS1127" s="16"/>
      <c r="FT1127" s="16"/>
      <c r="FU1127" s="16"/>
      <c r="FV1127" s="16"/>
    </row>
    <row r="1128" spans="1:178" x14ac:dyDescent="0.25">
      <c r="A1128" s="21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  <c r="BC1128" s="16"/>
      <c r="BD1128" s="16"/>
      <c r="BE1128" s="16"/>
      <c r="BF1128" s="16"/>
      <c r="BG1128" s="16"/>
      <c r="BH1128" s="16"/>
      <c r="BI1128" s="16"/>
      <c r="BJ1128" s="16"/>
      <c r="BK1128" s="16"/>
      <c r="BL1128" s="16"/>
      <c r="BM1128" s="16"/>
      <c r="BN1128" s="16"/>
      <c r="BO1128" s="16"/>
      <c r="BP1128" s="16"/>
      <c r="BQ1128" s="16"/>
      <c r="BR1128" s="16"/>
      <c r="BS1128" s="16"/>
      <c r="BT1128" s="16"/>
      <c r="BU1128" s="16"/>
      <c r="BV1128" s="16"/>
      <c r="BW1128" s="16"/>
      <c r="BX1128" s="16"/>
      <c r="BY1128" s="16"/>
      <c r="BZ1128" s="16"/>
      <c r="CA1128" s="16"/>
      <c r="CB1128" s="16"/>
      <c r="CC1128" s="16"/>
      <c r="CD1128" s="16"/>
      <c r="CE1128" s="16"/>
      <c r="CF1128" s="16"/>
      <c r="CG1128" s="1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6"/>
      <c r="CR1128" s="16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6"/>
      <c r="DD1128" s="16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6"/>
      <c r="DP1128" s="16"/>
      <c r="DQ1128" s="16"/>
      <c r="DR1128" s="16"/>
      <c r="DS1128" s="16"/>
      <c r="DT1128" s="16"/>
      <c r="DU1128" s="16"/>
      <c r="DV1128" s="16"/>
      <c r="DW1128" s="16"/>
      <c r="DX1128" s="16"/>
      <c r="DY1128" s="16"/>
      <c r="DZ1128" s="16"/>
      <c r="EA1128" s="16"/>
      <c r="EB1128" s="16"/>
      <c r="EC1128" s="16"/>
      <c r="ED1128" s="16"/>
      <c r="EE1128" s="16"/>
      <c r="EF1128" s="16"/>
      <c r="EG1128" s="16"/>
      <c r="EH1128" s="16"/>
      <c r="EI1128" s="16"/>
      <c r="EJ1128" s="16"/>
      <c r="EK1128" s="16"/>
      <c r="EL1128" s="16"/>
      <c r="EM1128" s="16"/>
      <c r="EN1128" s="16"/>
      <c r="EO1128" s="16"/>
      <c r="EP1128" s="16"/>
      <c r="EQ1128" s="16"/>
      <c r="ER1128" s="16"/>
      <c r="ES1128" s="16"/>
      <c r="ET1128" s="16"/>
      <c r="EU1128" s="16"/>
      <c r="EV1128" s="16"/>
      <c r="EW1128" s="16"/>
      <c r="EX1128" s="16"/>
      <c r="EY1128" s="16"/>
      <c r="EZ1128" s="16"/>
      <c r="FA1128" s="16"/>
      <c r="FB1128" s="16"/>
      <c r="FC1128" s="16"/>
      <c r="FD1128" s="16"/>
      <c r="FE1128" s="16"/>
      <c r="FF1128" s="16"/>
      <c r="FG1128" s="16"/>
      <c r="FH1128" s="16"/>
      <c r="FI1128" s="16"/>
      <c r="FJ1128" s="16"/>
      <c r="FK1128" s="16"/>
      <c r="FL1128" s="16"/>
      <c r="FM1128" s="16"/>
      <c r="FN1128" s="16"/>
      <c r="FO1128" s="16"/>
      <c r="FP1128" s="16"/>
      <c r="FQ1128" s="16"/>
      <c r="FR1128" s="16"/>
      <c r="FS1128" s="16"/>
      <c r="FT1128" s="16"/>
      <c r="FU1128" s="16"/>
      <c r="FV1128" s="16"/>
    </row>
    <row r="1129" spans="1:178" x14ac:dyDescent="0.25">
      <c r="A1129" s="21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  <c r="BC1129" s="16"/>
      <c r="BD1129" s="16"/>
      <c r="BE1129" s="16"/>
      <c r="BF1129" s="16"/>
      <c r="BG1129" s="16"/>
      <c r="BH1129" s="16"/>
      <c r="BI1129" s="16"/>
      <c r="BJ1129" s="16"/>
      <c r="BK1129" s="16"/>
      <c r="BL1129" s="16"/>
      <c r="BM1129" s="16"/>
      <c r="BN1129" s="16"/>
      <c r="BO1129" s="16"/>
      <c r="BP1129" s="16"/>
      <c r="BQ1129" s="16"/>
      <c r="BR1129" s="16"/>
      <c r="BS1129" s="16"/>
      <c r="BT1129" s="16"/>
      <c r="BU1129" s="16"/>
      <c r="BV1129" s="16"/>
      <c r="BW1129" s="16"/>
      <c r="BX1129" s="16"/>
      <c r="BY1129" s="16"/>
      <c r="BZ1129" s="16"/>
      <c r="CA1129" s="16"/>
      <c r="CB1129" s="16"/>
      <c r="CC1129" s="16"/>
      <c r="CD1129" s="16"/>
      <c r="CE1129" s="16"/>
      <c r="CF1129" s="16"/>
      <c r="CG1129" s="16"/>
      <c r="CH1129" s="16"/>
      <c r="CI1129" s="16"/>
      <c r="CJ1129" s="16"/>
      <c r="CK1129" s="16"/>
      <c r="CL1129" s="16"/>
      <c r="CM1129" s="16"/>
      <c r="CN1129" s="16"/>
      <c r="CO1129" s="16"/>
      <c r="CP1129" s="16"/>
      <c r="CQ1129" s="16"/>
      <c r="CR1129" s="16"/>
      <c r="CS1129" s="16"/>
      <c r="CT1129" s="16"/>
      <c r="CU1129" s="16"/>
      <c r="CV1129" s="16"/>
      <c r="CW1129" s="16"/>
      <c r="CX1129" s="16"/>
      <c r="CY1129" s="16"/>
      <c r="CZ1129" s="16"/>
      <c r="DA1129" s="16"/>
      <c r="DB1129" s="16"/>
      <c r="DC1129" s="16"/>
      <c r="DD1129" s="16"/>
      <c r="DE1129" s="16"/>
      <c r="DF1129" s="16"/>
      <c r="DG1129" s="16"/>
      <c r="DH1129" s="16"/>
      <c r="DI1129" s="16"/>
      <c r="DJ1129" s="16"/>
      <c r="DK1129" s="16"/>
      <c r="DL1129" s="16"/>
      <c r="DM1129" s="16"/>
      <c r="DN1129" s="16"/>
      <c r="DO1129" s="16"/>
      <c r="DP1129" s="16"/>
      <c r="DQ1129" s="16"/>
      <c r="DR1129" s="16"/>
      <c r="DS1129" s="16"/>
      <c r="DT1129" s="16"/>
      <c r="DU1129" s="16"/>
      <c r="DV1129" s="16"/>
      <c r="DW1129" s="16"/>
      <c r="DX1129" s="16"/>
      <c r="DY1129" s="16"/>
      <c r="DZ1129" s="16"/>
      <c r="EA1129" s="16"/>
      <c r="EB1129" s="16"/>
      <c r="EC1129" s="16"/>
      <c r="ED1129" s="16"/>
      <c r="EE1129" s="16"/>
      <c r="EF1129" s="16"/>
      <c r="EG1129" s="16"/>
      <c r="EH1129" s="16"/>
      <c r="EI1129" s="16"/>
      <c r="EJ1129" s="16"/>
      <c r="EK1129" s="16"/>
      <c r="EL1129" s="16"/>
      <c r="EM1129" s="16"/>
      <c r="EN1129" s="16"/>
      <c r="EO1129" s="16"/>
      <c r="EP1129" s="16"/>
      <c r="EQ1129" s="16"/>
      <c r="ER1129" s="16"/>
      <c r="ES1129" s="16"/>
      <c r="ET1129" s="16"/>
      <c r="EU1129" s="16"/>
      <c r="EV1129" s="16"/>
      <c r="EW1129" s="16"/>
      <c r="EX1129" s="16"/>
      <c r="EY1129" s="16"/>
      <c r="EZ1129" s="16"/>
      <c r="FA1129" s="16"/>
      <c r="FB1129" s="16"/>
      <c r="FC1129" s="16"/>
      <c r="FD1129" s="16"/>
      <c r="FE1129" s="16"/>
      <c r="FF1129" s="16"/>
      <c r="FG1129" s="16"/>
      <c r="FH1129" s="16"/>
      <c r="FI1129" s="16"/>
      <c r="FJ1129" s="16"/>
      <c r="FK1129" s="16"/>
      <c r="FL1129" s="16"/>
      <c r="FM1129" s="16"/>
      <c r="FN1129" s="16"/>
      <c r="FO1129" s="16"/>
      <c r="FP1129" s="16"/>
      <c r="FQ1129" s="16"/>
      <c r="FR1129" s="16"/>
      <c r="FS1129" s="16"/>
      <c r="FT1129" s="16"/>
      <c r="FU1129" s="16"/>
      <c r="FV1129" s="16"/>
    </row>
    <row r="1130" spans="1:178" x14ac:dyDescent="0.25">
      <c r="A1130" s="21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  <c r="BC1130" s="16"/>
      <c r="BD1130" s="16"/>
      <c r="BE1130" s="16"/>
      <c r="BF1130" s="16"/>
      <c r="BG1130" s="16"/>
      <c r="BH1130" s="16"/>
      <c r="BI1130" s="16"/>
      <c r="BJ1130" s="16"/>
      <c r="BK1130" s="16"/>
      <c r="BL1130" s="16"/>
      <c r="BM1130" s="16"/>
      <c r="BN1130" s="16"/>
      <c r="BO1130" s="16"/>
      <c r="BP1130" s="16"/>
      <c r="BQ1130" s="16"/>
      <c r="BR1130" s="16"/>
      <c r="BS1130" s="16"/>
      <c r="BT1130" s="16"/>
      <c r="BU1130" s="16"/>
      <c r="BV1130" s="16"/>
      <c r="BW1130" s="16"/>
      <c r="BX1130" s="16"/>
      <c r="BY1130" s="16"/>
      <c r="BZ1130" s="16"/>
      <c r="CA1130" s="16"/>
      <c r="CB1130" s="16"/>
      <c r="CC1130" s="16"/>
      <c r="CD1130" s="16"/>
      <c r="CE1130" s="16"/>
      <c r="CF1130" s="16"/>
      <c r="CG1130" s="1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6"/>
      <c r="CR1130" s="16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6"/>
      <c r="DD1130" s="16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6"/>
      <c r="DP1130" s="16"/>
      <c r="DQ1130" s="16"/>
      <c r="DR1130" s="16"/>
      <c r="DS1130" s="16"/>
      <c r="DT1130" s="16"/>
      <c r="DU1130" s="16"/>
      <c r="DV1130" s="16"/>
      <c r="DW1130" s="16"/>
      <c r="DX1130" s="16"/>
      <c r="DY1130" s="16"/>
      <c r="DZ1130" s="16"/>
      <c r="EA1130" s="16"/>
      <c r="EB1130" s="16"/>
      <c r="EC1130" s="16"/>
      <c r="ED1130" s="16"/>
      <c r="EE1130" s="16"/>
      <c r="EF1130" s="16"/>
      <c r="EG1130" s="16"/>
      <c r="EH1130" s="16"/>
      <c r="EI1130" s="16"/>
      <c r="EJ1130" s="16"/>
      <c r="EK1130" s="16"/>
      <c r="EL1130" s="16"/>
      <c r="EM1130" s="16"/>
      <c r="EN1130" s="16"/>
      <c r="EO1130" s="16"/>
      <c r="EP1130" s="16"/>
      <c r="EQ1130" s="16"/>
      <c r="ER1130" s="16"/>
      <c r="ES1130" s="16"/>
      <c r="ET1130" s="16"/>
      <c r="EU1130" s="16"/>
      <c r="EV1130" s="16"/>
      <c r="EW1130" s="16"/>
      <c r="EX1130" s="16"/>
      <c r="EY1130" s="16"/>
      <c r="EZ1130" s="16"/>
      <c r="FA1130" s="16"/>
      <c r="FB1130" s="16"/>
      <c r="FC1130" s="16"/>
      <c r="FD1130" s="16"/>
      <c r="FE1130" s="16"/>
      <c r="FF1130" s="16"/>
      <c r="FG1130" s="16"/>
      <c r="FH1130" s="16"/>
      <c r="FI1130" s="16"/>
      <c r="FJ1130" s="16"/>
      <c r="FK1130" s="16"/>
      <c r="FL1130" s="16"/>
      <c r="FM1130" s="16"/>
      <c r="FN1130" s="16"/>
      <c r="FO1130" s="16"/>
      <c r="FP1130" s="16"/>
      <c r="FQ1130" s="16"/>
      <c r="FR1130" s="16"/>
      <c r="FS1130" s="16"/>
      <c r="FT1130" s="16"/>
      <c r="FU1130" s="16"/>
      <c r="FV1130" s="16"/>
    </row>
    <row r="1131" spans="1:178" x14ac:dyDescent="0.25">
      <c r="A1131" s="21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6"/>
      <c r="EB1131" s="16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6"/>
      <c r="EN1131" s="16"/>
      <c r="EO1131" s="16"/>
      <c r="EP1131" s="16"/>
      <c r="EQ1131" s="16"/>
      <c r="ER1131" s="16"/>
      <c r="ES1131" s="16"/>
      <c r="ET1131" s="16"/>
      <c r="EU1131" s="16"/>
      <c r="EV1131" s="16"/>
      <c r="EW1131" s="16"/>
      <c r="EX1131" s="16"/>
      <c r="EY1131" s="16"/>
      <c r="EZ1131" s="16"/>
      <c r="FA1131" s="16"/>
      <c r="FB1131" s="16"/>
      <c r="FC1131" s="16"/>
      <c r="FD1131" s="16"/>
      <c r="FE1131" s="16"/>
      <c r="FF1131" s="16"/>
      <c r="FG1131" s="16"/>
      <c r="FH1131" s="16"/>
      <c r="FI1131" s="16"/>
      <c r="FJ1131" s="16"/>
      <c r="FK1131" s="16"/>
      <c r="FL1131" s="16"/>
      <c r="FM1131" s="16"/>
      <c r="FN1131" s="16"/>
      <c r="FO1131" s="16"/>
      <c r="FP1131" s="16"/>
      <c r="FQ1131" s="16"/>
      <c r="FR1131" s="16"/>
      <c r="FS1131" s="16"/>
      <c r="FT1131" s="16"/>
      <c r="FU1131" s="16"/>
      <c r="FV1131" s="16"/>
    </row>
    <row r="1132" spans="1:178" x14ac:dyDescent="0.25">
      <c r="A1132" s="21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  <c r="BC1132" s="16"/>
      <c r="BD1132" s="16"/>
      <c r="BE1132" s="16"/>
      <c r="BF1132" s="16"/>
      <c r="BG1132" s="16"/>
      <c r="BH1132" s="16"/>
      <c r="BI1132" s="16"/>
      <c r="BJ1132" s="16"/>
      <c r="BK1132" s="16"/>
      <c r="BL1132" s="16"/>
      <c r="BM1132" s="16"/>
      <c r="BN1132" s="16"/>
      <c r="BO1132" s="16"/>
      <c r="BP1132" s="16"/>
      <c r="BQ1132" s="16"/>
      <c r="BR1132" s="16"/>
      <c r="BS1132" s="16"/>
      <c r="BT1132" s="16"/>
      <c r="BU1132" s="16"/>
      <c r="BV1132" s="16"/>
      <c r="BW1132" s="16"/>
      <c r="BX1132" s="16"/>
      <c r="BY1132" s="16"/>
      <c r="BZ1132" s="16"/>
      <c r="CA1132" s="16"/>
      <c r="CB1132" s="16"/>
      <c r="CC1132" s="16"/>
      <c r="CD1132" s="16"/>
      <c r="CE1132" s="16"/>
      <c r="CF1132" s="16"/>
      <c r="CG1132" s="1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6"/>
      <c r="CR1132" s="16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6"/>
      <c r="DD1132" s="16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6"/>
      <c r="DP1132" s="16"/>
      <c r="DQ1132" s="16"/>
      <c r="DR1132" s="16"/>
      <c r="DS1132" s="16"/>
      <c r="DT1132" s="16"/>
      <c r="DU1132" s="16"/>
      <c r="DV1132" s="16"/>
      <c r="DW1132" s="16"/>
      <c r="DX1132" s="16"/>
      <c r="DY1132" s="16"/>
      <c r="DZ1132" s="16"/>
      <c r="EA1132" s="16"/>
      <c r="EB1132" s="16"/>
      <c r="EC1132" s="16"/>
      <c r="ED1132" s="16"/>
      <c r="EE1132" s="16"/>
      <c r="EF1132" s="16"/>
      <c r="EG1132" s="16"/>
      <c r="EH1132" s="16"/>
      <c r="EI1132" s="16"/>
      <c r="EJ1132" s="16"/>
      <c r="EK1132" s="16"/>
      <c r="EL1132" s="16"/>
      <c r="EM1132" s="16"/>
      <c r="EN1132" s="16"/>
      <c r="EO1132" s="16"/>
      <c r="EP1132" s="16"/>
      <c r="EQ1132" s="16"/>
      <c r="ER1132" s="16"/>
      <c r="ES1132" s="16"/>
      <c r="ET1132" s="16"/>
      <c r="EU1132" s="16"/>
      <c r="EV1132" s="16"/>
      <c r="EW1132" s="16"/>
      <c r="EX1132" s="16"/>
      <c r="EY1132" s="16"/>
      <c r="EZ1132" s="16"/>
      <c r="FA1132" s="16"/>
      <c r="FB1132" s="16"/>
      <c r="FC1132" s="16"/>
      <c r="FD1132" s="16"/>
      <c r="FE1132" s="16"/>
      <c r="FF1132" s="16"/>
      <c r="FG1132" s="16"/>
      <c r="FH1132" s="16"/>
      <c r="FI1132" s="16"/>
      <c r="FJ1132" s="16"/>
      <c r="FK1132" s="16"/>
      <c r="FL1132" s="16"/>
      <c r="FM1132" s="16"/>
      <c r="FN1132" s="16"/>
      <c r="FO1132" s="16"/>
      <c r="FP1132" s="16"/>
      <c r="FQ1132" s="16"/>
      <c r="FR1132" s="16"/>
      <c r="FS1132" s="16"/>
      <c r="FT1132" s="16"/>
      <c r="FU1132" s="16"/>
      <c r="FV1132" s="16"/>
    </row>
    <row r="1133" spans="1:178" x14ac:dyDescent="0.25">
      <c r="A1133" s="21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6"/>
      <c r="EB1133" s="16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6"/>
      <c r="EN1133" s="16"/>
      <c r="EO1133" s="16"/>
      <c r="EP1133" s="16"/>
      <c r="EQ1133" s="16"/>
      <c r="ER1133" s="16"/>
      <c r="ES1133" s="16"/>
      <c r="ET1133" s="16"/>
      <c r="EU1133" s="16"/>
      <c r="EV1133" s="16"/>
      <c r="EW1133" s="16"/>
      <c r="EX1133" s="16"/>
      <c r="EY1133" s="16"/>
      <c r="EZ1133" s="16"/>
      <c r="FA1133" s="16"/>
      <c r="FB1133" s="16"/>
      <c r="FC1133" s="16"/>
      <c r="FD1133" s="16"/>
      <c r="FE1133" s="16"/>
      <c r="FF1133" s="16"/>
      <c r="FG1133" s="16"/>
      <c r="FH1133" s="16"/>
      <c r="FI1133" s="16"/>
      <c r="FJ1133" s="16"/>
      <c r="FK1133" s="16"/>
      <c r="FL1133" s="16"/>
      <c r="FM1133" s="16"/>
      <c r="FN1133" s="16"/>
      <c r="FO1133" s="16"/>
      <c r="FP1133" s="16"/>
      <c r="FQ1133" s="16"/>
      <c r="FR1133" s="16"/>
      <c r="FS1133" s="16"/>
      <c r="FT1133" s="16"/>
      <c r="FU1133" s="16"/>
      <c r="FV1133" s="16"/>
    </row>
    <row r="1134" spans="1:178" x14ac:dyDescent="0.25">
      <c r="A1134" s="21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  <c r="BC1134" s="16"/>
      <c r="BD1134" s="16"/>
      <c r="BE1134" s="16"/>
      <c r="BF1134" s="16"/>
      <c r="BG1134" s="16"/>
      <c r="BH1134" s="16"/>
      <c r="BI1134" s="16"/>
      <c r="BJ1134" s="16"/>
      <c r="BK1134" s="16"/>
      <c r="BL1134" s="16"/>
      <c r="BM1134" s="16"/>
      <c r="BN1134" s="16"/>
      <c r="BO1134" s="16"/>
      <c r="BP1134" s="16"/>
      <c r="BQ1134" s="16"/>
      <c r="BR1134" s="16"/>
      <c r="BS1134" s="16"/>
      <c r="BT1134" s="16"/>
      <c r="BU1134" s="16"/>
      <c r="BV1134" s="16"/>
      <c r="BW1134" s="16"/>
      <c r="BX1134" s="16"/>
      <c r="BY1134" s="16"/>
      <c r="BZ1134" s="16"/>
      <c r="CA1134" s="16"/>
      <c r="CB1134" s="16"/>
      <c r="CC1134" s="16"/>
      <c r="CD1134" s="16"/>
      <c r="CE1134" s="16"/>
      <c r="CF1134" s="16"/>
      <c r="CG1134" s="16"/>
      <c r="CH1134" s="16"/>
      <c r="CI1134" s="16"/>
      <c r="CJ1134" s="16"/>
      <c r="CK1134" s="16"/>
      <c r="CL1134" s="16"/>
      <c r="CM1134" s="16"/>
      <c r="CN1134" s="16"/>
      <c r="CO1134" s="16"/>
      <c r="CP1134" s="16"/>
      <c r="CQ1134" s="16"/>
      <c r="CR1134" s="16"/>
      <c r="CS1134" s="16"/>
      <c r="CT1134" s="16"/>
      <c r="CU1134" s="16"/>
      <c r="CV1134" s="16"/>
      <c r="CW1134" s="16"/>
      <c r="CX1134" s="16"/>
      <c r="CY1134" s="16"/>
      <c r="CZ1134" s="16"/>
      <c r="DA1134" s="16"/>
      <c r="DB1134" s="16"/>
      <c r="DC1134" s="16"/>
      <c r="DD1134" s="16"/>
      <c r="DE1134" s="16"/>
      <c r="DF1134" s="16"/>
      <c r="DG1134" s="16"/>
      <c r="DH1134" s="16"/>
      <c r="DI1134" s="16"/>
      <c r="DJ1134" s="16"/>
      <c r="DK1134" s="16"/>
      <c r="DL1134" s="16"/>
      <c r="DM1134" s="16"/>
      <c r="DN1134" s="16"/>
      <c r="DO1134" s="16"/>
      <c r="DP1134" s="16"/>
      <c r="DQ1134" s="16"/>
      <c r="DR1134" s="16"/>
      <c r="DS1134" s="16"/>
      <c r="DT1134" s="16"/>
      <c r="DU1134" s="16"/>
      <c r="DV1134" s="16"/>
      <c r="DW1134" s="16"/>
      <c r="DX1134" s="16"/>
      <c r="DY1134" s="16"/>
      <c r="DZ1134" s="16"/>
      <c r="EA1134" s="16"/>
      <c r="EB1134" s="16"/>
      <c r="EC1134" s="16"/>
      <c r="ED1134" s="16"/>
      <c r="EE1134" s="16"/>
      <c r="EF1134" s="16"/>
      <c r="EG1134" s="16"/>
      <c r="EH1134" s="16"/>
      <c r="EI1134" s="16"/>
      <c r="EJ1134" s="16"/>
      <c r="EK1134" s="16"/>
      <c r="EL1134" s="16"/>
      <c r="EM1134" s="16"/>
      <c r="EN1134" s="16"/>
      <c r="EO1134" s="16"/>
      <c r="EP1134" s="16"/>
      <c r="EQ1134" s="16"/>
      <c r="ER1134" s="16"/>
      <c r="ES1134" s="16"/>
      <c r="ET1134" s="16"/>
      <c r="EU1134" s="16"/>
      <c r="EV1134" s="16"/>
      <c r="EW1134" s="16"/>
      <c r="EX1134" s="16"/>
      <c r="EY1134" s="16"/>
      <c r="EZ1134" s="16"/>
      <c r="FA1134" s="16"/>
      <c r="FB1134" s="16"/>
      <c r="FC1134" s="16"/>
      <c r="FD1134" s="16"/>
      <c r="FE1134" s="16"/>
      <c r="FF1134" s="16"/>
      <c r="FG1134" s="16"/>
      <c r="FH1134" s="16"/>
      <c r="FI1134" s="16"/>
      <c r="FJ1134" s="16"/>
      <c r="FK1134" s="16"/>
      <c r="FL1134" s="16"/>
      <c r="FM1134" s="16"/>
      <c r="FN1134" s="16"/>
      <c r="FO1134" s="16"/>
      <c r="FP1134" s="16"/>
      <c r="FQ1134" s="16"/>
      <c r="FR1134" s="16"/>
      <c r="FS1134" s="16"/>
      <c r="FT1134" s="16"/>
      <c r="FU1134" s="16"/>
      <c r="FV1134" s="16"/>
    </row>
    <row r="1135" spans="1:178" x14ac:dyDescent="0.25">
      <c r="A1135" s="21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  <c r="BC1135" s="16"/>
      <c r="BD1135" s="16"/>
      <c r="BE1135" s="16"/>
      <c r="BF1135" s="16"/>
      <c r="BG1135" s="16"/>
      <c r="BH1135" s="16"/>
      <c r="BI1135" s="16"/>
      <c r="BJ1135" s="16"/>
      <c r="BK1135" s="16"/>
      <c r="BL1135" s="16"/>
      <c r="BM1135" s="16"/>
      <c r="BN1135" s="16"/>
      <c r="BO1135" s="16"/>
      <c r="BP1135" s="16"/>
      <c r="BQ1135" s="16"/>
      <c r="BR1135" s="16"/>
      <c r="BS1135" s="16"/>
      <c r="BT1135" s="16"/>
      <c r="BU1135" s="16"/>
      <c r="BV1135" s="16"/>
      <c r="BW1135" s="16"/>
      <c r="BX1135" s="16"/>
      <c r="BY1135" s="16"/>
      <c r="BZ1135" s="16"/>
      <c r="CA1135" s="16"/>
      <c r="CB1135" s="16"/>
      <c r="CC1135" s="16"/>
      <c r="CD1135" s="16"/>
      <c r="CE1135" s="16"/>
      <c r="CF1135" s="16"/>
      <c r="CG1135" s="16"/>
      <c r="CH1135" s="16"/>
      <c r="CI1135" s="16"/>
      <c r="CJ1135" s="16"/>
      <c r="CK1135" s="16"/>
      <c r="CL1135" s="16"/>
      <c r="CM1135" s="16"/>
      <c r="CN1135" s="16"/>
      <c r="CO1135" s="16"/>
      <c r="CP1135" s="16"/>
      <c r="CQ1135" s="16"/>
      <c r="CR1135" s="16"/>
      <c r="CS1135" s="16"/>
      <c r="CT1135" s="16"/>
      <c r="CU1135" s="16"/>
      <c r="CV1135" s="16"/>
      <c r="CW1135" s="16"/>
      <c r="CX1135" s="16"/>
      <c r="CY1135" s="16"/>
      <c r="CZ1135" s="16"/>
      <c r="DA1135" s="16"/>
      <c r="DB1135" s="16"/>
      <c r="DC1135" s="16"/>
      <c r="DD1135" s="16"/>
      <c r="DE1135" s="16"/>
      <c r="DF1135" s="16"/>
      <c r="DG1135" s="16"/>
      <c r="DH1135" s="16"/>
      <c r="DI1135" s="16"/>
      <c r="DJ1135" s="16"/>
      <c r="DK1135" s="16"/>
      <c r="DL1135" s="16"/>
      <c r="DM1135" s="16"/>
      <c r="DN1135" s="16"/>
      <c r="DO1135" s="16"/>
      <c r="DP1135" s="16"/>
      <c r="DQ1135" s="16"/>
      <c r="DR1135" s="16"/>
      <c r="DS1135" s="16"/>
      <c r="DT1135" s="16"/>
      <c r="DU1135" s="16"/>
      <c r="DV1135" s="16"/>
      <c r="DW1135" s="16"/>
      <c r="DX1135" s="16"/>
      <c r="DY1135" s="16"/>
      <c r="DZ1135" s="16"/>
      <c r="EA1135" s="16"/>
      <c r="EB1135" s="16"/>
      <c r="EC1135" s="16"/>
      <c r="ED1135" s="16"/>
      <c r="EE1135" s="16"/>
      <c r="EF1135" s="16"/>
      <c r="EG1135" s="16"/>
      <c r="EH1135" s="16"/>
      <c r="EI1135" s="16"/>
      <c r="EJ1135" s="16"/>
      <c r="EK1135" s="16"/>
      <c r="EL1135" s="16"/>
      <c r="EM1135" s="16"/>
      <c r="EN1135" s="16"/>
      <c r="EO1135" s="16"/>
      <c r="EP1135" s="16"/>
      <c r="EQ1135" s="16"/>
      <c r="ER1135" s="16"/>
      <c r="ES1135" s="16"/>
      <c r="ET1135" s="16"/>
      <c r="EU1135" s="16"/>
      <c r="EV1135" s="16"/>
      <c r="EW1135" s="16"/>
      <c r="EX1135" s="16"/>
      <c r="EY1135" s="16"/>
      <c r="EZ1135" s="16"/>
      <c r="FA1135" s="16"/>
      <c r="FB1135" s="16"/>
      <c r="FC1135" s="16"/>
      <c r="FD1135" s="16"/>
      <c r="FE1135" s="16"/>
      <c r="FF1135" s="16"/>
      <c r="FG1135" s="16"/>
      <c r="FH1135" s="16"/>
      <c r="FI1135" s="16"/>
      <c r="FJ1135" s="16"/>
      <c r="FK1135" s="16"/>
      <c r="FL1135" s="16"/>
      <c r="FM1135" s="16"/>
      <c r="FN1135" s="16"/>
      <c r="FO1135" s="16"/>
      <c r="FP1135" s="16"/>
      <c r="FQ1135" s="16"/>
      <c r="FR1135" s="16"/>
      <c r="FS1135" s="16"/>
      <c r="FT1135" s="16"/>
      <c r="FU1135" s="16"/>
      <c r="FV1135" s="16"/>
    </row>
    <row r="1136" spans="1:178" x14ac:dyDescent="0.25">
      <c r="A1136" s="21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6"/>
      <c r="CC1136" s="16"/>
      <c r="CD1136" s="16"/>
      <c r="CE1136" s="16"/>
      <c r="CF1136" s="16"/>
      <c r="CG1136" s="1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  <c r="DR1136" s="16"/>
      <c r="DS1136" s="16"/>
      <c r="DT1136" s="16"/>
      <c r="DU1136" s="16"/>
      <c r="DV1136" s="16"/>
      <c r="DW1136" s="16"/>
      <c r="DX1136" s="16"/>
      <c r="DY1136" s="16"/>
      <c r="DZ1136" s="16"/>
      <c r="EA1136" s="16"/>
      <c r="EB1136" s="16"/>
      <c r="EC1136" s="16"/>
      <c r="ED1136" s="16"/>
      <c r="EE1136" s="16"/>
      <c r="EF1136" s="16"/>
      <c r="EG1136" s="16"/>
      <c r="EH1136" s="16"/>
      <c r="EI1136" s="16"/>
      <c r="EJ1136" s="16"/>
      <c r="EK1136" s="16"/>
      <c r="EL1136" s="16"/>
      <c r="EM1136" s="16"/>
      <c r="EN1136" s="16"/>
      <c r="EO1136" s="16"/>
      <c r="EP1136" s="16"/>
      <c r="EQ1136" s="16"/>
      <c r="ER1136" s="16"/>
      <c r="ES1136" s="16"/>
      <c r="ET1136" s="16"/>
      <c r="EU1136" s="16"/>
      <c r="EV1136" s="16"/>
      <c r="EW1136" s="16"/>
      <c r="EX1136" s="16"/>
      <c r="EY1136" s="16"/>
      <c r="EZ1136" s="16"/>
      <c r="FA1136" s="16"/>
      <c r="FB1136" s="16"/>
      <c r="FC1136" s="16"/>
      <c r="FD1136" s="16"/>
      <c r="FE1136" s="16"/>
      <c r="FF1136" s="16"/>
      <c r="FG1136" s="16"/>
      <c r="FH1136" s="16"/>
      <c r="FI1136" s="16"/>
      <c r="FJ1136" s="16"/>
      <c r="FK1136" s="16"/>
      <c r="FL1136" s="16"/>
      <c r="FM1136" s="16"/>
      <c r="FN1136" s="16"/>
      <c r="FO1136" s="16"/>
      <c r="FP1136" s="16"/>
      <c r="FQ1136" s="16"/>
      <c r="FR1136" s="16"/>
      <c r="FS1136" s="16"/>
      <c r="FT1136" s="16"/>
      <c r="FU1136" s="16"/>
      <c r="FV1136" s="16"/>
    </row>
    <row r="1137" spans="1:178" x14ac:dyDescent="0.25">
      <c r="A1137" s="21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6"/>
      <c r="CC1137" s="16"/>
      <c r="CD1137" s="16"/>
      <c r="CE1137" s="16"/>
      <c r="CF1137" s="16"/>
      <c r="CG1137" s="1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  <c r="DR1137" s="16"/>
      <c r="DS1137" s="16"/>
      <c r="DT1137" s="16"/>
      <c r="DU1137" s="16"/>
      <c r="DV1137" s="16"/>
      <c r="DW1137" s="16"/>
      <c r="DX1137" s="16"/>
      <c r="DY1137" s="16"/>
      <c r="DZ1137" s="16"/>
      <c r="EA1137" s="16"/>
      <c r="EB1137" s="16"/>
      <c r="EC1137" s="16"/>
      <c r="ED1137" s="16"/>
      <c r="EE1137" s="16"/>
      <c r="EF1137" s="16"/>
      <c r="EG1137" s="16"/>
      <c r="EH1137" s="16"/>
      <c r="EI1137" s="16"/>
      <c r="EJ1137" s="16"/>
      <c r="EK1137" s="16"/>
      <c r="EL1137" s="16"/>
      <c r="EM1137" s="16"/>
      <c r="EN1137" s="16"/>
      <c r="EO1137" s="16"/>
      <c r="EP1137" s="16"/>
      <c r="EQ1137" s="16"/>
      <c r="ER1137" s="16"/>
      <c r="ES1137" s="16"/>
      <c r="ET1137" s="16"/>
      <c r="EU1137" s="16"/>
      <c r="EV1137" s="16"/>
      <c r="EW1137" s="16"/>
      <c r="EX1137" s="16"/>
      <c r="EY1137" s="16"/>
      <c r="EZ1137" s="16"/>
      <c r="FA1137" s="16"/>
      <c r="FB1137" s="16"/>
      <c r="FC1137" s="16"/>
      <c r="FD1137" s="16"/>
      <c r="FE1137" s="16"/>
      <c r="FF1137" s="16"/>
      <c r="FG1137" s="16"/>
      <c r="FH1137" s="16"/>
      <c r="FI1137" s="16"/>
      <c r="FJ1137" s="16"/>
      <c r="FK1137" s="16"/>
      <c r="FL1137" s="16"/>
      <c r="FM1137" s="16"/>
      <c r="FN1137" s="16"/>
      <c r="FO1137" s="16"/>
      <c r="FP1137" s="16"/>
      <c r="FQ1137" s="16"/>
      <c r="FR1137" s="16"/>
      <c r="FS1137" s="16"/>
      <c r="FT1137" s="16"/>
      <c r="FU1137" s="16"/>
      <c r="FV1137" s="16"/>
    </row>
    <row r="1138" spans="1:178" x14ac:dyDescent="0.25">
      <c r="A1138" s="21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  <c r="FK1138" s="16"/>
      <c r="FL1138" s="16"/>
      <c r="FM1138" s="16"/>
      <c r="FN1138" s="16"/>
      <c r="FO1138" s="16"/>
      <c r="FP1138" s="16"/>
      <c r="FQ1138" s="16"/>
      <c r="FR1138" s="16"/>
      <c r="FS1138" s="16"/>
      <c r="FT1138" s="16"/>
      <c r="FU1138" s="16"/>
      <c r="FV1138" s="16"/>
    </row>
    <row r="1139" spans="1:178" x14ac:dyDescent="0.25">
      <c r="A1139" s="21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  <c r="BC1139" s="16"/>
      <c r="BD1139" s="16"/>
      <c r="BE1139" s="16"/>
      <c r="BF1139" s="16"/>
      <c r="BG1139" s="16"/>
      <c r="BH1139" s="16"/>
      <c r="BI1139" s="16"/>
      <c r="BJ1139" s="16"/>
      <c r="BK1139" s="16"/>
      <c r="BL1139" s="16"/>
      <c r="BM1139" s="16"/>
      <c r="BN1139" s="16"/>
      <c r="BO1139" s="16"/>
      <c r="BP1139" s="16"/>
      <c r="BQ1139" s="16"/>
      <c r="BR1139" s="16"/>
      <c r="BS1139" s="16"/>
      <c r="BT1139" s="16"/>
      <c r="BU1139" s="16"/>
      <c r="BV1139" s="16"/>
      <c r="BW1139" s="16"/>
      <c r="BX1139" s="16"/>
      <c r="BY1139" s="16"/>
      <c r="BZ1139" s="16"/>
      <c r="CA1139" s="16"/>
      <c r="CB1139" s="16"/>
      <c r="CC1139" s="16"/>
      <c r="CD1139" s="16"/>
      <c r="CE1139" s="16"/>
      <c r="CF1139" s="16"/>
      <c r="CG1139" s="16"/>
      <c r="CH1139" s="16"/>
      <c r="CI1139" s="16"/>
      <c r="CJ1139" s="16"/>
      <c r="CK1139" s="16"/>
      <c r="CL1139" s="16"/>
      <c r="CM1139" s="16"/>
      <c r="CN1139" s="16"/>
      <c r="CO1139" s="16"/>
      <c r="CP1139" s="16"/>
      <c r="CQ1139" s="16"/>
      <c r="CR1139" s="16"/>
      <c r="CS1139" s="16"/>
      <c r="CT1139" s="16"/>
      <c r="CU1139" s="16"/>
      <c r="CV1139" s="16"/>
      <c r="CW1139" s="16"/>
      <c r="CX1139" s="16"/>
      <c r="CY1139" s="16"/>
      <c r="CZ1139" s="16"/>
      <c r="DA1139" s="16"/>
      <c r="DB1139" s="16"/>
      <c r="DC1139" s="16"/>
      <c r="DD1139" s="16"/>
      <c r="DE1139" s="16"/>
      <c r="DF1139" s="16"/>
      <c r="DG1139" s="16"/>
      <c r="DH1139" s="16"/>
      <c r="DI1139" s="16"/>
      <c r="DJ1139" s="16"/>
      <c r="DK1139" s="16"/>
      <c r="DL1139" s="16"/>
      <c r="DM1139" s="16"/>
      <c r="DN1139" s="16"/>
      <c r="DO1139" s="16"/>
      <c r="DP1139" s="16"/>
      <c r="DQ1139" s="16"/>
      <c r="DR1139" s="16"/>
      <c r="DS1139" s="16"/>
      <c r="DT1139" s="16"/>
      <c r="DU1139" s="16"/>
      <c r="DV1139" s="16"/>
      <c r="DW1139" s="16"/>
      <c r="DX1139" s="16"/>
      <c r="DY1139" s="16"/>
      <c r="DZ1139" s="16"/>
      <c r="EA1139" s="16"/>
      <c r="EB1139" s="16"/>
      <c r="EC1139" s="16"/>
      <c r="ED1139" s="16"/>
      <c r="EE1139" s="16"/>
      <c r="EF1139" s="16"/>
      <c r="EG1139" s="16"/>
      <c r="EH1139" s="16"/>
      <c r="EI1139" s="16"/>
      <c r="EJ1139" s="16"/>
      <c r="EK1139" s="16"/>
      <c r="EL1139" s="16"/>
      <c r="EM1139" s="16"/>
      <c r="EN1139" s="16"/>
      <c r="EO1139" s="16"/>
      <c r="EP1139" s="16"/>
      <c r="EQ1139" s="16"/>
      <c r="ER1139" s="16"/>
      <c r="ES1139" s="16"/>
      <c r="ET1139" s="16"/>
      <c r="EU1139" s="16"/>
      <c r="EV1139" s="16"/>
      <c r="EW1139" s="16"/>
      <c r="EX1139" s="16"/>
      <c r="EY1139" s="16"/>
      <c r="EZ1139" s="16"/>
      <c r="FA1139" s="16"/>
      <c r="FB1139" s="16"/>
      <c r="FC1139" s="16"/>
      <c r="FD1139" s="16"/>
      <c r="FE1139" s="16"/>
      <c r="FF1139" s="16"/>
      <c r="FG1139" s="16"/>
      <c r="FH1139" s="16"/>
      <c r="FI1139" s="16"/>
      <c r="FJ1139" s="16"/>
      <c r="FK1139" s="16"/>
      <c r="FL1139" s="16"/>
      <c r="FM1139" s="16"/>
      <c r="FN1139" s="16"/>
      <c r="FO1139" s="16"/>
      <c r="FP1139" s="16"/>
      <c r="FQ1139" s="16"/>
      <c r="FR1139" s="16"/>
      <c r="FS1139" s="16"/>
      <c r="FT1139" s="16"/>
      <c r="FU1139" s="16"/>
      <c r="FV1139" s="16"/>
    </row>
    <row r="1140" spans="1:178" x14ac:dyDescent="0.25">
      <c r="A1140" s="21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  <c r="BC1140" s="16"/>
      <c r="BD1140" s="16"/>
      <c r="BE1140" s="16"/>
      <c r="BF1140" s="16"/>
      <c r="BG1140" s="16"/>
      <c r="BH1140" s="16"/>
      <c r="BI1140" s="16"/>
      <c r="BJ1140" s="16"/>
      <c r="BK1140" s="16"/>
      <c r="BL1140" s="16"/>
      <c r="BM1140" s="16"/>
      <c r="BN1140" s="16"/>
      <c r="BO1140" s="16"/>
      <c r="BP1140" s="16"/>
      <c r="BQ1140" s="16"/>
      <c r="BR1140" s="16"/>
      <c r="BS1140" s="16"/>
      <c r="BT1140" s="16"/>
      <c r="BU1140" s="16"/>
      <c r="BV1140" s="16"/>
      <c r="BW1140" s="16"/>
      <c r="BX1140" s="16"/>
      <c r="BY1140" s="16"/>
      <c r="BZ1140" s="16"/>
      <c r="CA1140" s="16"/>
      <c r="CB1140" s="16"/>
      <c r="CC1140" s="16"/>
      <c r="CD1140" s="16"/>
      <c r="CE1140" s="16"/>
      <c r="CF1140" s="16"/>
      <c r="CG1140" s="16"/>
      <c r="CH1140" s="16"/>
      <c r="CI1140" s="16"/>
      <c r="CJ1140" s="16"/>
      <c r="CK1140" s="16"/>
      <c r="CL1140" s="16"/>
      <c r="CM1140" s="16"/>
      <c r="CN1140" s="16"/>
      <c r="CO1140" s="16"/>
      <c r="CP1140" s="16"/>
      <c r="CQ1140" s="16"/>
      <c r="CR1140" s="16"/>
      <c r="CS1140" s="16"/>
      <c r="CT1140" s="16"/>
      <c r="CU1140" s="16"/>
      <c r="CV1140" s="16"/>
      <c r="CW1140" s="16"/>
      <c r="CX1140" s="16"/>
      <c r="CY1140" s="16"/>
      <c r="CZ1140" s="16"/>
      <c r="DA1140" s="16"/>
      <c r="DB1140" s="16"/>
      <c r="DC1140" s="16"/>
      <c r="DD1140" s="16"/>
      <c r="DE1140" s="16"/>
      <c r="DF1140" s="16"/>
      <c r="DG1140" s="16"/>
      <c r="DH1140" s="16"/>
      <c r="DI1140" s="16"/>
      <c r="DJ1140" s="16"/>
      <c r="DK1140" s="16"/>
      <c r="DL1140" s="16"/>
      <c r="DM1140" s="16"/>
      <c r="DN1140" s="16"/>
      <c r="DO1140" s="16"/>
      <c r="DP1140" s="16"/>
      <c r="DQ1140" s="16"/>
      <c r="DR1140" s="16"/>
      <c r="DS1140" s="16"/>
      <c r="DT1140" s="16"/>
      <c r="DU1140" s="16"/>
      <c r="DV1140" s="16"/>
      <c r="DW1140" s="16"/>
      <c r="DX1140" s="16"/>
      <c r="DY1140" s="16"/>
      <c r="DZ1140" s="16"/>
      <c r="EA1140" s="16"/>
      <c r="EB1140" s="16"/>
      <c r="EC1140" s="16"/>
      <c r="ED1140" s="16"/>
      <c r="EE1140" s="16"/>
      <c r="EF1140" s="16"/>
      <c r="EG1140" s="16"/>
      <c r="EH1140" s="16"/>
      <c r="EI1140" s="16"/>
      <c r="EJ1140" s="16"/>
      <c r="EK1140" s="16"/>
      <c r="EL1140" s="16"/>
      <c r="EM1140" s="16"/>
      <c r="EN1140" s="16"/>
      <c r="EO1140" s="16"/>
      <c r="EP1140" s="16"/>
      <c r="EQ1140" s="16"/>
      <c r="ER1140" s="16"/>
      <c r="ES1140" s="16"/>
      <c r="ET1140" s="16"/>
      <c r="EU1140" s="16"/>
      <c r="EV1140" s="16"/>
      <c r="EW1140" s="16"/>
      <c r="EX1140" s="16"/>
      <c r="EY1140" s="16"/>
      <c r="EZ1140" s="16"/>
      <c r="FA1140" s="16"/>
      <c r="FB1140" s="16"/>
      <c r="FC1140" s="16"/>
      <c r="FD1140" s="16"/>
      <c r="FE1140" s="16"/>
      <c r="FF1140" s="16"/>
      <c r="FG1140" s="16"/>
      <c r="FH1140" s="16"/>
      <c r="FI1140" s="16"/>
      <c r="FJ1140" s="16"/>
      <c r="FK1140" s="16"/>
      <c r="FL1140" s="16"/>
      <c r="FM1140" s="16"/>
      <c r="FN1140" s="16"/>
      <c r="FO1140" s="16"/>
      <c r="FP1140" s="16"/>
      <c r="FQ1140" s="16"/>
      <c r="FR1140" s="16"/>
      <c r="FS1140" s="16"/>
      <c r="FT1140" s="16"/>
      <c r="FU1140" s="16"/>
      <c r="FV1140" s="16"/>
    </row>
    <row r="1141" spans="1:178" x14ac:dyDescent="0.25">
      <c r="A1141" s="21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  <c r="BC1141" s="16"/>
      <c r="BD1141" s="16"/>
      <c r="BE1141" s="16"/>
      <c r="BF1141" s="16"/>
      <c r="BG1141" s="16"/>
      <c r="BH1141" s="16"/>
      <c r="BI1141" s="16"/>
      <c r="BJ1141" s="16"/>
      <c r="BK1141" s="16"/>
      <c r="BL1141" s="16"/>
      <c r="BM1141" s="16"/>
      <c r="BN1141" s="16"/>
      <c r="BO1141" s="16"/>
      <c r="BP1141" s="16"/>
      <c r="BQ1141" s="16"/>
      <c r="BR1141" s="16"/>
      <c r="BS1141" s="16"/>
      <c r="BT1141" s="16"/>
      <c r="BU1141" s="16"/>
      <c r="BV1141" s="16"/>
      <c r="BW1141" s="16"/>
      <c r="BX1141" s="16"/>
      <c r="BY1141" s="16"/>
      <c r="BZ1141" s="16"/>
      <c r="CA1141" s="16"/>
      <c r="CB1141" s="16"/>
      <c r="CC1141" s="16"/>
      <c r="CD1141" s="16"/>
      <c r="CE1141" s="16"/>
      <c r="CF1141" s="16"/>
      <c r="CG1141" s="16"/>
      <c r="CH1141" s="16"/>
      <c r="CI1141" s="16"/>
      <c r="CJ1141" s="16"/>
      <c r="CK1141" s="16"/>
      <c r="CL1141" s="16"/>
      <c r="CM1141" s="16"/>
      <c r="CN1141" s="16"/>
      <c r="CO1141" s="16"/>
      <c r="CP1141" s="16"/>
      <c r="CQ1141" s="16"/>
      <c r="CR1141" s="16"/>
      <c r="CS1141" s="16"/>
      <c r="CT1141" s="16"/>
      <c r="CU1141" s="16"/>
      <c r="CV1141" s="16"/>
      <c r="CW1141" s="16"/>
      <c r="CX1141" s="16"/>
      <c r="CY1141" s="16"/>
      <c r="CZ1141" s="16"/>
      <c r="DA1141" s="16"/>
      <c r="DB1141" s="16"/>
      <c r="DC1141" s="16"/>
      <c r="DD1141" s="16"/>
      <c r="DE1141" s="16"/>
      <c r="DF1141" s="16"/>
      <c r="DG1141" s="16"/>
      <c r="DH1141" s="16"/>
      <c r="DI1141" s="16"/>
      <c r="DJ1141" s="16"/>
      <c r="DK1141" s="16"/>
      <c r="DL1141" s="16"/>
      <c r="DM1141" s="16"/>
      <c r="DN1141" s="16"/>
      <c r="DO1141" s="16"/>
      <c r="DP1141" s="16"/>
      <c r="DQ1141" s="16"/>
      <c r="DR1141" s="16"/>
      <c r="DS1141" s="16"/>
      <c r="DT1141" s="16"/>
      <c r="DU1141" s="16"/>
      <c r="DV1141" s="16"/>
      <c r="DW1141" s="16"/>
      <c r="DX1141" s="16"/>
      <c r="DY1141" s="16"/>
      <c r="DZ1141" s="16"/>
      <c r="EA1141" s="16"/>
      <c r="EB1141" s="16"/>
      <c r="EC1141" s="16"/>
      <c r="ED1141" s="16"/>
      <c r="EE1141" s="16"/>
      <c r="EF1141" s="16"/>
      <c r="EG1141" s="16"/>
      <c r="EH1141" s="16"/>
      <c r="EI1141" s="16"/>
      <c r="EJ1141" s="16"/>
      <c r="EK1141" s="16"/>
      <c r="EL1141" s="16"/>
      <c r="EM1141" s="16"/>
      <c r="EN1141" s="16"/>
      <c r="EO1141" s="16"/>
      <c r="EP1141" s="16"/>
      <c r="EQ1141" s="16"/>
      <c r="ER1141" s="16"/>
      <c r="ES1141" s="16"/>
      <c r="ET1141" s="16"/>
      <c r="EU1141" s="16"/>
      <c r="EV1141" s="16"/>
      <c r="EW1141" s="16"/>
      <c r="EX1141" s="16"/>
      <c r="EY1141" s="16"/>
      <c r="EZ1141" s="16"/>
      <c r="FA1141" s="16"/>
      <c r="FB1141" s="16"/>
      <c r="FC1141" s="16"/>
      <c r="FD1141" s="16"/>
      <c r="FE1141" s="16"/>
      <c r="FF1141" s="16"/>
      <c r="FG1141" s="16"/>
      <c r="FH1141" s="16"/>
      <c r="FI1141" s="16"/>
      <c r="FJ1141" s="16"/>
      <c r="FK1141" s="16"/>
      <c r="FL1141" s="16"/>
      <c r="FM1141" s="16"/>
      <c r="FN1141" s="16"/>
      <c r="FO1141" s="16"/>
      <c r="FP1141" s="16"/>
      <c r="FQ1141" s="16"/>
      <c r="FR1141" s="16"/>
      <c r="FS1141" s="16"/>
      <c r="FT1141" s="16"/>
      <c r="FU1141" s="16"/>
      <c r="FV1141" s="16"/>
    </row>
    <row r="1142" spans="1:178" x14ac:dyDescent="0.25">
      <c r="A1142" s="21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  <c r="BC1142" s="16"/>
      <c r="BD1142" s="16"/>
      <c r="BE1142" s="16"/>
      <c r="BF1142" s="16"/>
      <c r="BG1142" s="16"/>
      <c r="BH1142" s="16"/>
      <c r="BI1142" s="16"/>
      <c r="BJ1142" s="16"/>
      <c r="BK1142" s="16"/>
      <c r="BL1142" s="16"/>
      <c r="BM1142" s="16"/>
      <c r="BN1142" s="16"/>
      <c r="BO1142" s="16"/>
      <c r="BP1142" s="16"/>
      <c r="BQ1142" s="16"/>
      <c r="BR1142" s="16"/>
      <c r="BS1142" s="16"/>
      <c r="BT1142" s="16"/>
      <c r="BU1142" s="16"/>
      <c r="BV1142" s="16"/>
      <c r="BW1142" s="16"/>
      <c r="BX1142" s="16"/>
      <c r="BY1142" s="16"/>
      <c r="BZ1142" s="16"/>
      <c r="CA1142" s="16"/>
      <c r="CB1142" s="16"/>
      <c r="CC1142" s="16"/>
      <c r="CD1142" s="16"/>
      <c r="CE1142" s="16"/>
      <c r="CF1142" s="16"/>
      <c r="CG1142" s="16"/>
      <c r="CH1142" s="16"/>
      <c r="CI1142" s="16"/>
      <c r="CJ1142" s="16"/>
      <c r="CK1142" s="16"/>
      <c r="CL1142" s="16"/>
      <c r="CM1142" s="16"/>
      <c r="CN1142" s="16"/>
      <c r="CO1142" s="16"/>
      <c r="CP1142" s="16"/>
      <c r="CQ1142" s="16"/>
      <c r="CR1142" s="16"/>
      <c r="CS1142" s="16"/>
      <c r="CT1142" s="16"/>
      <c r="CU1142" s="16"/>
      <c r="CV1142" s="16"/>
      <c r="CW1142" s="16"/>
      <c r="CX1142" s="16"/>
      <c r="CY1142" s="16"/>
      <c r="CZ1142" s="16"/>
      <c r="DA1142" s="16"/>
      <c r="DB1142" s="16"/>
      <c r="DC1142" s="16"/>
      <c r="DD1142" s="16"/>
      <c r="DE1142" s="16"/>
      <c r="DF1142" s="16"/>
      <c r="DG1142" s="16"/>
      <c r="DH1142" s="16"/>
      <c r="DI1142" s="16"/>
      <c r="DJ1142" s="16"/>
      <c r="DK1142" s="16"/>
      <c r="DL1142" s="16"/>
      <c r="DM1142" s="16"/>
      <c r="DN1142" s="16"/>
      <c r="DO1142" s="16"/>
      <c r="DP1142" s="16"/>
      <c r="DQ1142" s="16"/>
      <c r="DR1142" s="16"/>
      <c r="DS1142" s="16"/>
      <c r="DT1142" s="16"/>
      <c r="DU1142" s="16"/>
      <c r="DV1142" s="16"/>
      <c r="DW1142" s="16"/>
      <c r="DX1142" s="16"/>
      <c r="DY1142" s="16"/>
      <c r="DZ1142" s="16"/>
      <c r="EA1142" s="16"/>
      <c r="EB1142" s="16"/>
      <c r="EC1142" s="16"/>
      <c r="ED1142" s="16"/>
      <c r="EE1142" s="16"/>
      <c r="EF1142" s="16"/>
      <c r="EG1142" s="16"/>
      <c r="EH1142" s="16"/>
      <c r="EI1142" s="16"/>
      <c r="EJ1142" s="16"/>
      <c r="EK1142" s="16"/>
      <c r="EL1142" s="16"/>
      <c r="EM1142" s="16"/>
      <c r="EN1142" s="16"/>
      <c r="EO1142" s="16"/>
      <c r="EP1142" s="16"/>
      <c r="EQ1142" s="16"/>
      <c r="ER1142" s="16"/>
      <c r="ES1142" s="16"/>
      <c r="ET1142" s="16"/>
      <c r="EU1142" s="16"/>
      <c r="EV1142" s="16"/>
      <c r="EW1142" s="16"/>
      <c r="EX1142" s="16"/>
      <c r="EY1142" s="16"/>
      <c r="EZ1142" s="16"/>
      <c r="FA1142" s="16"/>
      <c r="FB1142" s="16"/>
      <c r="FC1142" s="16"/>
      <c r="FD1142" s="16"/>
      <c r="FE1142" s="16"/>
      <c r="FF1142" s="16"/>
      <c r="FG1142" s="16"/>
      <c r="FH1142" s="16"/>
      <c r="FI1142" s="16"/>
      <c r="FJ1142" s="16"/>
      <c r="FK1142" s="16"/>
      <c r="FL1142" s="16"/>
      <c r="FM1142" s="16"/>
      <c r="FN1142" s="16"/>
      <c r="FO1142" s="16"/>
      <c r="FP1142" s="16"/>
      <c r="FQ1142" s="16"/>
      <c r="FR1142" s="16"/>
      <c r="FS1142" s="16"/>
      <c r="FT1142" s="16"/>
      <c r="FU1142" s="16"/>
      <c r="FV1142" s="16"/>
    </row>
    <row r="1143" spans="1:178" x14ac:dyDescent="0.25">
      <c r="A1143" s="21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  <c r="BC1143" s="16"/>
      <c r="BD1143" s="16"/>
      <c r="BE1143" s="16"/>
      <c r="BF1143" s="16"/>
      <c r="BG1143" s="16"/>
      <c r="BH1143" s="16"/>
      <c r="BI1143" s="16"/>
      <c r="BJ1143" s="16"/>
      <c r="BK1143" s="16"/>
      <c r="BL1143" s="16"/>
      <c r="BM1143" s="16"/>
      <c r="BN1143" s="16"/>
      <c r="BO1143" s="16"/>
      <c r="BP1143" s="16"/>
      <c r="BQ1143" s="16"/>
      <c r="BR1143" s="16"/>
      <c r="BS1143" s="16"/>
      <c r="BT1143" s="16"/>
      <c r="BU1143" s="16"/>
      <c r="BV1143" s="16"/>
      <c r="BW1143" s="16"/>
      <c r="BX1143" s="16"/>
      <c r="BY1143" s="16"/>
      <c r="BZ1143" s="16"/>
      <c r="CA1143" s="16"/>
      <c r="CB1143" s="16"/>
      <c r="CC1143" s="16"/>
      <c r="CD1143" s="16"/>
      <c r="CE1143" s="16"/>
      <c r="CF1143" s="16"/>
      <c r="CG1143" s="16"/>
      <c r="CH1143" s="16"/>
      <c r="CI1143" s="16"/>
      <c r="CJ1143" s="16"/>
      <c r="CK1143" s="16"/>
      <c r="CL1143" s="16"/>
      <c r="CM1143" s="16"/>
      <c r="CN1143" s="16"/>
      <c r="CO1143" s="16"/>
      <c r="CP1143" s="16"/>
      <c r="CQ1143" s="16"/>
      <c r="CR1143" s="16"/>
      <c r="CS1143" s="16"/>
      <c r="CT1143" s="16"/>
      <c r="CU1143" s="16"/>
      <c r="CV1143" s="16"/>
      <c r="CW1143" s="16"/>
      <c r="CX1143" s="16"/>
      <c r="CY1143" s="16"/>
      <c r="CZ1143" s="16"/>
      <c r="DA1143" s="16"/>
      <c r="DB1143" s="16"/>
      <c r="DC1143" s="16"/>
      <c r="DD1143" s="16"/>
      <c r="DE1143" s="16"/>
      <c r="DF1143" s="16"/>
      <c r="DG1143" s="16"/>
      <c r="DH1143" s="16"/>
      <c r="DI1143" s="16"/>
      <c r="DJ1143" s="16"/>
      <c r="DK1143" s="16"/>
      <c r="DL1143" s="16"/>
      <c r="DM1143" s="16"/>
      <c r="DN1143" s="16"/>
      <c r="DO1143" s="16"/>
      <c r="DP1143" s="16"/>
      <c r="DQ1143" s="16"/>
      <c r="DR1143" s="16"/>
      <c r="DS1143" s="16"/>
      <c r="DT1143" s="16"/>
      <c r="DU1143" s="16"/>
      <c r="DV1143" s="16"/>
      <c r="DW1143" s="16"/>
      <c r="DX1143" s="16"/>
      <c r="DY1143" s="16"/>
      <c r="DZ1143" s="16"/>
      <c r="EA1143" s="16"/>
      <c r="EB1143" s="16"/>
      <c r="EC1143" s="16"/>
      <c r="ED1143" s="16"/>
      <c r="EE1143" s="16"/>
      <c r="EF1143" s="16"/>
      <c r="EG1143" s="16"/>
      <c r="EH1143" s="16"/>
      <c r="EI1143" s="16"/>
      <c r="EJ1143" s="16"/>
      <c r="EK1143" s="16"/>
      <c r="EL1143" s="16"/>
      <c r="EM1143" s="16"/>
      <c r="EN1143" s="16"/>
      <c r="EO1143" s="16"/>
      <c r="EP1143" s="16"/>
      <c r="EQ1143" s="16"/>
      <c r="ER1143" s="16"/>
      <c r="ES1143" s="16"/>
      <c r="ET1143" s="16"/>
      <c r="EU1143" s="16"/>
      <c r="EV1143" s="16"/>
      <c r="EW1143" s="16"/>
      <c r="EX1143" s="16"/>
      <c r="EY1143" s="16"/>
      <c r="EZ1143" s="16"/>
      <c r="FA1143" s="16"/>
      <c r="FB1143" s="16"/>
      <c r="FC1143" s="16"/>
      <c r="FD1143" s="16"/>
      <c r="FE1143" s="16"/>
      <c r="FF1143" s="16"/>
      <c r="FG1143" s="16"/>
      <c r="FH1143" s="16"/>
      <c r="FI1143" s="16"/>
      <c r="FJ1143" s="16"/>
      <c r="FK1143" s="16"/>
      <c r="FL1143" s="16"/>
      <c r="FM1143" s="16"/>
      <c r="FN1143" s="16"/>
      <c r="FO1143" s="16"/>
      <c r="FP1143" s="16"/>
      <c r="FQ1143" s="16"/>
      <c r="FR1143" s="16"/>
      <c r="FS1143" s="16"/>
      <c r="FT1143" s="16"/>
      <c r="FU1143" s="16"/>
      <c r="FV1143" s="16"/>
    </row>
    <row r="1144" spans="1:178" x14ac:dyDescent="0.25">
      <c r="A1144" s="21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  <c r="BC1144" s="16"/>
      <c r="BD1144" s="16"/>
      <c r="BE1144" s="16"/>
      <c r="BF1144" s="16"/>
      <c r="BG1144" s="16"/>
      <c r="BH1144" s="16"/>
      <c r="BI1144" s="16"/>
      <c r="BJ1144" s="16"/>
      <c r="BK1144" s="16"/>
      <c r="BL1144" s="16"/>
      <c r="BM1144" s="16"/>
      <c r="BN1144" s="16"/>
      <c r="BO1144" s="16"/>
      <c r="BP1144" s="16"/>
      <c r="BQ1144" s="16"/>
      <c r="BR1144" s="16"/>
      <c r="BS1144" s="16"/>
      <c r="BT1144" s="16"/>
      <c r="BU1144" s="16"/>
      <c r="BV1144" s="16"/>
      <c r="BW1144" s="16"/>
      <c r="BX1144" s="16"/>
      <c r="BY1144" s="16"/>
      <c r="BZ1144" s="16"/>
      <c r="CA1144" s="16"/>
      <c r="CB1144" s="16"/>
      <c r="CC1144" s="16"/>
      <c r="CD1144" s="16"/>
      <c r="CE1144" s="16"/>
      <c r="CF1144" s="16"/>
      <c r="CG1144" s="16"/>
      <c r="CH1144" s="16"/>
      <c r="CI1144" s="16"/>
      <c r="CJ1144" s="16"/>
      <c r="CK1144" s="16"/>
      <c r="CL1144" s="16"/>
      <c r="CM1144" s="16"/>
      <c r="CN1144" s="16"/>
      <c r="CO1144" s="16"/>
      <c r="CP1144" s="16"/>
      <c r="CQ1144" s="16"/>
      <c r="CR1144" s="16"/>
      <c r="CS1144" s="16"/>
      <c r="CT1144" s="16"/>
      <c r="CU1144" s="16"/>
      <c r="CV1144" s="16"/>
      <c r="CW1144" s="16"/>
      <c r="CX1144" s="16"/>
      <c r="CY1144" s="16"/>
      <c r="CZ1144" s="16"/>
      <c r="DA1144" s="16"/>
      <c r="DB1144" s="16"/>
      <c r="DC1144" s="16"/>
      <c r="DD1144" s="16"/>
      <c r="DE1144" s="16"/>
      <c r="DF1144" s="16"/>
      <c r="DG1144" s="16"/>
      <c r="DH1144" s="16"/>
      <c r="DI1144" s="16"/>
      <c r="DJ1144" s="16"/>
      <c r="DK1144" s="16"/>
      <c r="DL1144" s="16"/>
      <c r="DM1144" s="16"/>
      <c r="DN1144" s="16"/>
      <c r="DO1144" s="16"/>
      <c r="DP1144" s="16"/>
      <c r="DQ1144" s="16"/>
      <c r="DR1144" s="16"/>
      <c r="DS1144" s="16"/>
      <c r="DT1144" s="16"/>
      <c r="DU1144" s="16"/>
      <c r="DV1144" s="16"/>
      <c r="DW1144" s="16"/>
      <c r="DX1144" s="16"/>
      <c r="DY1144" s="16"/>
      <c r="DZ1144" s="16"/>
      <c r="EA1144" s="16"/>
      <c r="EB1144" s="16"/>
      <c r="EC1144" s="16"/>
      <c r="ED1144" s="16"/>
      <c r="EE1144" s="16"/>
      <c r="EF1144" s="16"/>
      <c r="EG1144" s="16"/>
      <c r="EH1144" s="16"/>
      <c r="EI1144" s="16"/>
      <c r="EJ1144" s="16"/>
      <c r="EK1144" s="16"/>
      <c r="EL1144" s="16"/>
      <c r="EM1144" s="16"/>
      <c r="EN1144" s="16"/>
      <c r="EO1144" s="16"/>
      <c r="EP1144" s="16"/>
      <c r="EQ1144" s="16"/>
      <c r="ER1144" s="16"/>
      <c r="ES1144" s="16"/>
      <c r="ET1144" s="16"/>
      <c r="EU1144" s="16"/>
      <c r="EV1144" s="16"/>
      <c r="EW1144" s="16"/>
      <c r="EX1144" s="16"/>
      <c r="EY1144" s="16"/>
      <c r="EZ1144" s="16"/>
      <c r="FA1144" s="16"/>
      <c r="FB1144" s="16"/>
      <c r="FC1144" s="16"/>
      <c r="FD1144" s="16"/>
      <c r="FE1144" s="16"/>
      <c r="FF1144" s="16"/>
      <c r="FG1144" s="16"/>
      <c r="FH1144" s="16"/>
      <c r="FI1144" s="16"/>
      <c r="FJ1144" s="16"/>
      <c r="FK1144" s="16"/>
      <c r="FL1144" s="16"/>
      <c r="FM1144" s="16"/>
      <c r="FN1144" s="16"/>
      <c r="FO1144" s="16"/>
      <c r="FP1144" s="16"/>
      <c r="FQ1144" s="16"/>
      <c r="FR1144" s="16"/>
      <c r="FS1144" s="16"/>
      <c r="FT1144" s="16"/>
      <c r="FU1144" s="16"/>
      <c r="FV1144" s="16"/>
    </row>
    <row r="1145" spans="1:178" x14ac:dyDescent="0.25">
      <c r="A1145" s="21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  <c r="ER1145" s="16"/>
      <c r="ES1145" s="16"/>
      <c r="ET1145" s="16"/>
      <c r="EU1145" s="16"/>
      <c r="EV1145" s="16"/>
      <c r="EW1145" s="16"/>
      <c r="EX1145" s="16"/>
      <c r="EY1145" s="16"/>
      <c r="EZ1145" s="16"/>
      <c r="FA1145" s="16"/>
      <c r="FB1145" s="16"/>
      <c r="FC1145" s="16"/>
      <c r="FD1145" s="16"/>
      <c r="FE1145" s="16"/>
      <c r="FF1145" s="16"/>
      <c r="FG1145" s="16"/>
      <c r="FH1145" s="16"/>
      <c r="FI1145" s="16"/>
      <c r="FJ1145" s="16"/>
      <c r="FK1145" s="16"/>
      <c r="FL1145" s="16"/>
      <c r="FM1145" s="16"/>
      <c r="FN1145" s="16"/>
      <c r="FO1145" s="16"/>
      <c r="FP1145" s="16"/>
      <c r="FQ1145" s="16"/>
      <c r="FR1145" s="16"/>
      <c r="FS1145" s="16"/>
      <c r="FT1145" s="16"/>
      <c r="FU1145" s="16"/>
      <c r="FV1145" s="16"/>
    </row>
    <row r="1146" spans="1:178" x14ac:dyDescent="0.25">
      <c r="A1146" s="21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  <c r="BC1146" s="16"/>
      <c r="BD1146" s="16"/>
      <c r="BE1146" s="16"/>
      <c r="BF1146" s="16"/>
      <c r="BG1146" s="16"/>
      <c r="BH1146" s="16"/>
      <c r="BI1146" s="16"/>
      <c r="BJ1146" s="16"/>
      <c r="BK1146" s="16"/>
      <c r="BL1146" s="16"/>
      <c r="BM1146" s="16"/>
      <c r="BN1146" s="16"/>
      <c r="BO1146" s="16"/>
      <c r="BP1146" s="16"/>
      <c r="BQ1146" s="16"/>
      <c r="BR1146" s="16"/>
      <c r="BS1146" s="16"/>
      <c r="BT1146" s="16"/>
      <c r="BU1146" s="16"/>
      <c r="BV1146" s="16"/>
      <c r="BW1146" s="16"/>
      <c r="BX1146" s="16"/>
      <c r="BY1146" s="16"/>
      <c r="BZ1146" s="16"/>
      <c r="CA1146" s="16"/>
      <c r="CB1146" s="16"/>
      <c r="CC1146" s="16"/>
      <c r="CD1146" s="16"/>
      <c r="CE1146" s="16"/>
      <c r="CF1146" s="16"/>
      <c r="CG1146" s="16"/>
      <c r="CH1146" s="16"/>
      <c r="CI1146" s="16"/>
      <c r="CJ1146" s="16"/>
      <c r="CK1146" s="16"/>
      <c r="CL1146" s="16"/>
      <c r="CM1146" s="16"/>
      <c r="CN1146" s="16"/>
      <c r="CO1146" s="16"/>
      <c r="CP1146" s="16"/>
      <c r="CQ1146" s="16"/>
      <c r="CR1146" s="16"/>
      <c r="CS1146" s="16"/>
      <c r="CT1146" s="16"/>
      <c r="CU1146" s="16"/>
      <c r="CV1146" s="16"/>
      <c r="CW1146" s="16"/>
      <c r="CX1146" s="16"/>
      <c r="CY1146" s="16"/>
      <c r="CZ1146" s="16"/>
      <c r="DA1146" s="16"/>
      <c r="DB1146" s="16"/>
      <c r="DC1146" s="16"/>
      <c r="DD1146" s="16"/>
      <c r="DE1146" s="16"/>
      <c r="DF1146" s="16"/>
      <c r="DG1146" s="16"/>
      <c r="DH1146" s="16"/>
      <c r="DI1146" s="16"/>
      <c r="DJ1146" s="16"/>
      <c r="DK1146" s="16"/>
      <c r="DL1146" s="16"/>
      <c r="DM1146" s="16"/>
      <c r="DN1146" s="16"/>
      <c r="DO1146" s="16"/>
      <c r="DP1146" s="16"/>
      <c r="DQ1146" s="16"/>
      <c r="DR1146" s="16"/>
      <c r="DS1146" s="16"/>
      <c r="DT1146" s="16"/>
      <c r="DU1146" s="16"/>
      <c r="DV1146" s="16"/>
      <c r="DW1146" s="16"/>
      <c r="DX1146" s="16"/>
      <c r="DY1146" s="16"/>
      <c r="DZ1146" s="16"/>
      <c r="EA1146" s="16"/>
      <c r="EB1146" s="16"/>
      <c r="EC1146" s="16"/>
      <c r="ED1146" s="16"/>
      <c r="EE1146" s="16"/>
      <c r="EF1146" s="16"/>
      <c r="EG1146" s="16"/>
      <c r="EH1146" s="16"/>
      <c r="EI1146" s="16"/>
      <c r="EJ1146" s="16"/>
      <c r="EK1146" s="16"/>
      <c r="EL1146" s="16"/>
      <c r="EM1146" s="16"/>
      <c r="EN1146" s="16"/>
      <c r="EO1146" s="16"/>
      <c r="EP1146" s="16"/>
      <c r="EQ1146" s="16"/>
      <c r="ER1146" s="16"/>
      <c r="ES1146" s="16"/>
      <c r="ET1146" s="16"/>
      <c r="EU1146" s="16"/>
      <c r="EV1146" s="16"/>
      <c r="EW1146" s="16"/>
      <c r="EX1146" s="16"/>
      <c r="EY1146" s="16"/>
      <c r="EZ1146" s="16"/>
      <c r="FA1146" s="16"/>
      <c r="FB1146" s="16"/>
      <c r="FC1146" s="16"/>
      <c r="FD1146" s="16"/>
      <c r="FE1146" s="16"/>
      <c r="FF1146" s="16"/>
      <c r="FG1146" s="16"/>
      <c r="FH1146" s="16"/>
      <c r="FI1146" s="16"/>
      <c r="FJ1146" s="16"/>
      <c r="FK1146" s="16"/>
      <c r="FL1146" s="16"/>
      <c r="FM1146" s="16"/>
      <c r="FN1146" s="16"/>
      <c r="FO1146" s="16"/>
      <c r="FP1146" s="16"/>
      <c r="FQ1146" s="16"/>
      <c r="FR1146" s="16"/>
      <c r="FS1146" s="16"/>
      <c r="FT1146" s="16"/>
      <c r="FU1146" s="16"/>
      <c r="FV1146" s="16"/>
    </row>
    <row r="1147" spans="1:178" x14ac:dyDescent="0.25">
      <c r="A1147" s="21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  <c r="BC1147" s="16"/>
      <c r="BD1147" s="16"/>
      <c r="BE1147" s="16"/>
      <c r="BF1147" s="16"/>
      <c r="BG1147" s="16"/>
      <c r="BH1147" s="16"/>
      <c r="BI1147" s="16"/>
      <c r="BJ1147" s="16"/>
      <c r="BK1147" s="16"/>
      <c r="BL1147" s="16"/>
      <c r="BM1147" s="16"/>
      <c r="BN1147" s="16"/>
      <c r="BO1147" s="16"/>
      <c r="BP1147" s="16"/>
      <c r="BQ1147" s="16"/>
      <c r="BR1147" s="16"/>
      <c r="BS1147" s="16"/>
      <c r="BT1147" s="16"/>
      <c r="BU1147" s="16"/>
      <c r="BV1147" s="16"/>
      <c r="BW1147" s="16"/>
      <c r="BX1147" s="16"/>
      <c r="BY1147" s="16"/>
      <c r="BZ1147" s="16"/>
      <c r="CA1147" s="16"/>
      <c r="CB1147" s="16"/>
      <c r="CC1147" s="16"/>
      <c r="CD1147" s="16"/>
      <c r="CE1147" s="16"/>
      <c r="CF1147" s="16"/>
      <c r="CG1147" s="16"/>
      <c r="CH1147" s="16"/>
      <c r="CI1147" s="16"/>
      <c r="CJ1147" s="16"/>
      <c r="CK1147" s="16"/>
      <c r="CL1147" s="16"/>
      <c r="CM1147" s="16"/>
      <c r="CN1147" s="16"/>
      <c r="CO1147" s="16"/>
      <c r="CP1147" s="16"/>
      <c r="CQ1147" s="16"/>
      <c r="CR1147" s="16"/>
      <c r="CS1147" s="16"/>
      <c r="CT1147" s="16"/>
      <c r="CU1147" s="16"/>
      <c r="CV1147" s="16"/>
      <c r="CW1147" s="16"/>
      <c r="CX1147" s="16"/>
      <c r="CY1147" s="16"/>
      <c r="CZ1147" s="16"/>
      <c r="DA1147" s="16"/>
      <c r="DB1147" s="16"/>
      <c r="DC1147" s="16"/>
      <c r="DD1147" s="16"/>
      <c r="DE1147" s="16"/>
      <c r="DF1147" s="16"/>
      <c r="DG1147" s="16"/>
      <c r="DH1147" s="16"/>
      <c r="DI1147" s="16"/>
      <c r="DJ1147" s="16"/>
      <c r="DK1147" s="16"/>
      <c r="DL1147" s="16"/>
      <c r="DM1147" s="16"/>
      <c r="DN1147" s="16"/>
      <c r="DO1147" s="16"/>
      <c r="DP1147" s="16"/>
      <c r="DQ1147" s="16"/>
      <c r="DR1147" s="16"/>
      <c r="DS1147" s="16"/>
      <c r="DT1147" s="16"/>
      <c r="DU1147" s="16"/>
      <c r="DV1147" s="16"/>
      <c r="DW1147" s="16"/>
      <c r="DX1147" s="16"/>
      <c r="DY1147" s="16"/>
      <c r="DZ1147" s="16"/>
      <c r="EA1147" s="16"/>
      <c r="EB1147" s="16"/>
      <c r="EC1147" s="16"/>
      <c r="ED1147" s="16"/>
      <c r="EE1147" s="16"/>
      <c r="EF1147" s="16"/>
      <c r="EG1147" s="16"/>
      <c r="EH1147" s="16"/>
      <c r="EI1147" s="16"/>
      <c r="EJ1147" s="16"/>
      <c r="EK1147" s="16"/>
      <c r="EL1147" s="16"/>
      <c r="EM1147" s="16"/>
      <c r="EN1147" s="16"/>
      <c r="EO1147" s="16"/>
      <c r="EP1147" s="16"/>
      <c r="EQ1147" s="16"/>
      <c r="ER1147" s="16"/>
      <c r="ES1147" s="16"/>
      <c r="ET1147" s="16"/>
      <c r="EU1147" s="16"/>
      <c r="EV1147" s="16"/>
      <c r="EW1147" s="16"/>
      <c r="EX1147" s="16"/>
      <c r="EY1147" s="16"/>
      <c r="EZ1147" s="16"/>
      <c r="FA1147" s="16"/>
      <c r="FB1147" s="16"/>
      <c r="FC1147" s="16"/>
      <c r="FD1147" s="16"/>
      <c r="FE1147" s="16"/>
      <c r="FF1147" s="16"/>
      <c r="FG1147" s="16"/>
      <c r="FH1147" s="16"/>
      <c r="FI1147" s="16"/>
      <c r="FJ1147" s="16"/>
      <c r="FK1147" s="16"/>
      <c r="FL1147" s="16"/>
      <c r="FM1147" s="16"/>
      <c r="FN1147" s="16"/>
      <c r="FO1147" s="16"/>
      <c r="FP1147" s="16"/>
      <c r="FQ1147" s="16"/>
      <c r="FR1147" s="16"/>
      <c r="FS1147" s="16"/>
      <c r="FT1147" s="16"/>
      <c r="FU1147" s="16"/>
      <c r="FV1147" s="16"/>
    </row>
    <row r="1148" spans="1:178" x14ac:dyDescent="0.25">
      <c r="A1148" s="21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  <c r="BC1148" s="16"/>
      <c r="BD1148" s="16"/>
      <c r="BE1148" s="16"/>
      <c r="BF1148" s="16"/>
      <c r="BG1148" s="16"/>
      <c r="BH1148" s="16"/>
      <c r="BI1148" s="16"/>
      <c r="BJ1148" s="16"/>
      <c r="BK1148" s="16"/>
      <c r="BL1148" s="16"/>
      <c r="BM1148" s="16"/>
      <c r="BN1148" s="16"/>
      <c r="BO1148" s="16"/>
      <c r="BP1148" s="16"/>
      <c r="BQ1148" s="16"/>
      <c r="BR1148" s="16"/>
      <c r="BS1148" s="16"/>
      <c r="BT1148" s="16"/>
      <c r="BU1148" s="16"/>
      <c r="BV1148" s="16"/>
      <c r="BW1148" s="16"/>
      <c r="BX1148" s="16"/>
      <c r="BY1148" s="16"/>
      <c r="BZ1148" s="16"/>
      <c r="CA1148" s="16"/>
      <c r="CB1148" s="16"/>
      <c r="CC1148" s="16"/>
      <c r="CD1148" s="16"/>
      <c r="CE1148" s="16"/>
      <c r="CF1148" s="16"/>
      <c r="CG1148" s="16"/>
      <c r="CH1148" s="16"/>
      <c r="CI1148" s="16"/>
      <c r="CJ1148" s="16"/>
      <c r="CK1148" s="16"/>
      <c r="CL1148" s="16"/>
      <c r="CM1148" s="16"/>
      <c r="CN1148" s="16"/>
      <c r="CO1148" s="16"/>
      <c r="CP1148" s="16"/>
      <c r="CQ1148" s="16"/>
      <c r="CR1148" s="16"/>
      <c r="CS1148" s="16"/>
      <c r="CT1148" s="16"/>
      <c r="CU1148" s="16"/>
      <c r="CV1148" s="16"/>
      <c r="CW1148" s="16"/>
      <c r="CX1148" s="16"/>
      <c r="CY1148" s="16"/>
      <c r="CZ1148" s="16"/>
      <c r="DA1148" s="16"/>
      <c r="DB1148" s="16"/>
      <c r="DC1148" s="16"/>
      <c r="DD1148" s="16"/>
      <c r="DE1148" s="16"/>
      <c r="DF1148" s="16"/>
      <c r="DG1148" s="16"/>
      <c r="DH1148" s="16"/>
      <c r="DI1148" s="16"/>
      <c r="DJ1148" s="16"/>
      <c r="DK1148" s="16"/>
      <c r="DL1148" s="16"/>
      <c r="DM1148" s="16"/>
      <c r="DN1148" s="16"/>
      <c r="DO1148" s="16"/>
      <c r="DP1148" s="16"/>
      <c r="DQ1148" s="16"/>
      <c r="DR1148" s="16"/>
      <c r="DS1148" s="16"/>
      <c r="DT1148" s="16"/>
      <c r="DU1148" s="16"/>
      <c r="DV1148" s="16"/>
      <c r="DW1148" s="16"/>
      <c r="DX1148" s="16"/>
      <c r="DY1148" s="16"/>
      <c r="DZ1148" s="16"/>
      <c r="EA1148" s="16"/>
      <c r="EB1148" s="16"/>
      <c r="EC1148" s="16"/>
      <c r="ED1148" s="16"/>
      <c r="EE1148" s="16"/>
      <c r="EF1148" s="16"/>
      <c r="EG1148" s="16"/>
      <c r="EH1148" s="16"/>
      <c r="EI1148" s="16"/>
      <c r="EJ1148" s="16"/>
      <c r="EK1148" s="16"/>
      <c r="EL1148" s="16"/>
      <c r="EM1148" s="16"/>
      <c r="EN1148" s="16"/>
      <c r="EO1148" s="16"/>
      <c r="EP1148" s="16"/>
      <c r="EQ1148" s="16"/>
      <c r="ER1148" s="16"/>
      <c r="ES1148" s="16"/>
      <c r="ET1148" s="16"/>
      <c r="EU1148" s="16"/>
      <c r="EV1148" s="16"/>
      <c r="EW1148" s="16"/>
      <c r="EX1148" s="16"/>
      <c r="EY1148" s="16"/>
      <c r="EZ1148" s="16"/>
      <c r="FA1148" s="16"/>
      <c r="FB1148" s="16"/>
      <c r="FC1148" s="16"/>
      <c r="FD1148" s="16"/>
      <c r="FE1148" s="16"/>
      <c r="FF1148" s="16"/>
      <c r="FG1148" s="16"/>
      <c r="FH1148" s="16"/>
      <c r="FI1148" s="16"/>
      <c r="FJ1148" s="16"/>
      <c r="FK1148" s="16"/>
      <c r="FL1148" s="16"/>
      <c r="FM1148" s="16"/>
      <c r="FN1148" s="16"/>
      <c r="FO1148" s="16"/>
      <c r="FP1148" s="16"/>
      <c r="FQ1148" s="16"/>
      <c r="FR1148" s="16"/>
      <c r="FS1148" s="16"/>
      <c r="FT1148" s="16"/>
      <c r="FU1148" s="16"/>
      <c r="FV1148" s="16"/>
    </row>
    <row r="1149" spans="1:178" x14ac:dyDescent="0.25">
      <c r="A1149" s="21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  <c r="BC1149" s="16"/>
      <c r="BD1149" s="16"/>
      <c r="BE1149" s="16"/>
      <c r="BF1149" s="16"/>
      <c r="BG1149" s="16"/>
      <c r="BH1149" s="16"/>
      <c r="BI1149" s="16"/>
      <c r="BJ1149" s="16"/>
      <c r="BK1149" s="16"/>
      <c r="BL1149" s="16"/>
      <c r="BM1149" s="16"/>
      <c r="BN1149" s="16"/>
      <c r="BO1149" s="16"/>
      <c r="BP1149" s="16"/>
      <c r="BQ1149" s="16"/>
      <c r="BR1149" s="16"/>
      <c r="BS1149" s="16"/>
      <c r="BT1149" s="16"/>
      <c r="BU1149" s="16"/>
      <c r="BV1149" s="16"/>
      <c r="BW1149" s="16"/>
      <c r="BX1149" s="16"/>
      <c r="BY1149" s="16"/>
      <c r="BZ1149" s="16"/>
      <c r="CA1149" s="16"/>
      <c r="CB1149" s="16"/>
      <c r="CC1149" s="16"/>
      <c r="CD1149" s="16"/>
      <c r="CE1149" s="16"/>
      <c r="CF1149" s="16"/>
      <c r="CG1149" s="16"/>
      <c r="CH1149" s="16"/>
      <c r="CI1149" s="16"/>
      <c r="CJ1149" s="16"/>
      <c r="CK1149" s="16"/>
      <c r="CL1149" s="16"/>
      <c r="CM1149" s="16"/>
      <c r="CN1149" s="16"/>
      <c r="CO1149" s="16"/>
      <c r="CP1149" s="16"/>
      <c r="CQ1149" s="16"/>
      <c r="CR1149" s="16"/>
      <c r="CS1149" s="16"/>
      <c r="CT1149" s="16"/>
      <c r="CU1149" s="16"/>
      <c r="CV1149" s="16"/>
      <c r="CW1149" s="16"/>
      <c r="CX1149" s="16"/>
      <c r="CY1149" s="16"/>
      <c r="CZ1149" s="16"/>
      <c r="DA1149" s="16"/>
      <c r="DB1149" s="16"/>
      <c r="DC1149" s="16"/>
      <c r="DD1149" s="16"/>
      <c r="DE1149" s="16"/>
      <c r="DF1149" s="16"/>
      <c r="DG1149" s="16"/>
      <c r="DH1149" s="16"/>
      <c r="DI1149" s="16"/>
      <c r="DJ1149" s="16"/>
      <c r="DK1149" s="16"/>
      <c r="DL1149" s="16"/>
      <c r="DM1149" s="16"/>
      <c r="DN1149" s="16"/>
      <c r="DO1149" s="16"/>
      <c r="DP1149" s="16"/>
      <c r="DQ1149" s="16"/>
      <c r="DR1149" s="16"/>
      <c r="DS1149" s="16"/>
      <c r="DT1149" s="16"/>
      <c r="DU1149" s="16"/>
      <c r="DV1149" s="16"/>
      <c r="DW1149" s="16"/>
      <c r="DX1149" s="16"/>
      <c r="DY1149" s="16"/>
      <c r="DZ1149" s="16"/>
      <c r="EA1149" s="16"/>
      <c r="EB1149" s="16"/>
      <c r="EC1149" s="16"/>
      <c r="ED1149" s="16"/>
      <c r="EE1149" s="16"/>
      <c r="EF1149" s="16"/>
      <c r="EG1149" s="16"/>
      <c r="EH1149" s="16"/>
      <c r="EI1149" s="16"/>
      <c r="EJ1149" s="16"/>
      <c r="EK1149" s="16"/>
      <c r="EL1149" s="16"/>
      <c r="EM1149" s="16"/>
      <c r="EN1149" s="16"/>
      <c r="EO1149" s="16"/>
      <c r="EP1149" s="16"/>
      <c r="EQ1149" s="16"/>
      <c r="ER1149" s="16"/>
      <c r="ES1149" s="16"/>
      <c r="ET1149" s="16"/>
      <c r="EU1149" s="16"/>
      <c r="EV1149" s="16"/>
      <c r="EW1149" s="16"/>
      <c r="EX1149" s="16"/>
      <c r="EY1149" s="16"/>
      <c r="EZ1149" s="16"/>
      <c r="FA1149" s="16"/>
      <c r="FB1149" s="16"/>
      <c r="FC1149" s="16"/>
      <c r="FD1149" s="16"/>
      <c r="FE1149" s="16"/>
      <c r="FF1149" s="16"/>
      <c r="FG1149" s="16"/>
      <c r="FH1149" s="16"/>
      <c r="FI1149" s="16"/>
      <c r="FJ1149" s="16"/>
      <c r="FK1149" s="16"/>
      <c r="FL1149" s="16"/>
      <c r="FM1149" s="16"/>
      <c r="FN1149" s="16"/>
      <c r="FO1149" s="16"/>
      <c r="FP1149" s="16"/>
      <c r="FQ1149" s="16"/>
      <c r="FR1149" s="16"/>
      <c r="FS1149" s="16"/>
      <c r="FT1149" s="16"/>
      <c r="FU1149" s="16"/>
      <c r="FV1149" s="16"/>
    </row>
    <row r="1150" spans="1:178" x14ac:dyDescent="0.25">
      <c r="A1150" s="21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  <c r="BC1150" s="16"/>
      <c r="BD1150" s="16"/>
      <c r="BE1150" s="16"/>
      <c r="BF1150" s="16"/>
      <c r="BG1150" s="16"/>
      <c r="BH1150" s="16"/>
      <c r="BI1150" s="16"/>
      <c r="BJ1150" s="16"/>
      <c r="BK1150" s="16"/>
      <c r="BL1150" s="16"/>
      <c r="BM1150" s="16"/>
      <c r="BN1150" s="16"/>
      <c r="BO1150" s="16"/>
      <c r="BP1150" s="16"/>
      <c r="BQ1150" s="16"/>
      <c r="BR1150" s="16"/>
      <c r="BS1150" s="16"/>
      <c r="BT1150" s="16"/>
      <c r="BU1150" s="16"/>
      <c r="BV1150" s="16"/>
      <c r="BW1150" s="16"/>
      <c r="BX1150" s="16"/>
      <c r="BY1150" s="16"/>
      <c r="BZ1150" s="16"/>
      <c r="CA1150" s="16"/>
      <c r="CB1150" s="16"/>
      <c r="CC1150" s="16"/>
      <c r="CD1150" s="16"/>
      <c r="CE1150" s="16"/>
      <c r="CF1150" s="16"/>
      <c r="CG1150" s="16"/>
      <c r="CH1150" s="16"/>
      <c r="CI1150" s="16"/>
      <c r="CJ1150" s="16"/>
      <c r="CK1150" s="16"/>
      <c r="CL1150" s="16"/>
      <c r="CM1150" s="16"/>
      <c r="CN1150" s="16"/>
      <c r="CO1150" s="16"/>
      <c r="CP1150" s="16"/>
      <c r="CQ1150" s="16"/>
      <c r="CR1150" s="16"/>
      <c r="CS1150" s="16"/>
      <c r="CT1150" s="16"/>
      <c r="CU1150" s="16"/>
      <c r="CV1150" s="16"/>
      <c r="CW1150" s="16"/>
      <c r="CX1150" s="16"/>
      <c r="CY1150" s="16"/>
      <c r="CZ1150" s="16"/>
      <c r="DA1150" s="16"/>
      <c r="DB1150" s="16"/>
      <c r="DC1150" s="16"/>
      <c r="DD1150" s="16"/>
      <c r="DE1150" s="16"/>
      <c r="DF1150" s="16"/>
      <c r="DG1150" s="16"/>
      <c r="DH1150" s="16"/>
      <c r="DI1150" s="16"/>
      <c r="DJ1150" s="16"/>
      <c r="DK1150" s="16"/>
      <c r="DL1150" s="16"/>
      <c r="DM1150" s="16"/>
      <c r="DN1150" s="16"/>
      <c r="DO1150" s="16"/>
      <c r="DP1150" s="16"/>
      <c r="DQ1150" s="16"/>
      <c r="DR1150" s="16"/>
      <c r="DS1150" s="16"/>
      <c r="DT1150" s="16"/>
      <c r="DU1150" s="16"/>
      <c r="DV1150" s="16"/>
      <c r="DW1150" s="16"/>
      <c r="DX1150" s="16"/>
      <c r="DY1150" s="16"/>
      <c r="DZ1150" s="16"/>
      <c r="EA1150" s="16"/>
      <c r="EB1150" s="16"/>
      <c r="EC1150" s="16"/>
      <c r="ED1150" s="16"/>
      <c r="EE1150" s="16"/>
      <c r="EF1150" s="16"/>
      <c r="EG1150" s="16"/>
      <c r="EH1150" s="16"/>
      <c r="EI1150" s="16"/>
      <c r="EJ1150" s="16"/>
      <c r="EK1150" s="16"/>
      <c r="EL1150" s="16"/>
      <c r="EM1150" s="16"/>
      <c r="EN1150" s="16"/>
      <c r="EO1150" s="16"/>
      <c r="EP1150" s="16"/>
      <c r="EQ1150" s="16"/>
      <c r="ER1150" s="16"/>
      <c r="ES1150" s="16"/>
      <c r="ET1150" s="16"/>
      <c r="EU1150" s="16"/>
      <c r="EV1150" s="16"/>
      <c r="EW1150" s="16"/>
      <c r="EX1150" s="16"/>
      <c r="EY1150" s="16"/>
      <c r="EZ1150" s="16"/>
      <c r="FA1150" s="16"/>
      <c r="FB1150" s="16"/>
      <c r="FC1150" s="16"/>
      <c r="FD1150" s="16"/>
      <c r="FE1150" s="16"/>
      <c r="FF1150" s="16"/>
      <c r="FG1150" s="16"/>
      <c r="FH1150" s="16"/>
      <c r="FI1150" s="16"/>
      <c r="FJ1150" s="16"/>
      <c r="FK1150" s="16"/>
      <c r="FL1150" s="16"/>
      <c r="FM1150" s="16"/>
      <c r="FN1150" s="16"/>
      <c r="FO1150" s="16"/>
      <c r="FP1150" s="16"/>
      <c r="FQ1150" s="16"/>
      <c r="FR1150" s="16"/>
      <c r="FS1150" s="16"/>
      <c r="FT1150" s="16"/>
      <c r="FU1150" s="16"/>
      <c r="FV1150" s="16"/>
    </row>
    <row r="1151" spans="1:178" x14ac:dyDescent="0.25">
      <c r="A1151" s="21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6"/>
      <c r="CC1151" s="16"/>
      <c r="CD1151" s="16"/>
      <c r="CE1151" s="16"/>
      <c r="CF1151" s="16"/>
      <c r="CG1151" s="1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  <c r="DR1151" s="16"/>
      <c r="DS1151" s="16"/>
      <c r="DT1151" s="16"/>
      <c r="DU1151" s="16"/>
      <c r="DV1151" s="16"/>
      <c r="DW1151" s="16"/>
      <c r="DX1151" s="16"/>
      <c r="DY1151" s="16"/>
      <c r="DZ1151" s="16"/>
      <c r="EA1151" s="16"/>
      <c r="EB1151" s="16"/>
      <c r="EC1151" s="16"/>
      <c r="ED1151" s="16"/>
      <c r="EE1151" s="16"/>
      <c r="EF1151" s="16"/>
      <c r="EG1151" s="16"/>
      <c r="EH1151" s="16"/>
      <c r="EI1151" s="16"/>
      <c r="EJ1151" s="16"/>
      <c r="EK1151" s="16"/>
      <c r="EL1151" s="16"/>
      <c r="EM1151" s="16"/>
      <c r="EN1151" s="16"/>
      <c r="EO1151" s="16"/>
      <c r="EP1151" s="16"/>
      <c r="EQ1151" s="16"/>
      <c r="ER1151" s="16"/>
      <c r="ES1151" s="16"/>
      <c r="ET1151" s="16"/>
      <c r="EU1151" s="16"/>
      <c r="EV1151" s="16"/>
      <c r="EW1151" s="16"/>
      <c r="EX1151" s="16"/>
      <c r="EY1151" s="16"/>
      <c r="EZ1151" s="16"/>
      <c r="FA1151" s="16"/>
      <c r="FB1151" s="16"/>
      <c r="FC1151" s="16"/>
      <c r="FD1151" s="16"/>
      <c r="FE1151" s="16"/>
      <c r="FF1151" s="16"/>
      <c r="FG1151" s="16"/>
      <c r="FH1151" s="16"/>
      <c r="FI1151" s="16"/>
      <c r="FJ1151" s="16"/>
      <c r="FK1151" s="16"/>
      <c r="FL1151" s="16"/>
      <c r="FM1151" s="16"/>
      <c r="FN1151" s="16"/>
      <c r="FO1151" s="16"/>
      <c r="FP1151" s="16"/>
      <c r="FQ1151" s="16"/>
      <c r="FR1151" s="16"/>
      <c r="FS1151" s="16"/>
      <c r="FT1151" s="16"/>
      <c r="FU1151" s="16"/>
      <c r="FV1151" s="16"/>
    </row>
    <row r="1152" spans="1:178" x14ac:dyDescent="0.25">
      <c r="A1152" s="21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  <c r="BC1152" s="16"/>
      <c r="BD1152" s="16"/>
      <c r="BE1152" s="16"/>
      <c r="BF1152" s="16"/>
      <c r="BG1152" s="16"/>
      <c r="BH1152" s="16"/>
      <c r="BI1152" s="16"/>
      <c r="BJ1152" s="16"/>
      <c r="BK1152" s="16"/>
      <c r="BL1152" s="16"/>
      <c r="BM1152" s="16"/>
      <c r="BN1152" s="16"/>
      <c r="BO1152" s="16"/>
      <c r="BP1152" s="16"/>
      <c r="BQ1152" s="16"/>
      <c r="BR1152" s="16"/>
      <c r="BS1152" s="16"/>
      <c r="BT1152" s="16"/>
      <c r="BU1152" s="16"/>
      <c r="BV1152" s="16"/>
      <c r="BW1152" s="16"/>
      <c r="BX1152" s="16"/>
      <c r="BY1152" s="16"/>
      <c r="BZ1152" s="16"/>
      <c r="CA1152" s="16"/>
      <c r="CB1152" s="16"/>
      <c r="CC1152" s="16"/>
      <c r="CD1152" s="16"/>
      <c r="CE1152" s="16"/>
      <c r="CF1152" s="16"/>
      <c r="CG1152" s="16"/>
      <c r="CH1152" s="16"/>
      <c r="CI1152" s="16"/>
      <c r="CJ1152" s="16"/>
      <c r="CK1152" s="16"/>
      <c r="CL1152" s="16"/>
      <c r="CM1152" s="16"/>
      <c r="CN1152" s="16"/>
      <c r="CO1152" s="16"/>
      <c r="CP1152" s="16"/>
      <c r="CQ1152" s="16"/>
      <c r="CR1152" s="16"/>
      <c r="CS1152" s="16"/>
      <c r="CT1152" s="16"/>
      <c r="CU1152" s="16"/>
      <c r="CV1152" s="16"/>
      <c r="CW1152" s="16"/>
      <c r="CX1152" s="16"/>
      <c r="CY1152" s="16"/>
      <c r="CZ1152" s="16"/>
      <c r="DA1152" s="16"/>
      <c r="DB1152" s="16"/>
      <c r="DC1152" s="16"/>
      <c r="DD1152" s="16"/>
      <c r="DE1152" s="16"/>
      <c r="DF1152" s="16"/>
      <c r="DG1152" s="16"/>
      <c r="DH1152" s="16"/>
      <c r="DI1152" s="16"/>
      <c r="DJ1152" s="16"/>
      <c r="DK1152" s="16"/>
      <c r="DL1152" s="16"/>
      <c r="DM1152" s="16"/>
      <c r="DN1152" s="16"/>
      <c r="DO1152" s="16"/>
      <c r="DP1152" s="16"/>
      <c r="DQ1152" s="16"/>
      <c r="DR1152" s="16"/>
      <c r="DS1152" s="16"/>
      <c r="DT1152" s="16"/>
      <c r="DU1152" s="16"/>
      <c r="DV1152" s="16"/>
      <c r="DW1152" s="16"/>
      <c r="DX1152" s="16"/>
      <c r="DY1152" s="16"/>
      <c r="DZ1152" s="16"/>
      <c r="EA1152" s="16"/>
      <c r="EB1152" s="16"/>
      <c r="EC1152" s="16"/>
      <c r="ED1152" s="16"/>
      <c r="EE1152" s="16"/>
      <c r="EF1152" s="16"/>
      <c r="EG1152" s="16"/>
      <c r="EH1152" s="16"/>
      <c r="EI1152" s="16"/>
      <c r="EJ1152" s="16"/>
      <c r="EK1152" s="16"/>
      <c r="EL1152" s="16"/>
      <c r="EM1152" s="16"/>
      <c r="EN1152" s="16"/>
      <c r="EO1152" s="16"/>
      <c r="EP1152" s="16"/>
      <c r="EQ1152" s="16"/>
      <c r="ER1152" s="16"/>
      <c r="ES1152" s="16"/>
      <c r="ET1152" s="16"/>
      <c r="EU1152" s="16"/>
      <c r="EV1152" s="16"/>
      <c r="EW1152" s="16"/>
      <c r="EX1152" s="16"/>
      <c r="EY1152" s="16"/>
      <c r="EZ1152" s="16"/>
      <c r="FA1152" s="16"/>
      <c r="FB1152" s="16"/>
      <c r="FC1152" s="16"/>
      <c r="FD1152" s="16"/>
      <c r="FE1152" s="16"/>
      <c r="FF1152" s="16"/>
      <c r="FG1152" s="16"/>
      <c r="FH1152" s="16"/>
      <c r="FI1152" s="16"/>
      <c r="FJ1152" s="16"/>
      <c r="FK1152" s="16"/>
      <c r="FL1152" s="16"/>
      <c r="FM1152" s="16"/>
      <c r="FN1152" s="16"/>
      <c r="FO1152" s="16"/>
      <c r="FP1152" s="16"/>
      <c r="FQ1152" s="16"/>
      <c r="FR1152" s="16"/>
      <c r="FS1152" s="16"/>
      <c r="FT1152" s="16"/>
      <c r="FU1152" s="16"/>
      <c r="FV1152" s="16"/>
    </row>
    <row r="1153" spans="1:178" x14ac:dyDescent="0.25">
      <c r="A1153" s="21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  <c r="BC1153" s="16"/>
      <c r="BD1153" s="16"/>
      <c r="BE1153" s="16"/>
      <c r="BF1153" s="16"/>
      <c r="BG1153" s="16"/>
      <c r="BH1153" s="16"/>
      <c r="BI1153" s="16"/>
      <c r="BJ1153" s="16"/>
      <c r="BK1153" s="16"/>
      <c r="BL1153" s="16"/>
      <c r="BM1153" s="16"/>
      <c r="BN1153" s="16"/>
      <c r="BO1153" s="16"/>
      <c r="BP1153" s="16"/>
      <c r="BQ1153" s="16"/>
      <c r="BR1153" s="16"/>
      <c r="BS1153" s="16"/>
      <c r="BT1153" s="16"/>
      <c r="BU1153" s="16"/>
      <c r="BV1153" s="16"/>
      <c r="BW1153" s="16"/>
      <c r="BX1153" s="16"/>
      <c r="BY1153" s="16"/>
      <c r="BZ1153" s="16"/>
      <c r="CA1153" s="16"/>
      <c r="CB1153" s="16"/>
      <c r="CC1153" s="16"/>
      <c r="CD1153" s="16"/>
      <c r="CE1153" s="16"/>
      <c r="CF1153" s="16"/>
      <c r="CG1153" s="16"/>
      <c r="CH1153" s="16"/>
      <c r="CI1153" s="16"/>
      <c r="CJ1153" s="16"/>
      <c r="CK1153" s="16"/>
      <c r="CL1153" s="16"/>
      <c r="CM1153" s="16"/>
      <c r="CN1153" s="16"/>
      <c r="CO1153" s="16"/>
      <c r="CP1153" s="16"/>
      <c r="CQ1153" s="16"/>
      <c r="CR1153" s="16"/>
      <c r="CS1153" s="16"/>
      <c r="CT1153" s="16"/>
      <c r="CU1153" s="16"/>
      <c r="CV1153" s="16"/>
      <c r="CW1153" s="16"/>
      <c r="CX1153" s="16"/>
      <c r="CY1153" s="16"/>
      <c r="CZ1153" s="16"/>
      <c r="DA1153" s="16"/>
      <c r="DB1153" s="16"/>
      <c r="DC1153" s="16"/>
      <c r="DD1153" s="16"/>
      <c r="DE1153" s="16"/>
      <c r="DF1153" s="16"/>
      <c r="DG1153" s="16"/>
      <c r="DH1153" s="16"/>
      <c r="DI1153" s="16"/>
      <c r="DJ1153" s="16"/>
      <c r="DK1153" s="16"/>
      <c r="DL1153" s="16"/>
      <c r="DM1153" s="16"/>
      <c r="DN1153" s="16"/>
      <c r="DO1153" s="16"/>
      <c r="DP1153" s="16"/>
      <c r="DQ1153" s="16"/>
      <c r="DR1153" s="16"/>
      <c r="DS1153" s="16"/>
      <c r="DT1153" s="16"/>
      <c r="DU1153" s="16"/>
      <c r="DV1153" s="16"/>
      <c r="DW1153" s="16"/>
      <c r="DX1153" s="16"/>
      <c r="DY1153" s="16"/>
      <c r="DZ1153" s="16"/>
      <c r="EA1153" s="16"/>
      <c r="EB1153" s="16"/>
      <c r="EC1153" s="16"/>
      <c r="ED1153" s="16"/>
      <c r="EE1153" s="16"/>
      <c r="EF1153" s="16"/>
      <c r="EG1153" s="16"/>
      <c r="EH1153" s="16"/>
      <c r="EI1153" s="16"/>
      <c r="EJ1153" s="16"/>
      <c r="EK1153" s="16"/>
      <c r="EL1153" s="16"/>
      <c r="EM1153" s="16"/>
      <c r="EN1153" s="16"/>
      <c r="EO1153" s="16"/>
      <c r="EP1153" s="16"/>
      <c r="EQ1153" s="16"/>
      <c r="ER1153" s="16"/>
      <c r="ES1153" s="16"/>
      <c r="ET1153" s="16"/>
      <c r="EU1153" s="16"/>
      <c r="EV1153" s="16"/>
      <c r="EW1153" s="16"/>
      <c r="EX1153" s="16"/>
      <c r="EY1153" s="16"/>
      <c r="EZ1153" s="16"/>
      <c r="FA1153" s="16"/>
      <c r="FB1153" s="16"/>
      <c r="FC1153" s="16"/>
      <c r="FD1153" s="16"/>
      <c r="FE1153" s="16"/>
      <c r="FF1153" s="16"/>
      <c r="FG1153" s="16"/>
      <c r="FH1153" s="16"/>
      <c r="FI1153" s="16"/>
      <c r="FJ1153" s="16"/>
      <c r="FK1153" s="16"/>
      <c r="FL1153" s="16"/>
      <c r="FM1153" s="16"/>
      <c r="FN1153" s="16"/>
      <c r="FO1153" s="16"/>
      <c r="FP1153" s="16"/>
      <c r="FQ1153" s="16"/>
      <c r="FR1153" s="16"/>
      <c r="FS1153" s="16"/>
      <c r="FT1153" s="16"/>
      <c r="FU1153" s="16"/>
      <c r="FV1153" s="16"/>
    </row>
    <row r="1154" spans="1:178" x14ac:dyDescent="0.25">
      <c r="A1154" s="21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  <c r="BC1154" s="16"/>
      <c r="BD1154" s="16"/>
      <c r="BE1154" s="16"/>
      <c r="BF1154" s="16"/>
      <c r="BG1154" s="16"/>
      <c r="BH1154" s="16"/>
      <c r="BI1154" s="16"/>
      <c r="BJ1154" s="16"/>
      <c r="BK1154" s="16"/>
      <c r="BL1154" s="16"/>
      <c r="BM1154" s="16"/>
      <c r="BN1154" s="16"/>
      <c r="BO1154" s="16"/>
      <c r="BP1154" s="16"/>
      <c r="BQ1154" s="16"/>
      <c r="BR1154" s="16"/>
      <c r="BS1154" s="16"/>
      <c r="BT1154" s="16"/>
      <c r="BU1154" s="16"/>
      <c r="BV1154" s="16"/>
      <c r="BW1154" s="16"/>
      <c r="BX1154" s="16"/>
      <c r="BY1154" s="16"/>
      <c r="BZ1154" s="16"/>
      <c r="CA1154" s="16"/>
      <c r="CB1154" s="16"/>
      <c r="CC1154" s="16"/>
      <c r="CD1154" s="16"/>
      <c r="CE1154" s="16"/>
      <c r="CF1154" s="16"/>
      <c r="CG1154" s="16"/>
      <c r="CH1154" s="16"/>
      <c r="CI1154" s="16"/>
      <c r="CJ1154" s="16"/>
      <c r="CK1154" s="16"/>
      <c r="CL1154" s="16"/>
      <c r="CM1154" s="16"/>
      <c r="CN1154" s="16"/>
      <c r="CO1154" s="16"/>
      <c r="CP1154" s="16"/>
      <c r="CQ1154" s="16"/>
      <c r="CR1154" s="16"/>
      <c r="CS1154" s="16"/>
      <c r="CT1154" s="16"/>
      <c r="CU1154" s="16"/>
      <c r="CV1154" s="16"/>
      <c r="CW1154" s="16"/>
      <c r="CX1154" s="16"/>
      <c r="CY1154" s="16"/>
      <c r="CZ1154" s="16"/>
      <c r="DA1154" s="16"/>
      <c r="DB1154" s="16"/>
      <c r="DC1154" s="16"/>
      <c r="DD1154" s="16"/>
      <c r="DE1154" s="16"/>
      <c r="DF1154" s="16"/>
      <c r="DG1154" s="16"/>
      <c r="DH1154" s="16"/>
      <c r="DI1154" s="16"/>
      <c r="DJ1154" s="16"/>
      <c r="DK1154" s="16"/>
      <c r="DL1154" s="16"/>
      <c r="DM1154" s="16"/>
      <c r="DN1154" s="16"/>
      <c r="DO1154" s="16"/>
      <c r="DP1154" s="16"/>
      <c r="DQ1154" s="16"/>
      <c r="DR1154" s="16"/>
      <c r="DS1154" s="16"/>
      <c r="DT1154" s="16"/>
      <c r="DU1154" s="16"/>
      <c r="DV1154" s="16"/>
      <c r="DW1154" s="16"/>
      <c r="DX1154" s="16"/>
      <c r="DY1154" s="16"/>
      <c r="DZ1154" s="16"/>
      <c r="EA1154" s="16"/>
      <c r="EB1154" s="16"/>
      <c r="EC1154" s="16"/>
      <c r="ED1154" s="16"/>
      <c r="EE1154" s="16"/>
      <c r="EF1154" s="16"/>
      <c r="EG1154" s="16"/>
      <c r="EH1154" s="16"/>
      <c r="EI1154" s="16"/>
      <c r="EJ1154" s="16"/>
      <c r="EK1154" s="16"/>
      <c r="EL1154" s="16"/>
      <c r="EM1154" s="16"/>
      <c r="EN1154" s="16"/>
      <c r="EO1154" s="16"/>
      <c r="EP1154" s="16"/>
      <c r="EQ1154" s="16"/>
      <c r="ER1154" s="16"/>
      <c r="ES1154" s="16"/>
      <c r="ET1154" s="16"/>
      <c r="EU1154" s="16"/>
      <c r="EV1154" s="16"/>
      <c r="EW1154" s="16"/>
      <c r="EX1154" s="16"/>
      <c r="EY1154" s="16"/>
      <c r="EZ1154" s="16"/>
      <c r="FA1154" s="16"/>
      <c r="FB1154" s="16"/>
      <c r="FC1154" s="16"/>
      <c r="FD1154" s="16"/>
      <c r="FE1154" s="16"/>
      <c r="FF1154" s="16"/>
      <c r="FG1154" s="16"/>
      <c r="FH1154" s="16"/>
      <c r="FI1154" s="16"/>
      <c r="FJ1154" s="16"/>
      <c r="FK1154" s="16"/>
      <c r="FL1154" s="16"/>
      <c r="FM1154" s="16"/>
      <c r="FN1154" s="16"/>
      <c r="FO1154" s="16"/>
      <c r="FP1154" s="16"/>
      <c r="FQ1154" s="16"/>
      <c r="FR1154" s="16"/>
      <c r="FS1154" s="16"/>
      <c r="FT1154" s="16"/>
      <c r="FU1154" s="16"/>
      <c r="FV1154" s="16"/>
    </row>
    <row r="1155" spans="1:178" x14ac:dyDescent="0.25">
      <c r="A1155" s="21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  <c r="BC1155" s="16"/>
      <c r="BD1155" s="16"/>
      <c r="BE1155" s="16"/>
      <c r="BF1155" s="16"/>
      <c r="BG1155" s="16"/>
      <c r="BH1155" s="16"/>
      <c r="BI1155" s="16"/>
      <c r="BJ1155" s="16"/>
      <c r="BK1155" s="16"/>
      <c r="BL1155" s="16"/>
      <c r="BM1155" s="16"/>
      <c r="BN1155" s="16"/>
      <c r="BO1155" s="16"/>
      <c r="BP1155" s="16"/>
      <c r="BQ1155" s="16"/>
      <c r="BR1155" s="16"/>
      <c r="BS1155" s="16"/>
      <c r="BT1155" s="16"/>
      <c r="BU1155" s="16"/>
      <c r="BV1155" s="16"/>
      <c r="BW1155" s="16"/>
      <c r="BX1155" s="16"/>
      <c r="BY1155" s="16"/>
      <c r="BZ1155" s="16"/>
      <c r="CA1155" s="16"/>
      <c r="CB1155" s="16"/>
      <c r="CC1155" s="16"/>
      <c r="CD1155" s="16"/>
      <c r="CE1155" s="16"/>
      <c r="CF1155" s="16"/>
      <c r="CG1155" s="16"/>
      <c r="CH1155" s="16"/>
      <c r="CI1155" s="16"/>
      <c r="CJ1155" s="16"/>
      <c r="CK1155" s="16"/>
      <c r="CL1155" s="16"/>
      <c r="CM1155" s="16"/>
      <c r="CN1155" s="16"/>
      <c r="CO1155" s="16"/>
      <c r="CP1155" s="16"/>
      <c r="CQ1155" s="16"/>
      <c r="CR1155" s="16"/>
      <c r="CS1155" s="16"/>
      <c r="CT1155" s="16"/>
      <c r="CU1155" s="16"/>
      <c r="CV1155" s="16"/>
      <c r="CW1155" s="16"/>
      <c r="CX1155" s="16"/>
      <c r="CY1155" s="16"/>
      <c r="CZ1155" s="16"/>
      <c r="DA1155" s="16"/>
      <c r="DB1155" s="16"/>
      <c r="DC1155" s="16"/>
      <c r="DD1155" s="16"/>
      <c r="DE1155" s="16"/>
      <c r="DF1155" s="16"/>
      <c r="DG1155" s="16"/>
      <c r="DH1155" s="16"/>
      <c r="DI1155" s="16"/>
      <c r="DJ1155" s="16"/>
      <c r="DK1155" s="16"/>
      <c r="DL1155" s="16"/>
      <c r="DM1155" s="16"/>
      <c r="DN1155" s="16"/>
      <c r="DO1155" s="16"/>
      <c r="DP1155" s="16"/>
      <c r="DQ1155" s="16"/>
      <c r="DR1155" s="16"/>
      <c r="DS1155" s="16"/>
      <c r="DT1155" s="16"/>
      <c r="DU1155" s="16"/>
      <c r="DV1155" s="16"/>
      <c r="DW1155" s="16"/>
      <c r="DX1155" s="16"/>
      <c r="DY1155" s="16"/>
      <c r="DZ1155" s="16"/>
      <c r="EA1155" s="16"/>
      <c r="EB1155" s="16"/>
      <c r="EC1155" s="16"/>
      <c r="ED1155" s="16"/>
      <c r="EE1155" s="16"/>
      <c r="EF1155" s="16"/>
      <c r="EG1155" s="16"/>
      <c r="EH1155" s="16"/>
      <c r="EI1155" s="16"/>
      <c r="EJ1155" s="16"/>
      <c r="EK1155" s="16"/>
      <c r="EL1155" s="16"/>
      <c r="EM1155" s="16"/>
      <c r="EN1155" s="16"/>
      <c r="EO1155" s="16"/>
      <c r="EP1155" s="16"/>
      <c r="EQ1155" s="16"/>
      <c r="ER1155" s="16"/>
      <c r="ES1155" s="16"/>
      <c r="ET1155" s="16"/>
      <c r="EU1155" s="16"/>
      <c r="EV1155" s="16"/>
      <c r="EW1155" s="16"/>
      <c r="EX1155" s="16"/>
      <c r="EY1155" s="16"/>
      <c r="EZ1155" s="16"/>
      <c r="FA1155" s="16"/>
      <c r="FB1155" s="16"/>
      <c r="FC1155" s="16"/>
      <c r="FD1155" s="16"/>
      <c r="FE1155" s="16"/>
      <c r="FF1155" s="16"/>
      <c r="FG1155" s="16"/>
      <c r="FH1155" s="16"/>
      <c r="FI1155" s="16"/>
      <c r="FJ1155" s="16"/>
      <c r="FK1155" s="16"/>
      <c r="FL1155" s="16"/>
      <c r="FM1155" s="16"/>
      <c r="FN1155" s="16"/>
      <c r="FO1155" s="16"/>
      <c r="FP1155" s="16"/>
      <c r="FQ1155" s="16"/>
      <c r="FR1155" s="16"/>
      <c r="FS1155" s="16"/>
      <c r="FT1155" s="16"/>
      <c r="FU1155" s="16"/>
      <c r="FV1155" s="16"/>
    </row>
    <row r="1156" spans="1:178" x14ac:dyDescent="0.25">
      <c r="A1156" s="21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  <c r="DZ1156" s="16"/>
      <c r="EA1156" s="16"/>
      <c r="EB1156" s="16"/>
      <c r="EC1156" s="16"/>
      <c r="ED1156" s="16"/>
      <c r="EE1156" s="16"/>
      <c r="EF1156" s="16"/>
      <c r="EG1156" s="16"/>
      <c r="EH1156" s="16"/>
      <c r="EI1156" s="16"/>
      <c r="EJ1156" s="16"/>
      <c r="EK1156" s="16"/>
      <c r="EL1156" s="16"/>
      <c r="EM1156" s="16"/>
      <c r="EN1156" s="16"/>
      <c r="EO1156" s="16"/>
      <c r="EP1156" s="16"/>
      <c r="EQ1156" s="16"/>
      <c r="ER1156" s="16"/>
      <c r="ES1156" s="16"/>
      <c r="ET1156" s="16"/>
      <c r="EU1156" s="16"/>
      <c r="EV1156" s="16"/>
      <c r="EW1156" s="16"/>
      <c r="EX1156" s="16"/>
      <c r="EY1156" s="16"/>
      <c r="EZ1156" s="16"/>
      <c r="FA1156" s="16"/>
      <c r="FB1156" s="16"/>
      <c r="FC1156" s="16"/>
      <c r="FD1156" s="16"/>
      <c r="FE1156" s="16"/>
      <c r="FF1156" s="16"/>
      <c r="FG1156" s="16"/>
      <c r="FH1156" s="16"/>
      <c r="FI1156" s="16"/>
      <c r="FJ1156" s="16"/>
      <c r="FK1156" s="16"/>
      <c r="FL1156" s="16"/>
      <c r="FM1156" s="16"/>
      <c r="FN1156" s="16"/>
      <c r="FO1156" s="16"/>
      <c r="FP1156" s="16"/>
      <c r="FQ1156" s="16"/>
      <c r="FR1156" s="16"/>
      <c r="FS1156" s="16"/>
      <c r="FT1156" s="16"/>
      <c r="FU1156" s="16"/>
      <c r="FV1156" s="16"/>
    </row>
    <row r="1157" spans="1:178" x14ac:dyDescent="0.25">
      <c r="A1157" s="21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  <c r="BC1157" s="16"/>
      <c r="BD1157" s="16"/>
      <c r="BE1157" s="16"/>
      <c r="BF1157" s="16"/>
      <c r="BG1157" s="16"/>
      <c r="BH1157" s="16"/>
      <c r="BI1157" s="16"/>
      <c r="BJ1157" s="16"/>
      <c r="BK1157" s="16"/>
      <c r="BL1157" s="16"/>
      <c r="BM1157" s="16"/>
      <c r="BN1157" s="16"/>
      <c r="BO1157" s="16"/>
      <c r="BP1157" s="16"/>
      <c r="BQ1157" s="16"/>
      <c r="BR1157" s="16"/>
      <c r="BS1157" s="16"/>
      <c r="BT1157" s="16"/>
      <c r="BU1157" s="16"/>
      <c r="BV1157" s="16"/>
      <c r="BW1157" s="16"/>
      <c r="BX1157" s="16"/>
      <c r="BY1157" s="16"/>
      <c r="BZ1157" s="16"/>
      <c r="CA1157" s="16"/>
      <c r="CB1157" s="16"/>
      <c r="CC1157" s="16"/>
      <c r="CD1157" s="16"/>
      <c r="CE1157" s="16"/>
      <c r="CF1157" s="16"/>
      <c r="CG1157" s="16"/>
      <c r="CH1157" s="16"/>
      <c r="CI1157" s="16"/>
      <c r="CJ1157" s="16"/>
      <c r="CK1157" s="16"/>
      <c r="CL1157" s="16"/>
      <c r="CM1157" s="16"/>
      <c r="CN1157" s="16"/>
      <c r="CO1157" s="16"/>
      <c r="CP1157" s="16"/>
      <c r="CQ1157" s="16"/>
      <c r="CR1157" s="16"/>
      <c r="CS1157" s="16"/>
      <c r="CT1157" s="16"/>
      <c r="CU1157" s="16"/>
      <c r="CV1157" s="16"/>
      <c r="CW1157" s="16"/>
      <c r="CX1157" s="16"/>
      <c r="CY1157" s="16"/>
      <c r="CZ1157" s="16"/>
      <c r="DA1157" s="16"/>
      <c r="DB1157" s="16"/>
      <c r="DC1157" s="16"/>
      <c r="DD1157" s="16"/>
      <c r="DE1157" s="16"/>
      <c r="DF1157" s="16"/>
      <c r="DG1157" s="16"/>
      <c r="DH1157" s="16"/>
      <c r="DI1157" s="16"/>
      <c r="DJ1157" s="16"/>
      <c r="DK1157" s="16"/>
      <c r="DL1157" s="16"/>
      <c r="DM1157" s="16"/>
      <c r="DN1157" s="16"/>
      <c r="DO1157" s="16"/>
      <c r="DP1157" s="16"/>
      <c r="DQ1157" s="16"/>
      <c r="DR1157" s="16"/>
      <c r="DS1157" s="16"/>
      <c r="DT1157" s="16"/>
      <c r="DU1157" s="16"/>
      <c r="DV1157" s="16"/>
      <c r="DW1157" s="16"/>
      <c r="DX1157" s="16"/>
      <c r="DY1157" s="16"/>
      <c r="DZ1157" s="16"/>
      <c r="EA1157" s="16"/>
      <c r="EB1157" s="16"/>
      <c r="EC1157" s="16"/>
      <c r="ED1157" s="16"/>
      <c r="EE1157" s="16"/>
      <c r="EF1157" s="16"/>
      <c r="EG1157" s="16"/>
      <c r="EH1157" s="16"/>
      <c r="EI1157" s="16"/>
      <c r="EJ1157" s="16"/>
      <c r="EK1157" s="16"/>
      <c r="EL1157" s="16"/>
      <c r="EM1157" s="16"/>
      <c r="EN1157" s="16"/>
      <c r="EO1157" s="16"/>
      <c r="EP1157" s="16"/>
      <c r="EQ1157" s="16"/>
      <c r="ER1157" s="16"/>
      <c r="ES1157" s="16"/>
      <c r="ET1157" s="16"/>
      <c r="EU1157" s="16"/>
      <c r="EV1157" s="16"/>
      <c r="EW1157" s="16"/>
      <c r="EX1157" s="16"/>
      <c r="EY1157" s="16"/>
      <c r="EZ1157" s="16"/>
      <c r="FA1157" s="16"/>
      <c r="FB1157" s="16"/>
      <c r="FC1157" s="16"/>
      <c r="FD1157" s="16"/>
      <c r="FE1157" s="16"/>
      <c r="FF1157" s="16"/>
      <c r="FG1157" s="16"/>
      <c r="FH1157" s="16"/>
      <c r="FI1157" s="16"/>
      <c r="FJ1157" s="16"/>
      <c r="FK1157" s="16"/>
      <c r="FL1157" s="16"/>
      <c r="FM1157" s="16"/>
      <c r="FN1157" s="16"/>
      <c r="FO1157" s="16"/>
      <c r="FP1157" s="16"/>
      <c r="FQ1157" s="16"/>
      <c r="FR1157" s="16"/>
      <c r="FS1157" s="16"/>
      <c r="FT1157" s="16"/>
      <c r="FU1157" s="16"/>
      <c r="FV1157" s="16"/>
    </row>
    <row r="1158" spans="1:178" x14ac:dyDescent="0.25">
      <c r="A1158" s="21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  <c r="BC1158" s="16"/>
      <c r="BD1158" s="16"/>
      <c r="BE1158" s="16"/>
      <c r="BF1158" s="16"/>
      <c r="BG1158" s="16"/>
      <c r="BH1158" s="16"/>
      <c r="BI1158" s="16"/>
      <c r="BJ1158" s="16"/>
      <c r="BK1158" s="16"/>
      <c r="BL1158" s="16"/>
      <c r="BM1158" s="16"/>
      <c r="BN1158" s="16"/>
      <c r="BO1158" s="16"/>
      <c r="BP1158" s="16"/>
      <c r="BQ1158" s="16"/>
      <c r="BR1158" s="16"/>
      <c r="BS1158" s="16"/>
      <c r="BT1158" s="16"/>
      <c r="BU1158" s="16"/>
      <c r="BV1158" s="16"/>
      <c r="BW1158" s="16"/>
      <c r="BX1158" s="16"/>
      <c r="BY1158" s="16"/>
      <c r="BZ1158" s="16"/>
      <c r="CA1158" s="16"/>
      <c r="CB1158" s="16"/>
      <c r="CC1158" s="16"/>
      <c r="CD1158" s="16"/>
      <c r="CE1158" s="16"/>
      <c r="CF1158" s="16"/>
      <c r="CG1158" s="16"/>
      <c r="CH1158" s="16"/>
      <c r="CI1158" s="16"/>
      <c r="CJ1158" s="16"/>
      <c r="CK1158" s="16"/>
      <c r="CL1158" s="16"/>
      <c r="CM1158" s="16"/>
      <c r="CN1158" s="16"/>
      <c r="CO1158" s="16"/>
      <c r="CP1158" s="16"/>
      <c r="CQ1158" s="16"/>
      <c r="CR1158" s="16"/>
      <c r="CS1158" s="16"/>
      <c r="CT1158" s="16"/>
      <c r="CU1158" s="16"/>
      <c r="CV1158" s="16"/>
      <c r="CW1158" s="16"/>
      <c r="CX1158" s="16"/>
      <c r="CY1158" s="16"/>
      <c r="CZ1158" s="16"/>
      <c r="DA1158" s="16"/>
      <c r="DB1158" s="16"/>
      <c r="DC1158" s="16"/>
      <c r="DD1158" s="16"/>
      <c r="DE1158" s="16"/>
      <c r="DF1158" s="16"/>
      <c r="DG1158" s="16"/>
      <c r="DH1158" s="16"/>
      <c r="DI1158" s="16"/>
      <c r="DJ1158" s="16"/>
      <c r="DK1158" s="16"/>
      <c r="DL1158" s="16"/>
      <c r="DM1158" s="16"/>
      <c r="DN1158" s="16"/>
      <c r="DO1158" s="16"/>
      <c r="DP1158" s="16"/>
      <c r="DQ1158" s="16"/>
      <c r="DR1158" s="16"/>
      <c r="DS1158" s="16"/>
      <c r="DT1158" s="16"/>
      <c r="DU1158" s="16"/>
      <c r="DV1158" s="16"/>
      <c r="DW1158" s="16"/>
      <c r="DX1158" s="16"/>
      <c r="DY1158" s="16"/>
      <c r="DZ1158" s="16"/>
      <c r="EA1158" s="16"/>
      <c r="EB1158" s="16"/>
      <c r="EC1158" s="16"/>
      <c r="ED1158" s="16"/>
      <c r="EE1158" s="16"/>
      <c r="EF1158" s="16"/>
      <c r="EG1158" s="16"/>
      <c r="EH1158" s="16"/>
      <c r="EI1158" s="16"/>
      <c r="EJ1158" s="16"/>
      <c r="EK1158" s="16"/>
      <c r="EL1158" s="16"/>
      <c r="EM1158" s="16"/>
      <c r="EN1158" s="16"/>
      <c r="EO1158" s="16"/>
      <c r="EP1158" s="16"/>
      <c r="EQ1158" s="16"/>
      <c r="ER1158" s="16"/>
      <c r="ES1158" s="16"/>
      <c r="ET1158" s="16"/>
      <c r="EU1158" s="16"/>
      <c r="EV1158" s="16"/>
      <c r="EW1158" s="16"/>
      <c r="EX1158" s="16"/>
      <c r="EY1158" s="16"/>
      <c r="EZ1158" s="16"/>
      <c r="FA1158" s="16"/>
      <c r="FB1158" s="16"/>
      <c r="FC1158" s="16"/>
      <c r="FD1158" s="16"/>
      <c r="FE1158" s="16"/>
      <c r="FF1158" s="16"/>
      <c r="FG1158" s="16"/>
      <c r="FH1158" s="16"/>
      <c r="FI1158" s="16"/>
      <c r="FJ1158" s="16"/>
      <c r="FK1158" s="16"/>
      <c r="FL1158" s="16"/>
      <c r="FM1158" s="16"/>
      <c r="FN1158" s="16"/>
      <c r="FO1158" s="16"/>
      <c r="FP1158" s="16"/>
      <c r="FQ1158" s="16"/>
      <c r="FR1158" s="16"/>
      <c r="FS1158" s="16"/>
      <c r="FT1158" s="16"/>
      <c r="FU1158" s="16"/>
      <c r="FV1158" s="16"/>
    </row>
    <row r="1159" spans="1:178" x14ac:dyDescent="0.25">
      <c r="A1159" s="21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  <c r="BC1159" s="16"/>
      <c r="BD1159" s="16"/>
      <c r="BE1159" s="16"/>
      <c r="BF1159" s="16"/>
      <c r="BG1159" s="16"/>
      <c r="BH1159" s="16"/>
      <c r="BI1159" s="16"/>
      <c r="BJ1159" s="16"/>
      <c r="BK1159" s="16"/>
      <c r="BL1159" s="16"/>
      <c r="BM1159" s="16"/>
      <c r="BN1159" s="16"/>
      <c r="BO1159" s="16"/>
      <c r="BP1159" s="16"/>
      <c r="BQ1159" s="16"/>
      <c r="BR1159" s="16"/>
      <c r="BS1159" s="16"/>
      <c r="BT1159" s="16"/>
      <c r="BU1159" s="16"/>
      <c r="BV1159" s="16"/>
      <c r="BW1159" s="16"/>
      <c r="BX1159" s="16"/>
      <c r="BY1159" s="16"/>
      <c r="BZ1159" s="16"/>
      <c r="CA1159" s="16"/>
      <c r="CB1159" s="16"/>
      <c r="CC1159" s="16"/>
      <c r="CD1159" s="16"/>
      <c r="CE1159" s="16"/>
      <c r="CF1159" s="16"/>
      <c r="CG1159" s="16"/>
      <c r="CH1159" s="16"/>
      <c r="CI1159" s="16"/>
      <c r="CJ1159" s="16"/>
      <c r="CK1159" s="16"/>
      <c r="CL1159" s="16"/>
      <c r="CM1159" s="16"/>
      <c r="CN1159" s="16"/>
      <c r="CO1159" s="16"/>
      <c r="CP1159" s="16"/>
      <c r="CQ1159" s="16"/>
      <c r="CR1159" s="16"/>
      <c r="CS1159" s="16"/>
      <c r="CT1159" s="16"/>
      <c r="CU1159" s="16"/>
      <c r="CV1159" s="16"/>
      <c r="CW1159" s="16"/>
      <c r="CX1159" s="16"/>
      <c r="CY1159" s="16"/>
      <c r="CZ1159" s="16"/>
      <c r="DA1159" s="16"/>
      <c r="DB1159" s="16"/>
      <c r="DC1159" s="16"/>
      <c r="DD1159" s="16"/>
      <c r="DE1159" s="16"/>
      <c r="DF1159" s="16"/>
      <c r="DG1159" s="16"/>
      <c r="DH1159" s="16"/>
      <c r="DI1159" s="16"/>
      <c r="DJ1159" s="16"/>
      <c r="DK1159" s="16"/>
      <c r="DL1159" s="16"/>
      <c r="DM1159" s="16"/>
      <c r="DN1159" s="16"/>
      <c r="DO1159" s="16"/>
      <c r="DP1159" s="16"/>
      <c r="DQ1159" s="16"/>
      <c r="DR1159" s="16"/>
      <c r="DS1159" s="16"/>
      <c r="DT1159" s="16"/>
      <c r="DU1159" s="16"/>
      <c r="DV1159" s="16"/>
      <c r="DW1159" s="16"/>
      <c r="DX1159" s="16"/>
      <c r="DY1159" s="16"/>
      <c r="DZ1159" s="16"/>
      <c r="EA1159" s="16"/>
      <c r="EB1159" s="16"/>
      <c r="EC1159" s="16"/>
      <c r="ED1159" s="16"/>
      <c r="EE1159" s="16"/>
      <c r="EF1159" s="16"/>
      <c r="EG1159" s="16"/>
      <c r="EH1159" s="16"/>
      <c r="EI1159" s="16"/>
      <c r="EJ1159" s="16"/>
      <c r="EK1159" s="16"/>
      <c r="EL1159" s="16"/>
      <c r="EM1159" s="16"/>
      <c r="EN1159" s="16"/>
      <c r="EO1159" s="16"/>
      <c r="EP1159" s="16"/>
      <c r="EQ1159" s="16"/>
      <c r="ER1159" s="16"/>
      <c r="ES1159" s="16"/>
      <c r="ET1159" s="16"/>
      <c r="EU1159" s="16"/>
      <c r="EV1159" s="16"/>
      <c r="EW1159" s="16"/>
      <c r="EX1159" s="16"/>
      <c r="EY1159" s="16"/>
      <c r="EZ1159" s="16"/>
      <c r="FA1159" s="16"/>
      <c r="FB1159" s="16"/>
      <c r="FC1159" s="16"/>
      <c r="FD1159" s="16"/>
      <c r="FE1159" s="16"/>
      <c r="FF1159" s="16"/>
      <c r="FG1159" s="16"/>
      <c r="FH1159" s="16"/>
      <c r="FI1159" s="16"/>
      <c r="FJ1159" s="16"/>
      <c r="FK1159" s="16"/>
      <c r="FL1159" s="16"/>
      <c r="FM1159" s="16"/>
      <c r="FN1159" s="16"/>
      <c r="FO1159" s="16"/>
      <c r="FP1159" s="16"/>
      <c r="FQ1159" s="16"/>
      <c r="FR1159" s="16"/>
      <c r="FS1159" s="16"/>
      <c r="FT1159" s="16"/>
      <c r="FU1159" s="16"/>
      <c r="FV1159" s="16"/>
    </row>
    <row r="1160" spans="1:178" x14ac:dyDescent="0.25">
      <c r="A1160" s="21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  <c r="BC1160" s="16"/>
      <c r="BD1160" s="16"/>
      <c r="BE1160" s="16"/>
      <c r="BF1160" s="16"/>
      <c r="BG1160" s="16"/>
      <c r="BH1160" s="16"/>
      <c r="BI1160" s="16"/>
      <c r="BJ1160" s="16"/>
      <c r="BK1160" s="16"/>
      <c r="BL1160" s="16"/>
      <c r="BM1160" s="16"/>
      <c r="BN1160" s="16"/>
      <c r="BO1160" s="16"/>
      <c r="BP1160" s="16"/>
      <c r="BQ1160" s="16"/>
      <c r="BR1160" s="16"/>
      <c r="BS1160" s="16"/>
      <c r="BT1160" s="16"/>
      <c r="BU1160" s="16"/>
      <c r="BV1160" s="16"/>
      <c r="BW1160" s="16"/>
      <c r="BX1160" s="16"/>
      <c r="BY1160" s="16"/>
      <c r="BZ1160" s="16"/>
      <c r="CA1160" s="16"/>
      <c r="CB1160" s="16"/>
      <c r="CC1160" s="16"/>
      <c r="CD1160" s="16"/>
      <c r="CE1160" s="16"/>
      <c r="CF1160" s="16"/>
      <c r="CG1160" s="16"/>
      <c r="CH1160" s="16"/>
      <c r="CI1160" s="16"/>
      <c r="CJ1160" s="16"/>
      <c r="CK1160" s="16"/>
      <c r="CL1160" s="16"/>
      <c r="CM1160" s="16"/>
      <c r="CN1160" s="16"/>
      <c r="CO1160" s="16"/>
      <c r="CP1160" s="16"/>
      <c r="CQ1160" s="16"/>
      <c r="CR1160" s="16"/>
      <c r="CS1160" s="16"/>
      <c r="CT1160" s="16"/>
      <c r="CU1160" s="16"/>
      <c r="CV1160" s="16"/>
      <c r="CW1160" s="16"/>
      <c r="CX1160" s="16"/>
      <c r="CY1160" s="16"/>
      <c r="CZ1160" s="16"/>
      <c r="DA1160" s="16"/>
      <c r="DB1160" s="16"/>
      <c r="DC1160" s="16"/>
      <c r="DD1160" s="16"/>
      <c r="DE1160" s="16"/>
      <c r="DF1160" s="16"/>
      <c r="DG1160" s="16"/>
      <c r="DH1160" s="16"/>
      <c r="DI1160" s="16"/>
      <c r="DJ1160" s="16"/>
      <c r="DK1160" s="16"/>
      <c r="DL1160" s="16"/>
      <c r="DM1160" s="16"/>
      <c r="DN1160" s="16"/>
      <c r="DO1160" s="16"/>
      <c r="DP1160" s="16"/>
      <c r="DQ1160" s="16"/>
      <c r="DR1160" s="16"/>
      <c r="DS1160" s="16"/>
      <c r="DT1160" s="16"/>
      <c r="DU1160" s="16"/>
      <c r="DV1160" s="16"/>
      <c r="DW1160" s="16"/>
      <c r="DX1160" s="16"/>
      <c r="DY1160" s="16"/>
      <c r="DZ1160" s="16"/>
      <c r="EA1160" s="16"/>
      <c r="EB1160" s="16"/>
      <c r="EC1160" s="16"/>
      <c r="ED1160" s="16"/>
      <c r="EE1160" s="16"/>
      <c r="EF1160" s="16"/>
      <c r="EG1160" s="16"/>
      <c r="EH1160" s="16"/>
      <c r="EI1160" s="16"/>
      <c r="EJ1160" s="16"/>
      <c r="EK1160" s="16"/>
      <c r="EL1160" s="16"/>
      <c r="EM1160" s="16"/>
      <c r="EN1160" s="16"/>
      <c r="EO1160" s="16"/>
      <c r="EP1160" s="16"/>
      <c r="EQ1160" s="16"/>
      <c r="ER1160" s="16"/>
      <c r="ES1160" s="16"/>
      <c r="ET1160" s="16"/>
      <c r="EU1160" s="16"/>
      <c r="EV1160" s="16"/>
      <c r="EW1160" s="16"/>
      <c r="EX1160" s="16"/>
      <c r="EY1160" s="16"/>
      <c r="EZ1160" s="16"/>
      <c r="FA1160" s="16"/>
      <c r="FB1160" s="16"/>
      <c r="FC1160" s="16"/>
      <c r="FD1160" s="16"/>
      <c r="FE1160" s="16"/>
      <c r="FF1160" s="16"/>
      <c r="FG1160" s="16"/>
      <c r="FH1160" s="16"/>
      <c r="FI1160" s="16"/>
      <c r="FJ1160" s="16"/>
      <c r="FK1160" s="16"/>
      <c r="FL1160" s="16"/>
      <c r="FM1160" s="16"/>
      <c r="FN1160" s="16"/>
      <c r="FO1160" s="16"/>
      <c r="FP1160" s="16"/>
      <c r="FQ1160" s="16"/>
      <c r="FR1160" s="16"/>
      <c r="FS1160" s="16"/>
      <c r="FT1160" s="16"/>
      <c r="FU1160" s="16"/>
      <c r="FV1160" s="16"/>
    </row>
    <row r="1161" spans="1:178" x14ac:dyDescent="0.25">
      <c r="A1161" s="21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  <c r="BC1161" s="16"/>
      <c r="BD1161" s="16"/>
      <c r="BE1161" s="16"/>
      <c r="BF1161" s="16"/>
      <c r="BG1161" s="16"/>
      <c r="BH1161" s="16"/>
      <c r="BI1161" s="16"/>
      <c r="BJ1161" s="16"/>
      <c r="BK1161" s="16"/>
      <c r="BL1161" s="16"/>
      <c r="BM1161" s="16"/>
      <c r="BN1161" s="16"/>
      <c r="BO1161" s="16"/>
      <c r="BP1161" s="16"/>
      <c r="BQ1161" s="16"/>
      <c r="BR1161" s="16"/>
      <c r="BS1161" s="16"/>
      <c r="BT1161" s="16"/>
      <c r="BU1161" s="16"/>
      <c r="BV1161" s="16"/>
      <c r="BW1161" s="16"/>
      <c r="BX1161" s="16"/>
      <c r="BY1161" s="16"/>
      <c r="BZ1161" s="16"/>
      <c r="CA1161" s="16"/>
      <c r="CB1161" s="16"/>
      <c r="CC1161" s="16"/>
      <c r="CD1161" s="16"/>
      <c r="CE1161" s="16"/>
      <c r="CF1161" s="16"/>
      <c r="CG1161" s="16"/>
      <c r="CH1161" s="16"/>
      <c r="CI1161" s="16"/>
      <c r="CJ1161" s="16"/>
      <c r="CK1161" s="16"/>
      <c r="CL1161" s="16"/>
      <c r="CM1161" s="16"/>
      <c r="CN1161" s="16"/>
      <c r="CO1161" s="16"/>
      <c r="CP1161" s="16"/>
      <c r="CQ1161" s="16"/>
      <c r="CR1161" s="16"/>
      <c r="CS1161" s="16"/>
      <c r="CT1161" s="16"/>
      <c r="CU1161" s="16"/>
      <c r="CV1161" s="16"/>
      <c r="CW1161" s="16"/>
      <c r="CX1161" s="16"/>
      <c r="CY1161" s="16"/>
      <c r="CZ1161" s="16"/>
      <c r="DA1161" s="16"/>
      <c r="DB1161" s="16"/>
      <c r="DC1161" s="16"/>
      <c r="DD1161" s="16"/>
      <c r="DE1161" s="16"/>
      <c r="DF1161" s="16"/>
      <c r="DG1161" s="16"/>
      <c r="DH1161" s="16"/>
      <c r="DI1161" s="16"/>
      <c r="DJ1161" s="16"/>
      <c r="DK1161" s="16"/>
      <c r="DL1161" s="16"/>
      <c r="DM1161" s="16"/>
      <c r="DN1161" s="16"/>
      <c r="DO1161" s="16"/>
      <c r="DP1161" s="16"/>
      <c r="DQ1161" s="16"/>
      <c r="DR1161" s="16"/>
      <c r="DS1161" s="16"/>
      <c r="DT1161" s="16"/>
      <c r="DU1161" s="16"/>
      <c r="DV1161" s="16"/>
      <c r="DW1161" s="16"/>
      <c r="DX1161" s="16"/>
      <c r="DY1161" s="16"/>
      <c r="DZ1161" s="16"/>
      <c r="EA1161" s="16"/>
      <c r="EB1161" s="16"/>
      <c r="EC1161" s="16"/>
      <c r="ED1161" s="16"/>
      <c r="EE1161" s="16"/>
      <c r="EF1161" s="16"/>
      <c r="EG1161" s="16"/>
      <c r="EH1161" s="16"/>
      <c r="EI1161" s="16"/>
      <c r="EJ1161" s="16"/>
      <c r="EK1161" s="16"/>
      <c r="EL1161" s="16"/>
      <c r="EM1161" s="16"/>
      <c r="EN1161" s="16"/>
      <c r="EO1161" s="16"/>
      <c r="EP1161" s="16"/>
      <c r="EQ1161" s="16"/>
      <c r="ER1161" s="16"/>
      <c r="ES1161" s="16"/>
      <c r="ET1161" s="16"/>
      <c r="EU1161" s="16"/>
      <c r="EV1161" s="16"/>
      <c r="EW1161" s="16"/>
      <c r="EX1161" s="16"/>
      <c r="EY1161" s="16"/>
      <c r="EZ1161" s="16"/>
      <c r="FA1161" s="16"/>
      <c r="FB1161" s="16"/>
      <c r="FC1161" s="16"/>
      <c r="FD1161" s="16"/>
      <c r="FE1161" s="16"/>
      <c r="FF1161" s="16"/>
      <c r="FG1161" s="16"/>
      <c r="FH1161" s="16"/>
      <c r="FI1161" s="16"/>
      <c r="FJ1161" s="16"/>
      <c r="FK1161" s="16"/>
      <c r="FL1161" s="16"/>
      <c r="FM1161" s="16"/>
      <c r="FN1161" s="16"/>
      <c r="FO1161" s="16"/>
      <c r="FP1161" s="16"/>
      <c r="FQ1161" s="16"/>
      <c r="FR1161" s="16"/>
      <c r="FS1161" s="16"/>
      <c r="FT1161" s="16"/>
      <c r="FU1161" s="16"/>
      <c r="FV1161" s="16"/>
    </row>
    <row r="1162" spans="1:178" x14ac:dyDescent="0.25">
      <c r="A1162" s="21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  <c r="BC1162" s="16"/>
      <c r="BD1162" s="16"/>
      <c r="BE1162" s="16"/>
      <c r="BF1162" s="16"/>
      <c r="BG1162" s="16"/>
      <c r="BH1162" s="16"/>
      <c r="BI1162" s="16"/>
      <c r="BJ1162" s="16"/>
      <c r="BK1162" s="16"/>
      <c r="BL1162" s="16"/>
      <c r="BM1162" s="16"/>
      <c r="BN1162" s="16"/>
      <c r="BO1162" s="16"/>
      <c r="BP1162" s="16"/>
      <c r="BQ1162" s="16"/>
      <c r="BR1162" s="16"/>
      <c r="BS1162" s="16"/>
      <c r="BT1162" s="16"/>
      <c r="BU1162" s="16"/>
      <c r="BV1162" s="16"/>
      <c r="BW1162" s="16"/>
      <c r="BX1162" s="16"/>
      <c r="BY1162" s="16"/>
      <c r="BZ1162" s="16"/>
      <c r="CA1162" s="16"/>
      <c r="CB1162" s="16"/>
      <c r="CC1162" s="16"/>
      <c r="CD1162" s="16"/>
      <c r="CE1162" s="16"/>
      <c r="CF1162" s="16"/>
      <c r="CG1162" s="16"/>
      <c r="CH1162" s="16"/>
      <c r="CI1162" s="16"/>
      <c r="CJ1162" s="16"/>
      <c r="CK1162" s="16"/>
      <c r="CL1162" s="16"/>
      <c r="CM1162" s="16"/>
      <c r="CN1162" s="16"/>
      <c r="CO1162" s="16"/>
      <c r="CP1162" s="16"/>
      <c r="CQ1162" s="16"/>
      <c r="CR1162" s="16"/>
      <c r="CS1162" s="16"/>
      <c r="CT1162" s="16"/>
      <c r="CU1162" s="16"/>
      <c r="CV1162" s="16"/>
      <c r="CW1162" s="16"/>
      <c r="CX1162" s="16"/>
      <c r="CY1162" s="16"/>
      <c r="CZ1162" s="16"/>
      <c r="DA1162" s="16"/>
      <c r="DB1162" s="16"/>
      <c r="DC1162" s="16"/>
      <c r="DD1162" s="16"/>
      <c r="DE1162" s="16"/>
      <c r="DF1162" s="16"/>
      <c r="DG1162" s="16"/>
      <c r="DH1162" s="16"/>
      <c r="DI1162" s="16"/>
      <c r="DJ1162" s="16"/>
      <c r="DK1162" s="16"/>
      <c r="DL1162" s="16"/>
      <c r="DM1162" s="16"/>
      <c r="DN1162" s="16"/>
      <c r="DO1162" s="16"/>
      <c r="DP1162" s="16"/>
      <c r="DQ1162" s="16"/>
      <c r="DR1162" s="16"/>
      <c r="DS1162" s="16"/>
      <c r="DT1162" s="16"/>
      <c r="DU1162" s="16"/>
      <c r="DV1162" s="16"/>
      <c r="DW1162" s="16"/>
      <c r="DX1162" s="16"/>
      <c r="DY1162" s="16"/>
      <c r="DZ1162" s="16"/>
      <c r="EA1162" s="16"/>
      <c r="EB1162" s="16"/>
      <c r="EC1162" s="16"/>
      <c r="ED1162" s="16"/>
      <c r="EE1162" s="16"/>
      <c r="EF1162" s="16"/>
      <c r="EG1162" s="16"/>
      <c r="EH1162" s="16"/>
      <c r="EI1162" s="16"/>
      <c r="EJ1162" s="16"/>
      <c r="EK1162" s="16"/>
      <c r="EL1162" s="16"/>
      <c r="EM1162" s="16"/>
      <c r="EN1162" s="16"/>
      <c r="EO1162" s="16"/>
      <c r="EP1162" s="16"/>
      <c r="EQ1162" s="16"/>
      <c r="ER1162" s="16"/>
      <c r="ES1162" s="16"/>
      <c r="ET1162" s="16"/>
      <c r="EU1162" s="16"/>
      <c r="EV1162" s="16"/>
      <c r="EW1162" s="16"/>
      <c r="EX1162" s="16"/>
      <c r="EY1162" s="16"/>
      <c r="EZ1162" s="16"/>
      <c r="FA1162" s="16"/>
      <c r="FB1162" s="16"/>
      <c r="FC1162" s="16"/>
      <c r="FD1162" s="16"/>
      <c r="FE1162" s="16"/>
      <c r="FF1162" s="16"/>
      <c r="FG1162" s="16"/>
      <c r="FH1162" s="16"/>
      <c r="FI1162" s="16"/>
      <c r="FJ1162" s="16"/>
      <c r="FK1162" s="16"/>
      <c r="FL1162" s="16"/>
      <c r="FM1162" s="16"/>
      <c r="FN1162" s="16"/>
      <c r="FO1162" s="16"/>
      <c r="FP1162" s="16"/>
      <c r="FQ1162" s="16"/>
      <c r="FR1162" s="16"/>
      <c r="FS1162" s="16"/>
      <c r="FT1162" s="16"/>
      <c r="FU1162" s="16"/>
      <c r="FV1162" s="16"/>
    </row>
    <row r="1163" spans="1:178" x14ac:dyDescent="0.25">
      <c r="A1163" s="21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  <c r="BC1163" s="16"/>
      <c r="BD1163" s="16"/>
      <c r="BE1163" s="16"/>
      <c r="BF1163" s="16"/>
      <c r="BG1163" s="16"/>
      <c r="BH1163" s="16"/>
      <c r="BI1163" s="16"/>
      <c r="BJ1163" s="16"/>
      <c r="BK1163" s="16"/>
      <c r="BL1163" s="16"/>
      <c r="BM1163" s="16"/>
      <c r="BN1163" s="16"/>
      <c r="BO1163" s="16"/>
      <c r="BP1163" s="16"/>
      <c r="BQ1163" s="16"/>
      <c r="BR1163" s="16"/>
      <c r="BS1163" s="16"/>
      <c r="BT1163" s="16"/>
      <c r="BU1163" s="16"/>
      <c r="BV1163" s="16"/>
      <c r="BW1163" s="16"/>
      <c r="BX1163" s="16"/>
      <c r="BY1163" s="16"/>
      <c r="BZ1163" s="16"/>
      <c r="CA1163" s="16"/>
      <c r="CB1163" s="16"/>
      <c r="CC1163" s="16"/>
      <c r="CD1163" s="16"/>
      <c r="CE1163" s="16"/>
      <c r="CF1163" s="16"/>
      <c r="CG1163" s="16"/>
      <c r="CH1163" s="16"/>
      <c r="CI1163" s="16"/>
      <c r="CJ1163" s="16"/>
      <c r="CK1163" s="16"/>
      <c r="CL1163" s="16"/>
      <c r="CM1163" s="16"/>
      <c r="CN1163" s="16"/>
      <c r="CO1163" s="16"/>
      <c r="CP1163" s="16"/>
      <c r="CQ1163" s="16"/>
      <c r="CR1163" s="16"/>
      <c r="CS1163" s="16"/>
      <c r="CT1163" s="16"/>
      <c r="CU1163" s="16"/>
      <c r="CV1163" s="16"/>
      <c r="CW1163" s="16"/>
      <c r="CX1163" s="16"/>
      <c r="CY1163" s="16"/>
      <c r="CZ1163" s="16"/>
      <c r="DA1163" s="16"/>
      <c r="DB1163" s="16"/>
      <c r="DC1163" s="16"/>
      <c r="DD1163" s="16"/>
      <c r="DE1163" s="16"/>
      <c r="DF1163" s="16"/>
      <c r="DG1163" s="16"/>
      <c r="DH1163" s="16"/>
      <c r="DI1163" s="16"/>
      <c r="DJ1163" s="16"/>
      <c r="DK1163" s="16"/>
      <c r="DL1163" s="16"/>
      <c r="DM1163" s="16"/>
      <c r="DN1163" s="16"/>
      <c r="DO1163" s="16"/>
      <c r="DP1163" s="16"/>
      <c r="DQ1163" s="16"/>
      <c r="DR1163" s="16"/>
      <c r="DS1163" s="16"/>
      <c r="DT1163" s="16"/>
      <c r="DU1163" s="16"/>
      <c r="DV1163" s="16"/>
      <c r="DW1163" s="16"/>
      <c r="DX1163" s="16"/>
      <c r="DY1163" s="16"/>
      <c r="DZ1163" s="16"/>
      <c r="EA1163" s="16"/>
      <c r="EB1163" s="16"/>
      <c r="EC1163" s="16"/>
      <c r="ED1163" s="16"/>
      <c r="EE1163" s="16"/>
      <c r="EF1163" s="16"/>
      <c r="EG1163" s="16"/>
      <c r="EH1163" s="16"/>
      <c r="EI1163" s="16"/>
      <c r="EJ1163" s="16"/>
      <c r="EK1163" s="16"/>
      <c r="EL1163" s="16"/>
      <c r="EM1163" s="16"/>
      <c r="EN1163" s="16"/>
      <c r="EO1163" s="16"/>
      <c r="EP1163" s="16"/>
      <c r="EQ1163" s="16"/>
      <c r="ER1163" s="16"/>
      <c r="ES1163" s="16"/>
      <c r="ET1163" s="16"/>
      <c r="EU1163" s="16"/>
      <c r="EV1163" s="16"/>
      <c r="EW1163" s="16"/>
      <c r="EX1163" s="16"/>
      <c r="EY1163" s="16"/>
      <c r="EZ1163" s="16"/>
      <c r="FA1163" s="16"/>
      <c r="FB1163" s="16"/>
      <c r="FC1163" s="16"/>
      <c r="FD1163" s="16"/>
      <c r="FE1163" s="16"/>
      <c r="FF1163" s="16"/>
      <c r="FG1163" s="16"/>
      <c r="FH1163" s="16"/>
      <c r="FI1163" s="16"/>
      <c r="FJ1163" s="16"/>
      <c r="FK1163" s="16"/>
      <c r="FL1163" s="16"/>
      <c r="FM1163" s="16"/>
      <c r="FN1163" s="16"/>
      <c r="FO1163" s="16"/>
      <c r="FP1163" s="16"/>
      <c r="FQ1163" s="16"/>
      <c r="FR1163" s="16"/>
      <c r="FS1163" s="16"/>
      <c r="FT1163" s="16"/>
      <c r="FU1163" s="16"/>
      <c r="FV1163" s="16"/>
    </row>
    <row r="1164" spans="1:178" x14ac:dyDescent="0.25">
      <c r="A1164" s="21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  <c r="BC1164" s="16"/>
      <c r="BD1164" s="16"/>
      <c r="BE1164" s="16"/>
      <c r="BF1164" s="16"/>
      <c r="BG1164" s="16"/>
      <c r="BH1164" s="16"/>
      <c r="BI1164" s="16"/>
      <c r="BJ1164" s="16"/>
      <c r="BK1164" s="16"/>
      <c r="BL1164" s="16"/>
      <c r="BM1164" s="16"/>
      <c r="BN1164" s="16"/>
      <c r="BO1164" s="16"/>
      <c r="BP1164" s="16"/>
      <c r="BQ1164" s="16"/>
      <c r="BR1164" s="16"/>
      <c r="BS1164" s="16"/>
      <c r="BT1164" s="16"/>
      <c r="BU1164" s="16"/>
      <c r="BV1164" s="16"/>
      <c r="BW1164" s="16"/>
      <c r="BX1164" s="16"/>
      <c r="BY1164" s="16"/>
      <c r="BZ1164" s="16"/>
      <c r="CA1164" s="16"/>
      <c r="CB1164" s="16"/>
      <c r="CC1164" s="16"/>
      <c r="CD1164" s="16"/>
      <c r="CE1164" s="16"/>
      <c r="CF1164" s="16"/>
      <c r="CG1164" s="16"/>
      <c r="CH1164" s="16"/>
      <c r="CI1164" s="16"/>
      <c r="CJ1164" s="16"/>
      <c r="CK1164" s="16"/>
      <c r="CL1164" s="16"/>
      <c r="CM1164" s="16"/>
      <c r="CN1164" s="16"/>
      <c r="CO1164" s="16"/>
      <c r="CP1164" s="16"/>
      <c r="CQ1164" s="16"/>
      <c r="CR1164" s="16"/>
      <c r="CS1164" s="16"/>
      <c r="CT1164" s="16"/>
      <c r="CU1164" s="16"/>
      <c r="CV1164" s="16"/>
      <c r="CW1164" s="16"/>
      <c r="CX1164" s="16"/>
      <c r="CY1164" s="16"/>
      <c r="CZ1164" s="16"/>
      <c r="DA1164" s="16"/>
      <c r="DB1164" s="16"/>
      <c r="DC1164" s="16"/>
      <c r="DD1164" s="16"/>
      <c r="DE1164" s="16"/>
      <c r="DF1164" s="16"/>
      <c r="DG1164" s="16"/>
      <c r="DH1164" s="16"/>
      <c r="DI1164" s="16"/>
      <c r="DJ1164" s="16"/>
      <c r="DK1164" s="16"/>
      <c r="DL1164" s="16"/>
      <c r="DM1164" s="16"/>
      <c r="DN1164" s="16"/>
      <c r="DO1164" s="16"/>
      <c r="DP1164" s="16"/>
      <c r="DQ1164" s="16"/>
      <c r="DR1164" s="16"/>
      <c r="DS1164" s="16"/>
      <c r="DT1164" s="16"/>
      <c r="DU1164" s="16"/>
      <c r="DV1164" s="16"/>
      <c r="DW1164" s="16"/>
      <c r="DX1164" s="16"/>
      <c r="DY1164" s="16"/>
      <c r="DZ1164" s="16"/>
      <c r="EA1164" s="16"/>
      <c r="EB1164" s="16"/>
      <c r="EC1164" s="16"/>
      <c r="ED1164" s="16"/>
      <c r="EE1164" s="16"/>
      <c r="EF1164" s="16"/>
      <c r="EG1164" s="16"/>
      <c r="EH1164" s="16"/>
      <c r="EI1164" s="16"/>
      <c r="EJ1164" s="16"/>
      <c r="EK1164" s="16"/>
      <c r="EL1164" s="16"/>
      <c r="EM1164" s="16"/>
      <c r="EN1164" s="16"/>
      <c r="EO1164" s="16"/>
      <c r="EP1164" s="16"/>
      <c r="EQ1164" s="16"/>
      <c r="ER1164" s="16"/>
      <c r="ES1164" s="16"/>
      <c r="ET1164" s="16"/>
      <c r="EU1164" s="16"/>
      <c r="EV1164" s="16"/>
      <c r="EW1164" s="16"/>
      <c r="EX1164" s="16"/>
      <c r="EY1164" s="16"/>
      <c r="EZ1164" s="16"/>
      <c r="FA1164" s="16"/>
      <c r="FB1164" s="16"/>
      <c r="FC1164" s="16"/>
      <c r="FD1164" s="16"/>
      <c r="FE1164" s="16"/>
      <c r="FF1164" s="16"/>
      <c r="FG1164" s="16"/>
      <c r="FH1164" s="16"/>
      <c r="FI1164" s="16"/>
      <c r="FJ1164" s="16"/>
      <c r="FK1164" s="16"/>
      <c r="FL1164" s="16"/>
      <c r="FM1164" s="16"/>
      <c r="FN1164" s="16"/>
      <c r="FO1164" s="16"/>
      <c r="FP1164" s="16"/>
      <c r="FQ1164" s="16"/>
      <c r="FR1164" s="16"/>
      <c r="FS1164" s="16"/>
      <c r="FT1164" s="16"/>
      <c r="FU1164" s="16"/>
      <c r="FV1164" s="16"/>
    </row>
    <row r="1165" spans="1:178" x14ac:dyDescent="0.25">
      <c r="A1165" s="21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  <c r="BC1165" s="16"/>
      <c r="BD1165" s="16"/>
      <c r="BE1165" s="16"/>
      <c r="BF1165" s="16"/>
      <c r="BG1165" s="16"/>
      <c r="BH1165" s="16"/>
      <c r="BI1165" s="16"/>
      <c r="BJ1165" s="16"/>
      <c r="BK1165" s="16"/>
      <c r="BL1165" s="16"/>
      <c r="BM1165" s="16"/>
      <c r="BN1165" s="16"/>
      <c r="BO1165" s="16"/>
      <c r="BP1165" s="16"/>
      <c r="BQ1165" s="16"/>
      <c r="BR1165" s="16"/>
      <c r="BS1165" s="16"/>
      <c r="BT1165" s="16"/>
      <c r="BU1165" s="16"/>
      <c r="BV1165" s="16"/>
      <c r="BW1165" s="16"/>
      <c r="BX1165" s="16"/>
      <c r="BY1165" s="16"/>
      <c r="BZ1165" s="16"/>
      <c r="CA1165" s="16"/>
      <c r="CB1165" s="16"/>
      <c r="CC1165" s="16"/>
      <c r="CD1165" s="16"/>
      <c r="CE1165" s="16"/>
      <c r="CF1165" s="16"/>
      <c r="CG1165" s="16"/>
      <c r="CH1165" s="16"/>
      <c r="CI1165" s="16"/>
      <c r="CJ1165" s="16"/>
      <c r="CK1165" s="16"/>
      <c r="CL1165" s="16"/>
      <c r="CM1165" s="16"/>
      <c r="CN1165" s="16"/>
      <c r="CO1165" s="16"/>
      <c r="CP1165" s="16"/>
      <c r="CQ1165" s="16"/>
      <c r="CR1165" s="16"/>
      <c r="CS1165" s="16"/>
      <c r="CT1165" s="16"/>
      <c r="CU1165" s="16"/>
      <c r="CV1165" s="16"/>
      <c r="CW1165" s="16"/>
      <c r="CX1165" s="16"/>
      <c r="CY1165" s="16"/>
      <c r="CZ1165" s="16"/>
      <c r="DA1165" s="16"/>
      <c r="DB1165" s="16"/>
      <c r="DC1165" s="16"/>
      <c r="DD1165" s="16"/>
      <c r="DE1165" s="16"/>
      <c r="DF1165" s="16"/>
      <c r="DG1165" s="16"/>
      <c r="DH1165" s="16"/>
      <c r="DI1165" s="16"/>
      <c r="DJ1165" s="16"/>
      <c r="DK1165" s="16"/>
      <c r="DL1165" s="16"/>
      <c r="DM1165" s="16"/>
      <c r="DN1165" s="16"/>
      <c r="DO1165" s="16"/>
      <c r="DP1165" s="16"/>
      <c r="DQ1165" s="16"/>
      <c r="DR1165" s="16"/>
      <c r="DS1165" s="16"/>
      <c r="DT1165" s="16"/>
      <c r="DU1165" s="16"/>
      <c r="DV1165" s="16"/>
      <c r="DW1165" s="16"/>
      <c r="DX1165" s="16"/>
      <c r="DY1165" s="16"/>
      <c r="DZ1165" s="16"/>
      <c r="EA1165" s="16"/>
      <c r="EB1165" s="16"/>
      <c r="EC1165" s="16"/>
      <c r="ED1165" s="16"/>
      <c r="EE1165" s="16"/>
      <c r="EF1165" s="16"/>
      <c r="EG1165" s="16"/>
      <c r="EH1165" s="16"/>
      <c r="EI1165" s="16"/>
      <c r="EJ1165" s="16"/>
      <c r="EK1165" s="16"/>
      <c r="EL1165" s="16"/>
      <c r="EM1165" s="16"/>
      <c r="EN1165" s="16"/>
      <c r="EO1165" s="16"/>
      <c r="EP1165" s="16"/>
      <c r="EQ1165" s="16"/>
      <c r="ER1165" s="16"/>
      <c r="ES1165" s="16"/>
      <c r="ET1165" s="16"/>
      <c r="EU1165" s="16"/>
      <c r="EV1165" s="16"/>
      <c r="EW1165" s="16"/>
      <c r="EX1165" s="16"/>
      <c r="EY1165" s="16"/>
      <c r="EZ1165" s="16"/>
      <c r="FA1165" s="16"/>
      <c r="FB1165" s="16"/>
      <c r="FC1165" s="16"/>
      <c r="FD1165" s="16"/>
      <c r="FE1165" s="16"/>
      <c r="FF1165" s="16"/>
      <c r="FG1165" s="16"/>
      <c r="FH1165" s="16"/>
      <c r="FI1165" s="16"/>
      <c r="FJ1165" s="16"/>
      <c r="FK1165" s="16"/>
      <c r="FL1165" s="16"/>
      <c r="FM1165" s="16"/>
      <c r="FN1165" s="16"/>
      <c r="FO1165" s="16"/>
      <c r="FP1165" s="16"/>
      <c r="FQ1165" s="16"/>
      <c r="FR1165" s="16"/>
      <c r="FS1165" s="16"/>
      <c r="FT1165" s="16"/>
      <c r="FU1165" s="16"/>
      <c r="FV1165" s="16"/>
    </row>
    <row r="1166" spans="1:178" x14ac:dyDescent="0.25">
      <c r="A1166" s="21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  <c r="BC1166" s="16"/>
      <c r="BD1166" s="16"/>
      <c r="BE1166" s="16"/>
      <c r="BF1166" s="16"/>
      <c r="BG1166" s="16"/>
      <c r="BH1166" s="16"/>
      <c r="BI1166" s="16"/>
      <c r="BJ1166" s="16"/>
      <c r="BK1166" s="16"/>
      <c r="BL1166" s="16"/>
      <c r="BM1166" s="16"/>
      <c r="BN1166" s="16"/>
      <c r="BO1166" s="16"/>
      <c r="BP1166" s="16"/>
      <c r="BQ1166" s="16"/>
      <c r="BR1166" s="16"/>
      <c r="BS1166" s="16"/>
      <c r="BT1166" s="16"/>
      <c r="BU1166" s="16"/>
      <c r="BV1166" s="16"/>
      <c r="BW1166" s="16"/>
      <c r="BX1166" s="16"/>
      <c r="BY1166" s="16"/>
      <c r="BZ1166" s="16"/>
      <c r="CA1166" s="16"/>
      <c r="CB1166" s="16"/>
      <c r="CC1166" s="16"/>
      <c r="CD1166" s="16"/>
      <c r="CE1166" s="16"/>
      <c r="CF1166" s="16"/>
      <c r="CG1166" s="16"/>
      <c r="CH1166" s="16"/>
      <c r="CI1166" s="16"/>
      <c r="CJ1166" s="16"/>
      <c r="CK1166" s="16"/>
      <c r="CL1166" s="16"/>
      <c r="CM1166" s="16"/>
      <c r="CN1166" s="16"/>
      <c r="CO1166" s="16"/>
      <c r="CP1166" s="16"/>
      <c r="CQ1166" s="16"/>
      <c r="CR1166" s="16"/>
      <c r="CS1166" s="16"/>
      <c r="CT1166" s="16"/>
      <c r="CU1166" s="16"/>
      <c r="CV1166" s="16"/>
      <c r="CW1166" s="16"/>
      <c r="CX1166" s="16"/>
      <c r="CY1166" s="16"/>
      <c r="CZ1166" s="16"/>
      <c r="DA1166" s="16"/>
      <c r="DB1166" s="16"/>
      <c r="DC1166" s="16"/>
      <c r="DD1166" s="16"/>
      <c r="DE1166" s="16"/>
      <c r="DF1166" s="16"/>
      <c r="DG1166" s="16"/>
      <c r="DH1166" s="16"/>
      <c r="DI1166" s="16"/>
      <c r="DJ1166" s="16"/>
      <c r="DK1166" s="16"/>
      <c r="DL1166" s="16"/>
      <c r="DM1166" s="16"/>
      <c r="DN1166" s="16"/>
      <c r="DO1166" s="16"/>
      <c r="DP1166" s="16"/>
      <c r="DQ1166" s="16"/>
      <c r="DR1166" s="16"/>
      <c r="DS1166" s="16"/>
      <c r="DT1166" s="16"/>
      <c r="DU1166" s="16"/>
      <c r="DV1166" s="16"/>
      <c r="DW1166" s="16"/>
      <c r="DX1166" s="16"/>
      <c r="DY1166" s="16"/>
      <c r="DZ1166" s="16"/>
      <c r="EA1166" s="16"/>
      <c r="EB1166" s="16"/>
      <c r="EC1166" s="16"/>
      <c r="ED1166" s="16"/>
      <c r="EE1166" s="16"/>
      <c r="EF1166" s="16"/>
      <c r="EG1166" s="16"/>
      <c r="EH1166" s="16"/>
      <c r="EI1166" s="16"/>
      <c r="EJ1166" s="16"/>
      <c r="EK1166" s="16"/>
      <c r="EL1166" s="16"/>
      <c r="EM1166" s="16"/>
      <c r="EN1166" s="16"/>
      <c r="EO1166" s="16"/>
      <c r="EP1166" s="16"/>
      <c r="EQ1166" s="16"/>
      <c r="ER1166" s="16"/>
      <c r="ES1166" s="16"/>
      <c r="ET1166" s="16"/>
      <c r="EU1166" s="16"/>
      <c r="EV1166" s="16"/>
      <c r="EW1166" s="16"/>
      <c r="EX1166" s="16"/>
      <c r="EY1166" s="16"/>
      <c r="EZ1166" s="16"/>
      <c r="FA1166" s="16"/>
      <c r="FB1166" s="16"/>
      <c r="FC1166" s="16"/>
      <c r="FD1166" s="16"/>
      <c r="FE1166" s="16"/>
      <c r="FF1166" s="16"/>
      <c r="FG1166" s="16"/>
      <c r="FH1166" s="16"/>
      <c r="FI1166" s="16"/>
      <c r="FJ1166" s="16"/>
      <c r="FK1166" s="16"/>
      <c r="FL1166" s="16"/>
      <c r="FM1166" s="16"/>
      <c r="FN1166" s="16"/>
      <c r="FO1166" s="16"/>
      <c r="FP1166" s="16"/>
      <c r="FQ1166" s="16"/>
      <c r="FR1166" s="16"/>
      <c r="FS1166" s="16"/>
      <c r="FT1166" s="16"/>
      <c r="FU1166" s="16"/>
      <c r="FV1166" s="16"/>
    </row>
    <row r="1167" spans="1:178" x14ac:dyDescent="0.25">
      <c r="A1167" s="21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  <c r="BC1167" s="16"/>
      <c r="BD1167" s="16"/>
      <c r="BE1167" s="16"/>
      <c r="BF1167" s="16"/>
      <c r="BG1167" s="16"/>
      <c r="BH1167" s="16"/>
      <c r="BI1167" s="16"/>
      <c r="BJ1167" s="16"/>
      <c r="BK1167" s="16"/>
      <c r="BL1167" s="16"/>
      <c r="BM1167" s="16"/>
      <c r="BN1167" s="16"/>
      <c r="BO1167" s="16"/>
      <c r="BP1167" s="16"/>
      <c r="BQ1167" s="16"/>
      <c r="BR1167" s="16"/>
      <c r="BS1167" s="16"/>
      <c r="BT1167" s="16"/>
      <c r="BU1167" s="16"/>
      <c r="BV1167" s="16"/>
      <c r="BW1167" s="16"/>
      <c r="BX1167" s="16"/>
      <c r="BY1167" s="16"/>
      <c r="BZ1167" s="16"/>
      <c r="CA1167" s="16"/>
      <c r="CB1167" s="16"/>
      <c r="CC1167" s="16"/>
      <c r="CD1167" s="16"/>
      <c r="CE1167" s="16"/>
      <c r="CF1167" s="16"/>
      <c r="CG1167" s="16"/>
      <c r="CH1167" s="16"/>
      <c r="CI1167" s="16"/>
      <c r="CJ1167" s="16"/>
      <c r="CK1167" s="16"/>
      <c r="CL1167" s="16"/>
      <c r="CM1167" s="16"/>
      <c r="CN1167" s="16"/>
      <c r="CO1167" s="16"/>
      <c r="CP1167" s="16"/>
      <c r="CQ1167" s="16"/>
      <c r="CR1167" s="16"/>
      <c r="CS1167" s="16"/>
      <c r="CT1167" s="16"/>
      <c r="CU1167" s="16"/>
      <c r="CV1167" s="16"/>
      <c r="CW1167" s="16"/>
      <c r="CX1167" s="16"/>
      <c r="CY1167" s="16"/>
      <c r="CZ1167" s="16"/>
      <c r="DA1167" s="16"/>
      <c r="DB1167" s="16"/>
      <c r="DC1167" s="16"/>
      <c r="DD1167" s="16"/>
      <c r="DE1167" s="16"/>
      <c r="DF1167" s="16"/>
      <c r="DG1167" s="16"/>
      <c r="DH1167" s="16"/>
      <c r="DI1167" s="16"/>
      <c r="DJ1167" s="16"/>
      <c r="DK1167" s="16"/>
      <c r="DL1167" s="16"/>
      <c r="DM1167" s="16"/>
      <c r="DN1167" s="16"/>
      <c r="DO1167" s="16"/>
      <c r="DP1167" s="16"/>
      <c r="DQ1167" s="16"/>
      <c r="DR1167" s="16"/>
      <c r="DS1167" s="16"/>
      <c r="DT1167" s="16"/>
      <c r="DU1167" s="16"/>
      <c r="DV1167" s="16"/>
      <c r="DW1167" s="16"/>
      <c r="DX1167" s="16"/>
      <c r="DY1167" s="16"/>
      <c r="DZ1167" s="16"/>
      <c r="EA1167" s="16"/>
      <c r="EB1167" s="16"/>
      <c r="EC1167" s="16"/>
      <c r="ED1167" s="16"/>
      <c r="EE1167" s="16"/>
      <c r="EF1167" s="16"/>
      <c r="EG1167" s="16"/>
      <c r="EH1167" s="16"/>
      <c r="EI1167" s="16"/>
      <c r="EJ1167" s="16"/>
      <c r="EK1167" s="16"/>
      <c r="EL1167" s="16"/>
      <c r="EM1167" s="16"/>
      <c r="EN1167" s="16"/>
      <c r="EO1167" s="16"/>
      <c r="EP1167" s="16"/>
      <c r="EQ1167" s="16"/>
      <c r="ER1167" s="16"/>
      <c r="ES1167" s="16"/>
      <c r="ET1167" s="16"/>
      <c r="EU1167" s="16"/>
      <c r="EV1167" s="16"/>
      <c r="EW1167" s="16"/>
      <c r="EX1167" s="16"/>
      <c r="EY1167" s="16"/>
      <c r="EZ1167" s="16"/>
      <c r="FA1167" s="16"/>
      <c r="FB1167" s="16"/>
      <c r="FC1167" s="16"/>
      <c r="FD1167" s="16"/>
      <c r="FE1167" s="16"/>
      <c r="FF1167" s="16"/>
      <c r="FG1167" s="16"/>
      <c r="FH1167" s="16"/>
      <c r="FI1167" s="16"/>
      <c r="FJ1167" s="16"/>
      <c r="FK1167" s="16"/>
      <c r="FL1167" s="16"/>
      <c r="FM1167" s="16"/>
      <c r="FN1167" s="16"/>
      <c r="FO1167" s="16"/>
      <c r="FP1167" s="16"/>
      <c r="FQ1167" s="16"/>
      <c r="FR1167" s="16"/>
      <c r="FS1167" s="16"/>
      <c r="FT1167" s="16"/>
      <c r="FU1167" s="16"/>
      <c r="FV1167" s="16"/>
    </row>
    <row r="1168" spans="1:178" x14ac:dyDescent="0.25">
      <c r="A1168" s="21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  <c r="BC1168" s="16"/>
      <c r="BD1168" s="16"/>
      <c r="BE1168" s="16"/>
      <c r="BF1168" s="16"/>
      <c r="BG1168" s="16"/>
      <c r="BH1168" s="16"/>
      <c r="BI1168" s="16"/>
      <c r="BJ1168" s="16"/>
      <c r="BK1168" s="16"/>
      <c r="BL1168" s="16"/>
      <c r="BM1168" s="16"/>
      <c r="BN1168" s="16"/>
      <c r="BO1168" s="16"/>
      <c r="BP1168" s="16"/>
      <c r="BQ1168" s="16"/>
      <c r="BR1168" s="16"/>
      <c r="BS1168" s="16"/>
      <c r="BT1168" s="16"/>
      <c r="BU1168" s="16"/>
      <c r="BV1168" s="16"/>
      <c r="BW1168" s="16"/>
      <c r="BX1168" s="16"/>
      <c r="BY1168" s="16"/>
      <c r="BZ1168" s="16"/>
      <c r="CA1168" s="16"/>
      <c r="CB1168" s="16"/>
      <c r="CC1168" s="16"/>
      <c r="CD1168" s="16"/>
      <c r="CE1168" s="16"/>
      <c r="CF1168" s="16"/>
      <c r="CG1168" s="16"/>
      <c r="CH1168" s="16"/>
      <c r="CI1168" s="16"/>
      <c r="CJ1168" s="16"/>
      <c r="CK1168" s="16"/>
      <c r="CL1168" s="16"/>
      <c r="CM1168" s="16"/>
      <c r="CN1168" s="16"/>
      <c r="CO1168" s="16"/>
      <c r="CP1168" s="16"/>
      <c r="CQ1168" s="16"/>
      <c r="CR1168" s="16"/>
      <c r="CS1168" s="16"/>
      <c r="CT1168" s="16"/>
      <c r="CU1168" s="16"/>
      <c r="CV1168" s="16"/>
      <c r="CW1168" s="16"/>
      <c r="CX1168" s="16"/>
      <c r="CY1168" s="16"/>
      <c r="CZ1168" s="16"/>
      <c r="DA1168" s="16"/>
      <c r="DB1168" s="16"/>
      <c r="DC1168" s="16"/>
      <c r="DD1168" s="16"/>
      <c r="DE1168" s="16"/>
      <c r="DF1168" s="16"/>
      <c r="DG1168" s="16"/>
      <c r="DH1168" s="16"/>
      <c r="DI1168" s="16"/>
      <c r="DJ1168" s="16"/>
      <c r="DK1168" s="16"/>
      <c r="DL1168" s="16"/>
      <c r="DM1168" s="16"/>
      <c r="DN1168" s="16"/>
      <c r="DO1168" s="16"/>
      <c r="DP1168" s="16"/>
      <c r="DQ1168" s="16"/>
      <c r="DR1168" s="16"/>
      <c r="DS1168" s="16"/>
      <c r="DT1168" s="16"/>
      <c r="DU1168" s="16"/>
      <c r="DV1168" s="16"/>
      <c r="DW1168" s="16"/>
      <c r="DX1168" s="16"/>
      <c r="DY1168" s="16"/>
      <c r="DZ1168" s="16"/>
      <c r="EA1168" s="16"/>
      <c r="EB1168" s="16"/>
      <c r="EC1168" s="16"/>
      <c r="ED1168" s="16"/>
      <c r="EE1168" s="16"/>
      <c r="EF1168" s="16"/>
      <c r="EG1168" s="16"/>
      <c r="EH1168" s="16"/>
      <c r="EI1168" s="16"/>
      <c r="EJ1168" s="16"/>
      <c r="EK1168" s="16"/>
      <c r="EL1168" s="16"/>
      <c r="EM1168" s="16"/>
      <c r="EN1168" s="16"/>
      <c r="EO1168" s="16"/>
      <c r="EP1168" s="16"/>
      <c r="EQ1168" s="16"/>
      <c r="ER1168" s="16"/>
      <c r="ES1168" s="16"/>
      <c r="ET1168" s="16"/>
      <c r="EU1168" s="16"/>
      <c r="EV1168" s="16"/>
      <c r="EW1168" s="16"/>
      <c r="EX1168" s="16"/>
      <c r="EY1168" s="16"/>
      <c r="EZ1168" s="16"/>
      <c r="FA1168" s="16"/>
      <c r="FB1168" s="16"/>
      <c r="FC1168" s="16"/>
      <c r="FD1168" s="16"/>
      <c r="FE1168" s="16"/>
      <c r="FF1168" s="16"/>
      <c r="FG1168" s="16"/>
      <c r="FH1168" s="16"/>
      <c r="FI1168" s="16"/>
      <c r="FJ1168" s="16"/>
      <c r="FK1168" s="16"/>
      <c r="FL1168" s="16"/>
      <c r="FM1168" s="16"/>
      <c r="FN1168" s="16"/>
      <c r="FO1168" s="16"/>
      <c r="FP1168" s="16"/>
      <c r="FQ1168" s="16"/>
      <c r="FR1168" s="16"/>
      <c r="FS1168" s="16"/>
      <c r="FT1168" s="16"/>
      <c r="FU1168" s="16"/>
      <c r="FV1168" s="16"/>
    </row>
    <row r="1169" spans="1:178" x14ac:dyDescent="0.25">
      <c r="A1169" s="21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  <c r="DZ1169" s="16"/>
      <c r="EA1169" s="16"/>
      <c r="EB1169" s="16"/>
      <c r="EC1169" s="16"/>
      <c r="ED1169" s="16"/>
      <c r="EE1169" s="16"/>
      <c r="EF1169" s="16"/>
      <c r="EG1169" s="16"/>
      <c r="EH1169" s="16"/>
      <c r="EI1169" s="16"/>
      <c r="EJ1169" s="16"/>
      <c r="EK1169" s="16"/>
      <c r="EL1169" s="16"/>
      <c r="EM1169" s="16"/>
      <c r="EN1169" s="16"/>
      <c r="EO1169" s="16"/>
      <c r="EP1169" s="16"/>
      <c r="EQ1169" s="16"/>
      <c r="ER1169" s="16"/>
      <c r="ES1169" s="16"/>
      <c r="ET1169" s="16"/>
      <c r="EU1169" s="16"/>
      <c r="EV1169" s="16"/>
      <c r="EW1169" s="16"/>
      <c r="EX1169" s="16"/>
      <c r="EY1169" s="16"/>
      <c r="EZ1169" s="16"/>
      <c r="FA1169" s="16"/>
      <c r="FB1169" s="16"/>
      <c r="FC1169" s="16"/>
      <c r="FD1169" s="16"/>
      <c r="FE1169" s="16"/>
      <c r="FF1169" s="16"/>
      <c r="FG1169" s="16"/>
      <c r="FH1169" s="16"/>
      <c r="FI1169" s="16"/>
      <c r="FJ1169" s="16"/>
      <c r="FK1169" s="16"/>
      <c r="FL1169" s="16"/>
      <c r="FM1169" s="16"/>
      <c r="FN1169" s="16"/>
      <c r="FO1169" s="16"/>
      <c r="FP1169" s="16"/>
      <c r="FQ1169" s="16"/>
      <c r="FR1169" s="16"/>
      <c r="FS1169" s="16"/>
      <c r="FT1169" s="16"/>
      <c r="FU1169" s="16"/>
      <c r="FV1169" s="16"/>
    </row>
    <row r="1170" spans="1:178" x14ac:dyDescent="0.25">
      <c r="A1170" s="21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  <c r="BC1170" s="16"/>
      <c r="BD1170" s="16"/>
      <c r="BE1170" s="16"/>
      <c r="BF1170" s="16"/>
      <c r="BG1170" s="16"/>
      <c r="BH1170" s="16"/>
      <c r="BI1170" s="16"/>
      <c r="BJ1170" s="16"/>
      <c r="BK1170" s="16"/>
      <c r="BL1170" s="16"/>
      <c r="BM1170" s="16"/>
      <c r="BN1170" s="16"/>
      <c r="BO1170" s="16"/>
      <c r="BP1170" s="16"/>
      <c r="BQ1170" s="16"/>
      <c r="BR1170" s="16"/>
      <c r="BS1170" s="16"/>
      <c r="BT1170" s="16"/>
      <c r="BU1170" s="16"/>
      <c r="BV1170" s="16"/>
      <c r="BW1170" s="16"/>
      <c r="BX1170" s="16"/>
      <c r="BY1170" s="16"/>
      <c r="BZ1170" s="16"/>
      <c r="CA1170" s="16"/>
      <c r="CB1170" s="16"/>
      <c r="CC1170" s="16"/>
      <c r="CD1170" s="16"/>
      <c r="CE1170" s="16"/>
      <c r="CF1170" s="16"/>
      <c r="CG1170" s="16"/>
      <c r="CH1170" s="16"/>
      <c r="CI1170" s="16"/>
      <c r="CJ1170" s="16"/>
      <c r="CK1170" s="16"/>
      <c r="CL1170" s="16"/>
      <c r="CM1170" s="16"/>
      <c r="CN1170" s="16"/>
      <c r="CO1170" s="16"/>
      <c r="CP1170" s="16"/>
      <c r="CQ1170" s="16"/>
      <c r="CR1170" s="16"/>
      <c r="CS1170" s="16"/>
      <c r="CT1170" s="16"/>
      <c r="CU1170" s="16"/>
      <c r="CV1170" s="16"/>
      <c r="CW1170" s="16"/>
      <c r="CX1170" s="16"/>
      <c r="CY1170" s="16"/>
      <c r="CZ1170" s="16"/>
      <c r="DA1170" s="16"/>
      <c r="DB1170" s="16"/>
      <c r="DC1170" s="16"/>
      <c r="DD1170" s="16"/>
      <c r="DE1170" s="16"/>
      <c r="DF1170" s="16"/>
      <c r="DG1170" s="16"/>
      <c r="DH1170" s="16"/>
      <c r="DI1170" s="16"/>
      <c r="DJ1170" s="16"/>
      <c r="DK1170" s="16"/>
      <c r="DL1170" s="16"/>
      <c r="DM1170" s="16"/>
      <c r="DN1170" s="16"/>
      <c r="DO1170" s="16"/>
      <c r="DP1170" s="16"/>
      <c r="DQ1170" s="16"/>
      <c r="DR1170" s="16"/>
      <c r="DS1170" s="16"/>
      <c r="DT1170" s="16"/>
      <c r="DU1170" s="16"/>
      <c r="DV1170" s="16"/>
      <c r="DW1170" s="16"/>
      <c r="DX1170" s="16"/>
      <c r="DY1170" s="16"/>
      <c r="DZ1170" s="16"/>
      <c r="EA1170" s="16"/>
      <c r="EB1170" s="16"/>
      <c r="EC1170" s="16"/>
      <c r="ED1170" s="16"/>
      <c r="EE1170" s="16"/>
      <c r="EF1170" s="16"/>
      <c r="EG1170" s="16"/>
      <c r="EH1170" s="16"/>
      <c r="EI1170" s="16"/>
      <c r="EJ1170" s="16"/>
      <c r="EK1170" s="16"/>
      <c r="EL1170" s="16"/>
      <c r="EM1170" s="16"/>
      <c r="EN1170" s="16"/>
      <c r="EO1170" s="16"/>
      <c r="EP1170" s="16"/>
      <c r="EQ1170" s="16"/>
      <c r="ER1170" s="16"/>
      <c r="ES1170" s="16"/>
      <c r="ET1170" s="16"/>
      <c r="EU1170" s="16"/>
      <c r="EV1170" s="16"/>
      <c r="EW1170" s="16"/>
      <c r="EX1170" s="16"/>
      <c r="EY1170" s="16"/>
      <c r="EZ1170" s="16"/>
      <c r="FA1170" s="16"/>
      <c r="FB1170" s="16"/>
      <c r="FC1170" s="16"/>
      <c r="FD1170" s="16"/>
      <c r="FE1170" s="16"/>
      <c r="FF1170" s="16"/>
      <c r="FG1170" s="16"/>
      <c r="FH1170" s="16"/>
      <c r="FI1170" s="16"/>
      <c r="FJ1170" s="16"/>
      <c r="FK1170" s="16"/>
      <c r="FL1170" s="16"/>
      <c r="FM1170" s="16"/>
      <c r="FN1170" s="16"/>
      <c r="FO1170" s="16"/>
      <c r="FP1170" s="16"/>
      <c r="FQ1170" s="16"/>
      <c r="FR1170" s="16"/>
      <c r="FS1170" s="16"/>
      <c r="FT1170" s="16"/>
      <c r="FU1170" s="16"/>
      <c r="FV1170" s="16"/>
    </row>
    <row r="1171" spans="1:178" x14ac:dyDescent="0.25">
      <c r="A1171" s="21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  <c r="BC1171" s="16"/>
      <c r="BD1171" s="16"/>
      <c r="BE1171" s="16"/>
      <c r="BF1171" s="16"/>
      <c r="BG1171" s="16"/>
      <c r="BH1171" s="16"/>
      <c r="BI1171" s="16"/>
      <c r="BJ1171" s="16"/>
      <c r="BK1171" s="16"/>
      <c r="BL1171" s="16"/>
      <c r="BM1171" s="16"/>
      <c r="BN1171" s="16"/>
      <c r="BO1171" s="16"/>
      <c r="BP1171" s="16"/>
      <c r="BQ1171" s="16"/>
      <c r="BR1171" s="16"/>
      <c r="BS1171" s="16"/>
      <c r="BT1171" s="16"/>
      <c r="BU1171" s="16"/>
      <c r="BV1171" s="16"/>
      <c r="BW1171" s="16"/>
      <c r="BX1171" s="16"/>
      <c r="BY1171" s="16"/>
      <c r="BZ1171" s="16"/>
      <c r="CA1171" s="16"/>
      <c r="CB1171" s="16"/>
      <c r="CC1171" s="16"/>
      <c r="CD1171" s="16"/>
      <c r="CE1171" s="16"/>
      <c r="CF1171" s="16"/>
      <c r="CG1171" s="16"/>
      <c r="CH1171" s="16"/>
      <c r="CI1171" s="16"/>
      <c r="CJ1171" s="16"/>
      <c r="CK1171" s="16"/>
      <c r="CL1171" s="16"/>
      <c r="CM1171" s="16"/>
      <c r="CN1171" s="16"/>
      <c r="CO1171" s="16"/>
      <c r="CP1171" s="16"/>
      <c r="CQ1171" s="16"/>
      <c r="CR1171" s="16"/>
      <c r="CS1171" s="16"/>
      <c r="CT1171" s="16"/>
      <c r="CU1171" s="16"/>
      <c r="CV1171" s="16"/>
      <c r="CW1171" s="16"/>
      <c r="CX1171" s="16"/>
      <c r="CY1171" s="16"/>
      <c r="CZ1171" s="16"/>
      <c r="DA1171" s="16"/>
      <c r="DB1171" s="16"/>
      <c r="DC1171" s="16"/>
      <c r="DD1171" s="16"/>
      <c r="DE1171" s="16"/>
      <c r="DF1171" s="16"/>
      <c r="DG1171" s="16"/>
      <c r="DH1171" s="16"/>
      <c r="DI1171" s="16"/>
      <c r="DJ1171" s="16"/>
      <c r="DK1171" s="16"/>
      <c r="DL1171" s="16"/>
      <c r="DM1171" s="16"/>
      <c r="DN1171" s="16"/>
      <c r="DO1171" s="16"/>
      <c r="DP1171" s="16"/>
      <c r="DQ1171" s="16"/>
      <c r="DR1171" s="16"/>
      <c r="DS1171" s="16"/>
      <c r="DT1171" s="16"/>
      <c r="DU1171" s="16"/>
      <c r="DV1171" s="16"/>
      <c r="DW1171" s="16"/>
      <c r="DX1171" s="16"/>
      <c r="DY1171" s="16"/>
      <c r="DZ1171" s="16"/>
      <c r="EA1171" s="16"/>
      <c r="EB1171" s="16"/>
      <c r="EC1171" s="16"/>
      <c r="ED1171" s="16"/>
      <c r="EE1171" s="16"/>
      <c r="EF1171" s="16"/>
      <c r="EG1171" s="16"/>
      <c r="EH1171" s="16"/>
      <c r="EI1171" s="16"/>
      <c r="EJ1171" s="16"/>
      <c r="EK1171" s="16"/>
      <c r="EL1171" s="16"/>
      <c r="EM1171" s="16"/>
      <c r="EN1171" s="16"/>
      <c r="EO1171" s="16"/>
      <c r="EP1171" s="16"/>
      <c r="EQ1171" s="16"/>
      <c r="ER1171" s="16"/>
      <c r="ES1171" s="16"/>
      <c r="ET1171" s="16"/>
      <c r="EU1171" s="16"/>
      <c r="EV1171" s="16"/>
      <c r="EW1171" s="16"/>
      <c r="EX1171" s="16"/>
      <c r="EY1171" s="16"/>
      <c r="EZ1171" s="16"/>
      <c r="FA1171" s="16"/>
      <c r="FB1171" s="16"/>
      <c r="FC1171" s="16"/>
      <c r="FD1171" s="16"/>
      <c r="FE1171" s="16"/>
      <c r="FF1171" s="16"/>
      <c r="FG1171" s="16"/>
      <c r="FH1171" s="16"/>
      <c r="FI1171" s="16"/>
      <c r="FJ1171" s="16"/>
      <c r="FK1171" s="16"/>
      <c r="FL1171" s="16"/>
      <c r="FM1171" s="16"/>
      <c r="FN1171" s="16"/>
      <c r="FO1171" s="16"/>
      <c r="FP1171" s="16"/>
      <c r="FQ1171" s="16"/>
      <c r="FR1171" s="16"/>
      <c r="FS1171" s="16"/>
      <c r="FT1171" s="16"/>
      <c r="FU1171" s="16"/>
      <c r="FV1171" s="16"/>
    </row>
    <row r="1172" spans="1:178" x14ac:dyDescent="0.25">
      <c r="A1172" s="21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  <c r="BC1172" s="16"/>
      <c r="BD1172" s="16"/>
      <c r="BE1172" s="16"/>
      <c r="BF1172" s="16"/>
      <c r="BG1172" s="16"/>
      <c r="BH1172" s="16"/>
      <c r="BI1172" s="16"/>
      <c r="BJ1172" s="16"/>
      <c r="BK1172" s="16"/>
      <c r="BL1172" s="16"/>
      <c r="BM1172" s="16"/>
      <c r="BN1172" s="16"/>
      <c r="BO1172" s="16"/>
      <c r="BP1172" s="16"/>
      <c r="BQ1172" s="16"/>
      <c r="BR1172" s="16"/>
      <c r="BS1172" s="16"/>
      <c r="BT1172" s="16"/>
      <c r="BU1172" s="16"/>
      <c r="BV1172" s="16"/>
      <c r="BW1172" s="16"/>
      <c r="BX1172" s="16"/>
      <c r="BY1172" s="16"/>
      <c r="BZ1172" s="16"/>
      <c r="CA1172" s="16"/>
      <c r="CB1172" s="16"/>
      <c r="CC1172" s="16"/>
      <c r="CD1172" s="16"/>
      <c r="CE1172" s="16"/>
      <c r="CF1172" s="16"/>
      <c r="CG1172" s="16"/>
      <c r="CH1172" s="16"/>
      <c r="CI1172" s="16"/>
      <c r="CJ1172" s="16"/>
      <c r="CK1172" s="16"/>
      <c r="CL1172" s="16"/>
      <c r="CM1172" s="16"/>
      <c r="CN1172" s="16"/>
      <c r="CO1172" s="16"/>
      <c r="CP1172" s="16"/>
      <c r="CQ1172" s="16"/>
      <c r="CR1172" s="16"/>
      <c r="CS1172" s="16"/>
      <c r="CT1172" s="16"/>
      <c r="CU1172" s="16"/>
      <c r="CV1172" s="16"/>
      <c r="CW1172" s="16"/>
      <c r="CX1172" s="16"/>
      <c r="CY1172" s="16"/>
      <c r="CZ1172" s="16"/>
      <c r="DA1172" s="16"/>
      <c r="DB1172" s="16"/>
      <c r="DC1172" s="16"/>
      <c r="DD1172" s="16"/>
      <c r="DE1172" s="16"/>
      <c r="DF1172" s="16"/>
      <c r="DG1172" s="16"/>
      <c r="DH1172" s="16"/>
      <c r="DI1172" s="16"/>
      <c r="DJ1172" s="16"/>
      <c r="DK1172" s="16"/>
      <c r="DL1172" s="16"/>
      <c r="DM1172" s="16"/>
      <c r="DN1172" s="16"/>
      <c r="DO1172" s="16"/>
      <c r="DP1172" s="16"/>
      <c r="DQ1172" s="16"/>
      <c r="DR1172" s="16"/>
      <c r="DS1172" s="16"/>
      <c r="DT1172" s="16"/>
      <c r="DU1172" s="16"/>
      <c r="DV1172" s="16"/>
      <c r="DW1172" s="16"/>
      <c r="DX1172" s="16"/>
      <c r="DY1172" s="16"/>
      <c r="DZ1172" s="16"/>
      <c r="EA1172" s="16"/>
      <c r="EB1172" s="16"/>
      <c r="EC1172" s="16"/>
      <c r="ED1172" s="16"/>
      <c r="EE1172" s="16"/>
      <c r="EF1172" s="16"/>
      <c r="EG1172" s="16"/>
      <c r="EH1172" s="16"/>
      <c r="EI1172" s="16"/>
      <c r="EJ1172" s="16"/>
      <c r="EK1172" s="16"/>
      <c r="EL1172" s="16"/>
      <c r="EM1172" s="16"/>
      <c r="EN1172" s="16"/>
      <c r="EO1172" s="16"/>
      <c r="EP1172" s="16"/>
      <c r="EQ1172" s="16"/>
      <c r="ER1172" s="16"/>
      <c r="ES1172" s="16"/>
      <c r="ET1172" s="16"/>
      <c r="EU1172" s="16"/>
      <c r="EV1172" s="16"/>
      <c r="EW1172" s="16"/>
      <c r="EX1172" s="16"/>
      <c r="EY1172" s="16"/>
      <c r="EZ1172" s="16"/>
      <c r="FA1172" s="16"/>
      <c r="FB1172" s="16"/>
      <c r="FC1172" s="16"/>
      <c r="FD1172" s="16"/>
      <c r="FE1172" s="16"/>
      <c r="FF1172" s="16"/>
      <c r="FG1172" s="16"/>
      <c r="FH1172" s="16"/>
      <c r="FI1172" s="16"/>
      <c r="FJ1172" s="16"/>
      <c r="FK1172" s="16"/>
      <c r="FL1172" s="16"/>
      <c r="FM1172" s="16"/>
      <c r="FN1172" s="16"/>
      <c r="FO1172" s="16"/>
      <c r="FP1172" s="16"/>
      <c r="FQ1172" s="16"/>
      <c r="FR1172" s="16"/>
      <c r="FS1172" s="16"/>
      <c r="FT1172" s="16"/>
      <c r="FU1172" s="16"/>
      <c r="FV1172" s="16"/>
    </row>
    <row r="1173" spans="1:178" x14ac:dyDescent="0.25">
      <c r="A1173" s="21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  <c r="DZ1173" s="16"/>
      <c r="EA1173" s="16"/>
      <c r="EB1173" s="16"/>
      <c r="EC1173" s="16"/>
      <c r="ED1173" s="16"/>
      <c r="EE1173" s="16"/>
      <c r="EF1173" s="16"/>
      <c r="EG1173" s="16"/>
      <c r="EH1173" s="16"/>
      <c r="EI1173" s="16"/>
      <c r="EJ1173" s="16"/>
      <c r="EK1173" s="16"/>
      <c r="EL1173" s="16"/>
      <c r="EM1173" s="16"/>
      <c r="EN1173" s="16"/>
      <c r="EO1173" s="16"/>
      <c r="EP1173" s="16"/>
      <c r="EQ1173" s="16"/>
      <c r="ER1173" s="16"/>
      <c r="ES1173" s="16"/>
      <c r="ET1173" s="16"/>
      <c r="EU1173" s="16"/>
      <c r="EV1173" s="16"/>
      <c r="EW1173" s="16"/>
      <c r="EX1173" s="16"/>
      <c r="EY1173" s="16"/>
      <c r="EZ1173" s="16"/>
      <c r="FA1173" s="16"/>
      <c r="FB1173" s="16"/>
      <c r="FC1173" s="16"/>
      <c r="FD1173" s="16"/>
      <c r="FE1173" s="16"/>
      <c r="FF1173" s="16"/>
      <c r="FG1173" s="16"/>
      <c r="FH1173" s="16"/>
      <c r="FI1173" s="16"/>
      <c r="FJ1173" s="16"/>
      <c r="FK1173" s="16"/>
      <c r="FL1173" s="16"/>
      <c r="FM1173" s="16"/>
      <c r="FN1173" s="16"/>
      <c r="FO1173" s="16"/>
      <c r="FP1173" s="16"/>
      <c r="FQ1173" s="16"/>
      <c r="FR1173" s="16"/>
      <c r="FS1173" s="16"/>
      <c r="FT1173" s="16"/>
      <c r="FU1173" s="16"/>
      <c r="FV1173" s="16"/>
    </row>
    <row r="1174" spans="1:178" x14ac:dyDescent="0.25">
      <c r="A1174" s="21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  <c r="BC1174" s="16"/>
      <c r="BD1174" s="16"/>
      <c r="BE1174" s="16"/>
      <c r="BF1174" s="16"/>
      <c r="BG1174" s="16"/>
      <c r="BH1174" s="16"/>
      <c r="BI1174" s="16"/>
      <c r="BJ1174" s="16"/>
      <c r="BK1174" s="16"/>
      <c r="BL1174" s="16"/>
      <c r="BM1174" s="16"/>
      <c r="BN1174" s="16"/>
      <c r="BO1174" s="16"/>
      <c r="BP1174" s="16"/>
      <c r="BQ1174" s="16"/>
      <c r="BR1174" s="16"/>
      <c r="BS1174" s="16"/>
      <c r="BT1174" s="16"/>
      <c r="BU1174" s="16"/>
      <c r="BV1174" s="16"/>
      <c r="BW1174" s="16"/>
      <c r="BX1174" s="16"/>
      <c r="BY1174" s="16"/>
      <c r="BZ1174" s="16"/>
      <c r="CA1174" s="16"/>
      <c r="CB1174" s="16"/>
      <c r="CC1174" s="16"/>
      <c r="CD1174" s="16"/>
      <c r="CE1174" s="16"/>
      <c r="CF1174" s="16"/>
      <c r="CG1174" s="16"/>
      <c r="CH1174" s="16"/>
      <c r="CI1174" s="16"/>
      <c r="CJ1174" s="16"/>
      <c r="CK1174" s="16"/>
      <c r="CL1174" s="16"/>
      <c r="CM1174" s="16"/>
      <c r="CN1174" s="16"/>
      <c r="CO1174" s="16"/>
      <c r="CP1174" s="16"/>
      <c r="CQ1174" s="16"/>
      <c r="CR1174" s="16"/>
      <c r="CS1174" s="16"/>
      <c r="CT1174" s="16"/>
      <c r="CU1174" s="16"/>
      <c r="CV1174" s="16"/>
      <c r="CW1174" s="16"/>
      <c r="CX1174" s="16"/>
      <c r="CY1174" s="16"/>
      <c r="CZ1174" s="16"/>
      <c r="DA1174" s="16"/>
      <c r="DB1174" s="16"/>
      <c r="DC1174" s="16"/>
      <c r="DD1174" s="16"/>
      <c r="DE1174" s="16"/>
      <c r="DF1174" s="16"/>
      <c r="DG1174" s="16"/>
      <c r="DH1174" s="16"/>
      <c r="DI1174" s="16"/>
      <c r="DJ1174" s="16"/>
      <c r="DK1174" s="16"/>
      <c r="DL1174" s="16"/>
      <c r="DM1174" s="16"/>
      <c r="DN1174" s="16"/>
      <c r="DO1174" s="16"/>
      <c r="DP1174" s="16"/>
      <c r="DQ1174" s="16"/>
      <c r="DR1174" s="16"/>
      <c r="DS1174" s="16"/>
      <c r="DT1174" s="16"/>
      <c r="DU1174" s="16"/>
      <c r="DV1174" s="16"/>
      <c r="DW1174" s="16"/>
      <c r="DX1174" s="16"/>
      <c r="DY1174" s="16"/>
      <c r="DZ1174" s="16"/>
      <c r="EA1174" s="16"/>
      <c r="EB1174" s="16"/>
      <c r="EC1174" s="16"/>
      <c r="ED1174" s="16"/>
      <c r="EE1174" s="16"/>
      <c r="EF1174" s="16"/>
      <c r="EG1174" s="16"/>
      <c r="EH1174" s="16"/>
      <c r="EI1174" s="16"/>
      <c r="EJ1174" s="16"/>
      <c r="EK1174" s="16"/>
      <c r="EL1174" s="16"/>
      <c r="EM1174" s="16"/>
      <c r="EN1174" s="16"/>
      <c r="EO1174" s="16"/>
      <c r="EP1174" s="16"/>
      <c r="EQ1174" s="16"/>
      <c r="ER1174" s="16"/>
      <c r="ES1174" s="16"/>
      <c r="ET1174" s="16"/>
      <c r="EU1174" s="16"/>
      <c r="EV1174" s="16"/>
      <c r="EW1174" s="16"/>
      <c r="EX1174" s="16"/>
      <c r="EY1174" s="16"/>
      <c r="EZ1174" s="16"/>
      <c r="FA1174" s="16"/>
      <c r="FB1174" s="16"/>
      <c r="FC1174" s="16"/>
      <c r="FD1174" s="16"/>
      <c r="FE1174" s="16"/>
      <c r="FF1174" s="16"/>
      <c r="FG1174" s="16"/>
      <c r="FH1174" s="16"/>
      <c r="FI1174" s="16"/>
      <c r="FJ1174" s="16"/>
      <c r="FK1174" s="16"/>
      <c r="FL1174" s="16"/>
      <c r="FM1174" s="16"/>
      <c r="FN1174" s="16"/>
      <c r="FO1174" s="16"/>
      <c r="FP1174" s="16"/>
      <c r="FQ1174" s="16"/>
      <c r="FR1174" s="16"/>
      <c r="FS1174" s="16"/>
      <c r="FT1174" s="16"/>
      <c r="FU1174" s="16"/>
      <c r="FV1174" s="16"/>
    </row>
    <row r="1175" spans="1:178" x14ac:dyDescent="0.25">
      <c r="A1175" s="21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  <c r="DZ1175" s="16"/>
      <c r="EA1175" s="16"/>
      <c r="EB1175" s="16"/>
      <c r="EC1175" s="16"/>
      <c r="ED1175" s="16"/>
      <c r="EE1175" s="16"/>
      <c r="EF1175" s="16"/>
      <c r="EG1175" s="16"/>
      <c r="EH1175" s="16"/>
      <c r="EI1175" s="16"/>
      <c r="EJ1175" s="16"/>
      <c r="EK1175" s="16"/>
      <c r="EL1175" s="16"/>
      <c r="EM1175" s="16"/>
      <c r="EN1175" s="16"/>
      <c r="EO1175" s="16"/>
      <c r="EP1175" s="16"/>
      <c r="EQ1175" s="16"/>
      <c r="ER1175" s="16"/>
      <c r="ES1175" s="16"/>
      <c r="ET1175" s="16"/>
      <c r="EU1175" s="16"/>
      <c r="EV1175" s="16"/>
      <c r="EW1175" s="16"/>
      <c r="EX1175" s="16"/>
      <c r="EY1175" s="16"/>
      <c r="EZ1175" s="16"/>
      <c r="FA1175" s="16"/>
      <c r="FB1175" s="16"/>
      <c r="FC1175" s="16"/>
      <c r="FD1175" s="16"/>
      <c r="FE1175" s="16"/>
      <c r="FF1175" s="16"/>
      <c r="FG1175" s="16"/>
      <c r="FH1175" s="16"/>
      <c r="FI1175" s="16"/>
      <c r="FJ1175" s="16"/>
      <c r="FK1175" s="16"/>
      <c r="FL1175" s="16"/>
      <c r="FM1175" s="16"/>
      <c r="FN1175" s="16"/>
      <c r="FO1175" s="16"/>
      <c r="FP1175" s="16"/>
      <c r="FQ1175" s="16"/>
      <c r="FR1175" s="16"/>
      <c r="FS1175" s="16"/>
      <c r="FT1175" s="16"/>
      <c r="FU1175" s="16"/>
      <c r="FV1175" s="16"/>
    </row>
    <row r="1176" spans="1:178" x14ac:dyDescent="0.25">
      <c r="A1176" s="21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  <c r="BC1176" s="16"/>
      <c r="BD1176" s="16"/>
      <c r="BE1176" s="16"/>
      <c r="BF1176" s="16"/>
      <c r="BG1176" s="16"/>
      <c r="BH1176" s="16"/>
      <c r="BI1176" s="16"/>
      <c r="BJ1176" s="16"/>
      <c r="BK1176" s="16"/>
      <c r="BL1176" s="16"/>
      <c r="BM1176" s="16"/>
      <c r="BN1176" s="16"/>
      <c r="BO1176" s="16"/>
      <c r="BP1176" s="16"/>
      <c r="BQ1176" s="16"/>
      <c r="BR1176" s="16"/>
      <c r="BS1176" s="16"/>
      <c r="BT1176" s="16"/>
      <c r="BU1176" s="16"/>
      <c r="BV1176" s="16"/>
      <c r="BW1176" s="16"/>
      <c r="BX1176" s="16"/>
      <c r="BY1176" s="16"/>
      <c r="BZ1176" s="16"/>
      <c r="CA1176" s="16"/>
      <c r="CB1176" s="16"/>
      <c r="CC1176" s="16"/>
      <c r="CD1176" s="16"/>
      <c r="CE1176" s="16"/>
      <c r="CF1176" s="16"/>
      <c r="CG1176" s="16"/>
      <c r="CH1176" s="16"/>
      <c r="CI1176" s="16"/>
      <c r="CJ1176" s="16"/>
      <c r="CK1176" s="16"/>
      <c r="CL1176" s="16"/>
      <c r="CM1176" s="16"/>
      <c r="CN1176" s="16"/>
      <c r="CO1176" s="16"/>
      <c r="CP1176" s="16"/>
      <c r="CQ1176" s="16"/>
      <c r="CR1176" s="16"/>
      <c r="CS1176" s="16"/>
      <c r="CT1176" s="16"/>
      <c r="CU1176" s="16"/>
      <c r="CV1176" s="16"/>
      <c r="CW1176" s="16"/>
      <c r="CX1176" s="16"/>
      <c r="CY1176" s="16"/>
      <c r="CZ1176" s="16"/>
      <c r="DA1176" s="16"/>
      <c r="DB1176" s="16"/>
      <c r="DC1176" s="16"/>
      <c r="DD1176" s="16"/>
      <c r="DE1176" s="16"/>
      <c r="DF1176" s="16"/>
      <c r="DG1176" s="16"/>
      <c r="DH1176" s="16"/>
      <c r="DI1176" s="16"/>
      <c r="DJ1176" s="16"/>
      <c r="DK1176" s="16"/>
      <c r="DL1176" s="16"/>
      <c r="DM1176" s="16"/>
      <c r="DN1176" s="16"/>
      <c r="DO1176" s="16"/>
      <c r="DP1176" s="16"/>
      <c r="DQ1176" s="16"/>
      <c r="DR1176" s="16"/>
      <c r="DS1176" s="16"/>
      <c r="DT1176" s="16"/>
      <c r="DU1176" s="16"/>
      <c r="DV1176" s="16"/>
      <c r="DW1176" s="16"/>
      <c r="DX1176" s="16"/>
      <c r="DY1176" s="16"/>
      <c r="DZ1176" s="16"/>
      <c r="EA1176" s="16"/>
      <c r="EB1176" s="16"/>
      <c r="EC1176" s="16"/>
      <c r="ED1176" s="16"/>
      <c r="EE1176" s="16"/>
      <c r="EF1176" s="16"/>
      <c r="EG1176" s="16"/>
      <c r="EH1176" s="16"/>
      <c r="EI1176" s="16"/>
      <c r="EJ1176" s="16"/>
      <c r="EK1176" s="16"/>
      <c r="EL1176" s="16"/>
      <c r="EM1176" s="16"/>
      <c r="EN1176" s="16"/>
      <c r="EO1176" s="16"/>
      <c r="EP1176" s="16"/>
      <c r="EQ1176" s="16"/>
      <c r="ER1176" s="16"/>
      <c r="ES1176" s="16"/>
      <c r="ET1176" s="16"/>
      <c r="EU1176" s="16"/>
      <c r="EV1176" s="16"/>
      <c r="EW1176" s="16"/>
      <c r="EX1176" s="16"/>
      <c r="EY1176" s="16"/>
      <c r="EZ1176" s="16"/>
      <c r="FA1176" s="16"/>
      <c r="FB1176" s="16"/>
      <c r="FC1176" s="16"/>
      <c r="FD1176" s="16"/>
      <c r="FE1176" s="16"/>
      <c r="FF1176" s="16"/>
      <c r="FG1176" s="16"/>
      <c r="FH1176" s="16"/>
      <c r="FI1176" s="16"/>
      <c r="FJ1176" s="16"/>
      <c r="FK1176" s="16"/>
      <c r="FL1176" s="16"/>
      <c r="FM1176" s="16"/>
      <c r="FN1176" s="16"/>
      <c r="FO1176" s="16"/>
      <c r="FP1176" s="16"/>
      <c r="FQ1176" s="16"/>
      <c r="FR1176" s="16"/>
      <c r="FS1176" s="16"/>
      <c r="FT1176" s="16"/>
      <c r="FU1176" s="16"/>
      <c r="FV1176" s="16"/>
    </row>
    <row r="1177" spans="1:178" x14ac:dyDescent="0.25">
      <c r="A1177" s="21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  <c r="BC1177" s="16"/>
      <c r="BD1177" s="16"/>
      <c r="BE1177" s="16"/>
      <c r="BF1177" s="16"/>
      <c r="BG1177" s="16"/>
      <c r="BH1177" s="16"/>
      <c r="BI1177" s="16"/>
      <c r="BJ1177" s="16"/>
      <c r="BK1177" s="16"/>
      <c r="BL1177" s="16"/>
      <c r="BM1177" s="16"/>
      <c r="BN1177" s="16"/>
      <c r="BO1177" s="16"/>
      <c r="BP1177" s="16"/>
      <c r="BQ1177" s="16"/>
      <c r="BR1177" s="16"/>
      <c r="BS1177" s="16"/>
      <c r="BT1177" s="16"/>
      <c r="BU1177" s="16"/>
      <c r="BV1177" s="16"/>
      <c r="BW1177" s="16"/>
      <c r="BX1177" s="16"/>
      <c r="BY1177" s="16"/>
      <c r="BZ1177" s="16"/>
      <c r="CA1177" s="16"/>
      <c r="CB1177" s="16"/>
      <c r="CC1177" s="16"/>
      <c r="CD1177" s="16"/>
      <c r="CE1177" s="16"/>
      <c r="CF1177" s="16"/>
      <c r="CG1177" s="16"/>
      <c r="CH1177" s="16"/>
      <c r="CI1177" s="16"/>
      <c r="CJ1177" s="16"/>
      <c r="CK1177" s="16"/>
      <c r="CL1177" s="16"/>
      <c r="CM1177" s="16"/>
      <c r="CN1177" s="16"/>
      <c r="CO1177" s="16"/>
      <c r="CP1177" s="16"/>
      <c r="CQ1177" s="16"/>
      <c r="CR1177" s="16"/>
      <c r="CS1177" s="16"/>
      <c r="CT1177" s="16"/>
      <c r="CU1177" s="16"/>
      <c r="CV1177" s="16"/>
      <c r="CW1177" s="16"/>
      <c r="CX1177" s="16"/>
      <c r="CY1177" s="16"/>
      <c r="CZ1177" s="16"/>
      <c r="DA1177" s="16"/>
      <c r="DB1177" s="16"/>
      <c r="DC1177" s="16"/>
      <c r="DD1177" s="16"/>
      <c r="DE1177" s="16"/>
      <c r="DF1177" s="16"/>
      <c r="DG1177" s="16"/>
      <c r="DH1177" s="16"/>
      <c r="DI1177" s="16"/>
      <c r="DJ1177" s="16"/>
      <c r="DK1177" s="16"/>
      <c r="DL1177" s="16"/>
      <c r="DM1177" s="16"/>
      <c r="DN1177" s="16"/>
      <c r="DO1177" s="16"/>
      <c r="DP1177" s="16"/>
      <c r="DQ1177" s="16"/>
      <c r="DR1177" s="16"/>
      <c r="DS1177" s="16"/>
      <c r="DT1177" s="16"/>
      <c r="DU1177" s="16"/>
      <c r="DV1177" s="16"/>
      <c r="DW1177" s="16"/>
      <c r="DX1177" s="16"/>
      <c r="DY1177" s="16"/>
      <c r="DZ1177" s="16"/>
      <c r="EA1177" s="16"/>
      <c r="EB1177" s="16"/>
      <c r="EC1177" s="16"/>
      <c r="ED1177" s="16"/>
      <c r="EE1177" s="16"/>
      <c r="EF1177" s="16"/>
      <c r="EG1177" s="16"/>
      <c r="EH1177" s="16"/>
      <c r="EI1177" s="16"/>
      <c r="EJ1177" s="16"/>
      <c r="EK1177" s="16"/>
      <c r="EL1177" s="16"/>
      <c r="EM1177" s="16"/>
      <c r="EN1177" s="16"/>
      <c r="EO1177" s="16"/>
      <c r="EP1177" s="16"/>
      <c r="EQ1177" s="16"/>
      <c r="ER1177" s="16"/>
      <c r="ES1177" s="16"/>
      <c r="ET1177" s="16"/>
      <c r="EU1177" s="16"/>
      <c r="EV1177" s="16"/>
      <c r="EW1177" s="16"/>
      <c r="EX1177" s="16"/>
      <c r="EY1177" s="16"/>
      <c r="EZ1177" s="16"/>
      <c r="FA1177" s="16"/>
      <c r="FB1177" s="16"/>
      <c r="FC1177" s="16"/>
      <c r="FD1177" s="16"/>
      <c r="FE1177" s="16"/>
      <c r="FF1177" s="16"/>
      <c r="FG1177" s="16"/>
      <c r="FH1177" s="16"/>
      <c r="FI1177" s="16"/>
      <c r="FJ1177" s="16"/>
      <c r="FK1177" s="16"/>
      <c r="FL1177" s="16"/>
      <c r="FM1177" s="16"/>
      <c r="FN1177" s="16"/>
      <c r="FO1177" s="16"/>
      <c r="FP1177" s="16"/>
      <c r="FQ1177" s="16"/>
      <c r="FR1177" s="16"/>
      <c r="FS1177" s="16"/>
      <c r="FT1177" s="16"/>
      <c r="FU1177" s="16"/>
      <c r="FV1177" s="16"/>
    </row>
    <row r="1178" spans="1:178" x14ac:dyDescent="0.25">
      <c r="A1178" s="21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  <c r="BC1178" s="16"/>
      <c r="BD1178" s="16"/>
      <c r="BE1178" s="16"/>
      <c r="BF1178" s="16"/>
      <c r="BG1178" s="16"/>
      <c r="BH1178" s="16"/>
      <c r="BI1178" s="16"/>
      <c r="BJ1178" s="16"/>
      <c r="BK1178" s="16"/>
      <c r="BL1178" s="16"/>
      <c r="BM1178" s="16"/>
      <c r="BN1178" s="16"/>
      <c r="BO1178" s="16"/>
      <c r="BP1178" s="16"/>
      <c r="BQ1178" s="16"/>
      <c r="BR1178" s="16"/>
      <c r="BS1178" s="16"/>
      <c r="BT1178" s="16"/>
      <c r="BU1178" s="16"/>
      <c r="BV1178" s="16"/>
      <c r="BW1178" s="16"/>
      <c r="BX1178" s="16"/>
      <c r="BY1178" s="16"/>
      <c r="BZ1178" s="16"/>
      <c r="CA1178" s="16"/>
      <c r="CB1178" s="16"/>
      <c r="CC1178" s="16"/>
      <c r="CD1178" s="16"/>
      <c r="CE1178" s="16"/>
      <c r="CF1178" s="16"/>
      <c r="CG1178" s="16"/>
      <c r="CH1178" s="16"/>
      <c r="CI1178" s="16"/>
      <c r="CJ1178" s="16"/>
      <c r="CK1178" s="16"/>
      <c r="CL1178" s="16"/>
      <c r="CM1178" s="16"/>
      <c r="CN1178" s="16"/>
      <c r="CO1178" s="16"/>
      <c r="CP1178" s="16"/>
      <c r="CQ1178" s="16"/>
      <c r="CR1178" s="16"/>
      <c r="CS1178" s="16"/>
      <c r="CT1178" s="16"/>
      <c r="CU1178" s="16"/>
      <c r="CV1178" s="16"/>
      <c r="CW1178" s="16"/>
      <c r="CX1178" s="16"/>
      <c r="CY1178" s="16"/>
      <c r="CZ1178" s="16"/>
      <c r="DA1178" s="16"/>
      <c r="DB1178" s="16"/>
      <c r="DC1178" s="16"/>
      <c r="DD1178" s="16"/>
      <c r="DE1178" s="16"/>
      <c r="DF1178" s="16"/>
      <c r="DG1178" s="16"/>
      <c r="DH1178" s="16"/>
      <c r="DI1178" s="16"/>
      <c r="DJ1178" s="16"/>
      <c r="DK1178" s="16"/>
      <c r="DL1178" s="16"/>
      <c r="DM1178" s="16"/>
      <c r="DN1178" s="16"/>
      <c r="DO1178" s="16"/>
      <c r="DP1178" s="16"/>
      <c r="DQ1178" s="16"/>
      <c r="DR1178" s="16"/>
      <c r="DS1178" s="16"/>
      <c r="DT1178" s="16"/>
      <c r="DU1178" s="16"/>
      <c r="DV1178" s="16"/>
      <c r="DW1178" s="16"/>
      <c r="DX1178" s="16"/>
      <c r="DY1178" s="16"/>
      <c r="DZ1178" s="16"/>
      <c r="EA1178" s="16"/>
      <c r="EB1178" s="16"/>
      <c r="EC1178" s="16"/>
      <c r="ED1178" s="16"/>
      <c r="EE1178" s="16"/>
      <c r="EF1178" s="16"/>
      <c r="EG1178" s="16"/>
      <c r="EH1178" s="16"/>
      <c r="EI1178" s="16"/>
      <c r="EJ1178" s="16"/>
      <c r="EK1178" s="16"/>
      <c r="EL1178" s="16"/>
      <c r="EM1178" s="16"/>
      <c r="EN1178" s="16"/>
      <c r="EO1178" s="16"/>
      <c r="EP1178" s="16"/>
      <c r="EQ1178" s="16"/>
      <c r="ER1178" s="16"/>
      <c r="ES1178" s="16"/>
      <c r="ET1178" s="16"/>
      <c r="EU1178" s="16"/>
      <c r="EV1178" s="16"/>
      <c r="EW1178" s="16"/>
      <c r="EX1178" s="16"/>
      <c r="EY1178" s="16"/>
      <c r="EZ1178" s="16"/>
      <c r="FA1178" s="16"/>
      <c r="FB1178" s="16"/>
      <c r="FC1178" s="16"/>
      <c r="FD1178" s="16"/>
      <c r="FE1178" s="16"/>
      <c r="FF1178" s="16"/>
      <c r="FG1178" s="16"/>
      <c r="FH1178" s="16"/>
      <c r="FI1178" s="16"/>
      <c r="FJ1178" s="16"/>
      <c r="FK1178" s="16"/>
      <c r="FL1178" s="16"/>
      <c r="FM1178" s="16"/>
      <c r="FN1178" s="16"/>
      <c r="FO1178" s="16"/>
      <c r="FP1178" s="16"/>
      <c r="FQ1178" s="16"/>
      <c r="FR1178" s="16"/>
      <c r="FS1178" s="16"/>
      <c r="FT1178" s="16"/>
      <c r="FU1178" s="16"/>
      <c r="FV1178" s="16"/>
    </row>
    <row r="1179" spans="1:178" x14ac:dyDescent="0.25">
      <c r="A1179" s="21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  <c r="BC1179" s="16"/>
      <c r="BD1179" s="16"/>
      <c r="BE1179" s="16"/>
      <c r="BF1179" s="16"/>
      <c r="BG1179" s="16"/>
      <c r="BH1179" s="16"/>
      <c r="BI1179" s="16"/>
      <c r="BJ1179" s="16"/>
      <c r="BK1179" s="16"/>
      <c r="BL1179" s="16"/>
      <c r="BM1179" s="16"/>
      <c r="BN1179" s="16"/>
      <c r="BO1179" s="16"/>
      <c r="BP1179" s="16"/>
      <c r="BQ1179" s="16"/>
      <c r="BR1179" s="16"/>
      <c r="BS1179" s="16"/>
      <c r="BT1179" s="16"/>
      <c r="BU1179" s="16"/>
      <c r="BV1179" s="16"/>
      <c r="BW1179" s="16"/>
      <c r="BX1179" s="16"/>
      <c r="BY1179" s="16"/>
      <c r="BZ1179" s="16"/>
      <c r="CA1179" s="16"/>
      <c r="CB1179" s="16"/>
      <c r="CC1179" s="16"/>
      <c r="CD1179" s="16"/>
      <c r="CE1179" s="16"/>
      <c r="CF1179" s="16"/>
      <c r="CG1179" s="16"/>
      <c r="CH1179" s="16"/>
      <c r="CI1179" s="16"/>
      <c r="CJ1179" s="16"/>
      <c r="CK1179" s="16"/>
      <c r="CL1179" s="16"/>
      <c r="CM1179" s="16"/>
      <c r="CN1179" s="16"/>
      <c r="CO1179" s="16"/>
      <c r="CP1179" s="16"/>
      <c r="CQ1179" s="16"/>
      <c r="CR1179" s="16"/>
      <c r="CS1179" s="16"/>
      <c r="CT1179" s="16"/>
      <c r="CU1179" s="16"/>
      <c r="CV1179" s="16"/>
      <c r="CW1179" s="16"/>
      <c r="CX1179" s="16"/>
      <c r="CY1179" s="16"/>
      <c r="CZ1179" s="16"/>
      <c r="DA1179" s="16"/>
      <c r="DB1179" s="16"/>
      <c r="DC1179" s="16"/>
      <c r="DD1179" s="16"/>
      <c r="DE1179" s="16"/>
      <c r="DF1179" s="16"/>
      <c r="DG1179" s="16"/>
      <c r="DH1179" s="16"/>
      <c r="DI1179" s="16"/>
      <c r="DJ1179" s="16"/>
      <c r="DK1179" s="16"/>
      <c r="DL1179" s="16"/>
      <c r="DM1179" s="16"/>
      <c r="DN1179" s="16"/>
      <c r="DO1179" s="16"/>
      <c r="DP1179" s="16"/>
      <c r="DQ1179" s="16"/>
      <c r="DR1179" s="16"/>
      <c r="DS1179" s="16"/>
      <c r="DT1179" s="16"/>
      <c r="DU1179" s="16"/>
      <c r="DV1179" s="16"/>
      <c r="DW1179" s="16"/>
      <c r="DX1179" s="16"/>
      <c r="DY1179" s="16"/>
      <c r="DZ1179" s="16"/>
      <c r="EA1179" s="16"/>
      <c r="EB1179" s="16"/>
      <c r="EC1179" s="16"/>
      <c r="ED1179" s="16"/>
      <c r="EE1179" s="16"/>
      <c r="EF1179" s="16"/>
      <c r="EG1179" s="16"/>
      <c r="EH1179" s="16"/>
      <c r="EI1179" s="16"/>
      <c r="EJ1179" s="16"/>
      <c r="EK1179" s="16"/>
      <c r="EL1179" s="16"/>
      <c r="EM1179" s="16"/>
      <c r="EN1179" s="16"/>
      <c r="EO1179" s="16"/>
      <c r="EP1179" s="16"/>
      <c r="EQ1179" s="16"/>
      <c r="ER1179" s="16"/>
      <c r="ES1179" s="16"/>
      <c r="ET1179" s="16"/>
      <c r="EU1179" s="16"/>
      <c r="EV1179" s="16"/>
      <c r="EW1179" s="16"/>
      <c r="EX1179" s="16"/>
      <c r="EY1179" s="16"/>
      <c r="EZ1179" s="16"/>
      <c r="FA1179" s="16"/>
      <c r="FB1179" s="16"/>
      <c r="FC1179" s="16"/>
      <c r="FD1179" s="16"/>
      <c r="FE1179" s="16"/>
      <c r="FF1179" s="16"/>
      <c r="FG1179" s="16"/>
      <c r="FH1179" s="16"/>
      <c r="FI1179" s="16"/>
      <c r="FJ1179" s="16"/>
      <c r="FK1179" s="16"/>
      <c r="FL1179" s="16"/>
      <c r="FM1179" s="16"/>
      <c r="FN1179" s="16"/>
      <c r="FO1179" s="16"/>
      <c r="FP1179" s="16"/>
      <c r="FQ1179" s="16"/>
      <c r="FR1179" s="16"/>
      <c r="FS1179" s="16"/>
      <c r="FT1179" s="16"/>
      <c r="FU1179" s="16"/>
      <c r="FV1179" s="16"/>
    </row>
    <row r="1180" spans="1:178" x14ac:dyDescent="0.25">
      <c r="A1180" s="21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  <c r="DZ1180" s="16"/>
      <c r="EA1180" s="16"/>
      <c r="EB1180" s="16"/>
      <c r="EC1180" s="16"/>
      <c r="ED1180" s="16"/>
      <c r="EE1180" s="16"/>
      <c r="EF1180" s="16"/>
      <c r="EG1180" s="16"/>
      <c r="EH1180" s="16"/>
      <c r="EI1180" s="16"/>
      <c r="EJ1180" s="16"/>
      <c r="EK1180" s="16"/>
      <c r="EL1180" s="16"/>
      <c r="EM1180" s="16"/>
      <c r="EN1180" s="16"/>
      <c r="EO1180" s="16"/>
      <c r="EP1180" s="16"/>
      <c r="EQ1180" s="16"/>
      <c r="ER1180" s="16"/>
      <c r="ES1180" s="16"/>
      <c r="ET1180" s="16"/>
      <c r="EU1180" s="16"/>
      <c r="EV1180" s="16"/>
      <c r="EW1180" s="16"/>
      <c r="EX1180" s="16"/>
      <c r="EY1180" s="16"/>
      <c r="EZ1180" s="16"/>
      <c r="FA1180" s="16"/>
      <c r="FB1180" s="16"/>
      <c r="FC1180" s="16"/>
      <c r="FD1180" s="16"/>
      <c r="FE1180" s="16"/>
      <c r="FF1180" s="16"/>
      <c r="FG1180" s="16"/>
      <c r="FH1180" s="16"/>
      <c r="FI1180" s="16"/>
      <c r="FJ1180" s="16"/>
      <c r="FK1180" s="16"/>
      <c r="FL1180" s="16"/>
      <c r="FM1180" s="16"/>
      <c r="FN1180" s="16"/>
      <c r="FO1180" s="16"/>
      <c r="FP1180" s="16"/>
      <c r="FQ1180" s="16"/>
      <c r="FR1180" s="16"/>
      <c r="FS1180" s="16"/>
      <c r="FT1180" s="16"/>
      <c r="FU1180" s="16"/>
      <c r="FV1180" s="16"/>
    </row>
    <row r="1181" spans="1:178" x14ac:dyDescent="0.25">
      <c r="A1181" s="21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  <c r="BC1181" s="16"/>
      <c r="BD1181" s="16"/>
      <c r="BE1181" s="16"/>
      <c r="BF1181" s="16"/>
      <c r="BG1181" s="16"/>
      <c r="BH1181" s="16"/>
      <c r="BI1181" s="16"/>
      <c r="BJ1181" s="16"/>
      <c r="BK1181" s="16"/>
      <c r="BL1181" s="16"/>
      <c r="BM1181" s="16"/>
      <c r="BN1181" s="16"/>
      <c r="BO1181" s="16"/>
      <c r="BP1181" s="16"/>
      <c r="BQ1181" s="16"/>
      <c r="BR1181" s="16"/>
      <c r="BS1181" s="16"/>
      <c r="BT1181" s="16"/>
      <c r="BU1181" s="16"/>
      <c r="BV1181" s="16"/>
      <c r="BW1181" s="16"/>
      <c r="BX1181" s="16"/>
      <c r="BY1181" s="16"/>
      <c r="BZ1181" s="16"/>
      <c r="CA1181" s="16"/>
      <c r="CB1181" s="16"/>
      <c r="CC1181" s="16"/>
      <c r="CD1181" s="16"/>
      <c r="CE1181" s="16"/>
      <c r="CF1181" s="16"/>
      <c r="CG1181" s="16"/>
      <c r="CH1181" s="16"/>
      <c r="CI1181" s="16"/>
      <c r="CJ1181" s="16"/>
      <c r="CK1181" s="16"/>
      <c r="CL1181" s="16"/>
      <c r="CM1181" s="16"/>
      <c r="CN1181" s="16"/>
      <c r="CO1181" s="16"/>
      <c r="CP1181" s="16"/>
      <c r="CQ1181" s="16"/>
      <c r="CR1181" s="16"/>
      <c r="CS1181" s="16"/>
      <c r="CT1181" s="16"/>
      <c r="CU1181" s="16"/>
      <c r="CV1181" s="16"/>
      <c r="CW1181" s="16"/>
      <c r="CX1181" s="16"/>
      <c r="CY1181" s="16"/>
      <c r="CZ1181" s="16"/>
      <c r="DA1181" s="16"/>
      <c r="DB1181" s="16"/>
      <c r="DC1181" s="16"/>
      <c r="DD1181" s="16"/>
      <c r="DE1181" s="16"/>
      <c r="DF1181" s="16"/>
      <c r="DG1181" s="16"/>
      <c r="DH1181" s="16"/>
      <c r="DI1181" s="16"/>
      <c r="DJ1181" s="16"/>
      <c r="DK1181" s="16"/>
      <c r="DL1181" s="16"/>
      <c r="DM1181" s="16"/>
      <c r="DN1181" s="16"/>
      <c r="DO1181" s="16"/>
      <c r="DP1181" s="16"/>
      <c r="DQ1181" s="16"/>
      <c r="DR1181" s="16"/>
      <c r="DS1181" s="16"/>
      <c r="DT1181" s="16"/>
      <c r="DU1181" s="16"/>
      <c r="DV1181" s="16"/>
      <c r="DW1181" s="16"/>
      <c r="DX1181" s="16"/>
      <c r="DY1181" s="16"/>
      <c r="DZ1181" s="16"/>
      <c r="EA1181" s="16"/>
      <c r="EB1181" s="16"/>
      <c r="EC1181" s="16"/>
      <c r="ED1181" s="16"/>
      <c r="EE1181" s="16"/>
      <c r="EF1181" s="16"/>
      <c r="EG1181" s="16"/>
      <c r="EH1181" s="16"/>
      <c r="EI1181" s="16"/>
      <c r="EJ1181" s="16"/>
      <c r="EK1181" s="16"/>
      <c r="EL1181" s="16"/>
      <c r="EM1181" s="16"/>
      <c r="EN1181" s="16"/>
      <c r="EO1181" s="16"/>
      <c r="EP1181" s="16"/>
      <c r="EQ1181" s="16"/>
      <c r="ER1181" s="16"/>
      <c r="ES1181" s="16"/>
      <c r="ET1181" s="16"/>
      <c r="EU1181" s="16"/>
      <c r="EV1181" s="16"/>
      <c r="EW1181" s="16"/>
      <c r="EX1181" s="16"/>
      <c r="EY1181" s="16"/>
      <c r="EZ1181" s="16"/>
      <c r="FA1181" s="16"/>
      <c r="FB1181" s="16"/>
      <c r="FC1181" s="16"/>
      <c r="FD1181" s="16"/>
      <c r="FE1181" s="16"/>
      <c r="FF1181" s="16"/>
      <c r="FG1181" s="16"/>
      <c r="FH1181" s="16"/>
      <c r="FI1181" s="16"/>
      <c r="FJ1181" s="16"/>
      <c r="FK1181" s="16"/>
      <c r="FL1181" s="16"/>
      <c r="FM1181" s="16"/>
      <c r="FN1181" s="16"/>
      <c r="FO1181" s="16"/>
      <c r="FP1181" s="16"/>
      <c r="FQ1181" s="16"/>
      <c r="FR1181" s="16"/>
      <c r="FS1181" s="16"/>
      <c r="FT1181" s="16"/>
      <c r="FU1181" s="16"/>
      <c r="FV1181" s="16"/>
    </row>
    <row r="1182" spans="1:178" x14ac:dyDescent="0.25">
      <c r="A1182" s="21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  <c r="BC1182" s="16"/>
      <c r="BD1182" s="16"/>
      <c r="BE1182" s="16"/>
      <c r="BF1182" s="16"/>
      <c r="BG1182" s="16"/>
      <c r="BH1182" s="16"/>
      <c r="BI1182" s="16"/>
      <c r="BJ1182" s="16"/>
      <c r="BK1182" s="16"/>
      <c r="BL1182" s="16"/>
      <c r="BM1182" s="16"/>
      <c r="BN1182" s="16"/>
      <c r="BO1182" s="16"/>
      <c r="BP1182" s="16"/>
      <c r="BQ1182" s="16"/>
      <c r="BR1182" s="16"/>
      <c r="BS1182" s="16"/>
      <c r="BT1182" s="16"/>
      <c r="BU1182" s="16"/>
      <c r="BV1182" s="16"/>
      <c r="BW1182" s="16"/>
      <c r="BX1182" s="16"/>
      <c r="BY1182" s="16"/>
      <c r="BZ1182" s="16"/>
      <c r="CA1182" s="16"/>
      <c r="CB1182" s="16"/>
      <c r="CC1182" s="16"/>
      <c r="CD1182" s="16"/>
      <c r="CE1182" s="16"/>
      <c r="CF1182" s="16"/>
      <c r="CG1182" s="16"/>
      <c r="CH1182" s="16"/>
      <c r="CI1182" s="16"/>
      <c r="CJ1182" s="16"/>
      <c r="CK1182" s="16"/>
      <c r="CL1182" s="16"/>
      <c r="CM1182" s="16"/>
      <c r="CN1182" s="16"/>
      <c r="CO1182" s="16"/>
      <c r="CP1182" s="16"/>
      <c r="CQ1182" s="16"/>
      <c r="CR1182" s="16"/>
      <c r="CS1182" s="16"/>
      <c r="CT1182" s="16"/>
      <c r="CU1182" s="16"/>
      <c r="CV1182" s="16"/>
      <c r="CW1182" s="16"/>
      <c r="CX1182" s="16"/>
      <c r="CY1182" s="16"/>
      <c r="CZ1182" s="16"/>
      <c r="DA1182" s="16"/>
      <c r="DB1182" s="16"/>
      <c r="DC1182" s="16"/>
      <c r="DD1182" s="16"/>
      <c r="DE1182" s="16"/>
      <c r="DF1182" s="16"/>
      <c r="DG1182" s="16"/>
      <c r="DH1182" s="16"/>
      <c r="DI1182" s="16"/>
      <c r="DJ1182" s="16"/>
      <c r="DK1182" s="16"/>
      <c r="DL1182" s="16"/>
      <c r="DM1182" s="16"/>
      <c r="DN1182" s="16"/>
      <c r="DO1182" s="16"/>
      <c r="DP1182" s="16"/>
      <c r="DQ1182" s="16"/>
      <c r="DR1182" s="16"/>
      <c r="DS1182" s="16"/>
      <c r="DT1182" s="16"/>
      <c r="DU1182" s="16"/>
      <c r="DV1182" s="16"/>
      <c r="DW1182" s="16"/>
      <c r="DX1182" s="16"/>
      <c r="DY1182" s="16"/>
      <c r="DZ1182" s="16"/>
      <c r="EA1182" s="16"/>
      <c r="EB1182" s="16"/>
      <c r="EC1182" s="16"/>
      <c r="ED1182" s="16"/>
      <c r="EE1182" s="16"/>
      <c r="EF1182" s="16"/>
      <c r="EG1182" s="16"/>
      <c r="EH1182" s="16"/>
      <c r="EI1182" s="16"/>
      <c r="EJ1182" s="16"/>
      <c r="EK1182" s="16"/>
      <c r="EL1182" s="16"/>
      <c r="EM1182" s="16"/>
      <c r="EN1182" s="16"/>
      <c r="EO1182" s="16"/>
      <c r="EP1182" s="16"/>
      <c r="EQ1182" s="16"/>
      <c r="ER1182" s="16"/>
      <c r="ES1182" s="16"/>
      <c r="ET1182" s="16"/>
      <c r="EU1182" s="16"/>
      <c r="EV1182" s="16"/>
      <c r="EW1182" s="16"/>
      <c r="EX1182" s="16"/>
      <c r="EY1182" s="16"/>
      <c r="EZ1182" s="16"/>
      <c r="FA1182" s="16"/>
      <c r="FB1182" s="16"/>
      <c r="FC1182" s="16"/>
      <c r="FD1182" s="16"/>
      <c r="FE1182" s="16"/>
      <c r="FF1182" s="16"/>
      <c r="FG1182" s="16"/>
      <c r="FH1182" s="16"/>
      <c r="FI1182" s="16"/>
      <c r="FJ1182" s="16"/>
      <c r="FK1182" s="16"/>
      <c r="FL1182" s="16"/>
      <c r="FM1182" s="16"/>
      <c r="FN1182" s="16"/>
      <c r="FO1182" s="16"/>
      <c r="FP1182" s="16"/>
      <c r="FQ1182" s="16"/>
      <c r="FR1182" s="16"/>
      <c r="FS1182" s="16"/>
      <c r="FT1182" s="16"/>
      <c r="FU1182" s="16"/>
      <c r="FV1182" s="16"/>
    </row>
    <row r="1183" spans="1:178" x14ac:dyDescent="0.25">
      <c r="A1183" s="21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  <c r="BC1183" s="16"/>
      <c r="BD1183" s="16"/>
      <c r="BE1183" s="16"/>
      <c r="BF1183" s="16"/>
      <c r="BG1183" s="16"/>
      <c r="BH1183" s="16"/>
      <c r="BI1183" s="16"/>
      <c r="BJ1183" s="16"/>
      <c r="BK1183" s="16"/>
      <c r="BL1183" s="16"/>
      <c r="BM1183" s="16"/>
      <c r="BN1183" s="16"/>
      <c r="BO1183" s="16"/>
      <c r="BP1183" s="16"/>
      <c r="BQ1183" s="16"/>
      <c r="BR1183" s="16"/>
      <c r="BS1183" s="16"/>
      <c r="BT1183" s="16"/>
      <c r="BU1183" s="16"/>
      <c r="BV1183" s="16"/>
      <c r="BW1183" s="16"/>
      <c r="BX1183" s="16"/>
      <c r="BY1183" s="16"/>
      <c r="BZ1183" s="16"/>
      <c r="CA1183" s="16"/>
      <c r="CB1183" s="16"/>
      <c r="CC1183" s="16"/>
      <c r="CD1183" s="16"/>
      <c r="CE1183" s="16"/>
      <c r="CF1183" s="16"/>
      <c r="CG1183" s="16"/>
      <c r="CH1183" s="16"/>
      <c r="CI1183" s="16"/>
      <c r="CJ1183" s="16"/>
      <c r="CK1183" s="16"/>
      <c r="CL1183" s="16"/>
      <c r="CM1183" s="16"/>
      <c r="CN1183" s="16"/>
      <c r="CO1183" s="16"/>
      <c r="CP1183" s="16"/>
      <c r="CQ1183" s="16"/>
      <c r="CR1183" s="16"/>
      <c r="CS1183" s="16"/>
      <c r="CT1183" s="16"/>
      <c r="CU1183" s="16"/>
      <c r="CV1183" s="16"/>
      <c r="CW1183" s="16"/>
      <c r="CX1183" s="16"/>
      <c r="CY1183" s="16"/>
      <c r="CZ1183" s="16"/>
      <c r="DA1183" s="16"/>
      <c r="DB1183" s="16"/>
      <c r="DC1183" s="16"/>
      <c r="DD1183" s="16"/>
      <c r="DE1183" s="16"/>
      <c r="DF1183" s="16"/>
      <c r="DG1183" s="16"/>
      <c r="DH1183" s="16"/>
      <c r="DI1183" s="16"/>
      <c r="DJ1183" s="16"/>
      <c r="DK1183" s="16"/>
      <c r="DL1183" s="16"/>
      <c r="DM1183" s="16"/>
      <c r="DN1183" s="16"/>
      <c r="DO1183" s="16"/>
      <c r="DP1183" s="16"/>
      <c r="DQ1183" s="16"/>
      <c r="DR1183" s="16"/>
      <c r="DS1183" s="16"/>
      <c r="DT1183" s="16"/>
      <c r="DU1183" s="16"/>
      <c r="DV1183" s="16"/>
      <c r="DW1183" s="16"/>
      <c r="DX1183" s="16"/>
      <c r="DY1183" s="16"/>
      <c r="DZ1183" s="16"/>
      <c r="EA1183" s="16"/>
      <c r="EB1183" s="16"/>
      <c r="EC1183" s="16"/>
      <c r="ED1183" s="16"/>
      <c r="EE1183" s="16"/>
      <c r="EF1183" s="16"/>
      <c r="EG1183" s="16"/>
      <c r="EH1183" s="16"/>
      <c r="EI1183" s="16"/>
      <c r="EJ1183" s="16"/>
      <c r="EK1183" s="16"/>
      <c r="EL1183" s="16"/>
      <c r="EM1183" s="16"/>
      <c r="EN1183" s="16"/>
      <c r="EO1183" s="16"/>
      <c r="EP1183" s="16"/>
      <c r="EQ1183" s="16"/>
      <c r="ER1183" s="16"/>
      <c r="ES1183" s="16"/>
      <c r="ET1183" s="16"/>
      <c r="EU1183" s="16"/>
      <c r="EV1183" s="16"/>
      <c r="EW1183" s="16"/>
      <c r="EX1183" s="16"/>
      <c r="EY1183" s="16"/>
      <c r="EZ1183" s="16"/>
      <c r="FA1183" s="16"/>
      <c r="FB1183" s="16"/>
      <c r="FC1183" s="16"/>
      <c r="FD1183" s="16"/>
      <c r="FE1183" s="16"/>
      <c r="FF1183" s="16"/>
      <c r="FG1183" s="16"/>
      <c r="FH1183" s="16"/>
      <c r="FI1183" s="16"/>
      <c r="FJ1183" s="16"/>
      <c r="FK1183" s="16"/>
      <c r="FL1183" s="16"/>
      <c r="FM1183" s="16"/>
      <c r="FN1183" s="16"/>
      <c r="FO1183" s="16"/>
      <c r="FP1183" s="16"/>
      <c r="FQ1183" s="16"/>
      <c r="FR1183" s="16"/>
      <c r="FS1183" s="16"/>
      <c r="FT1183" s="16"/>
      <c r="FU1183" s="16"/>
      <c r="FV1183" s="16"/>
    </row>
    <row r="1184" spans="1:178" x14ac:dyDescent="0.25">
      <c r="A1184" s="21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  <c r="BC1184" s="16"/>
      <c r="BD1184" s="16"/>
      <c r="BE1184" s="16"/>
      <c r="BF1184" s="16"/>
      <c r="BG1184" s="16"/>
      <c r="BH1184" s="16"/>
      <c r="BI1184" s="16"/>
      <c r="BJ1184" s="16"/>
      <c r="BK1184" s="16"/>
      <c r="BL1184" s="16"/>
      <c r="BM1184" s="16"/>
      <c r="BN1184" s="16"/>
      <c r="BO1184" s="16"/>
      <c r="BP1184" s="16"/>
      <c r="BQ1184" s="16"/>
      <c r="BR1184" s="16"/>
      <c r="BS1184" s="16"/>
      <c r="BT1184" s="16"/>
      <c r="BU1184" s="16"/>
      <c r="BV1184" s="16"/>
      <c r="BW1184" s="16"/>
      <c r="BX1184" s="16"/>
      <c r="BY1184" s="16"/>
      <c r="BZ1184" s="16"/>
      <c r="CA1184" s="16"/>
      <c r="CB1184" s="16"/>
      <c r="CC1184" s="16"/>
      <c r="CD1184" s="16"/>
      <c r="CE1184" s="16"/>
      <c r="CF1184" s="16"/>
      <c r="CG1184" s="16"/>
      <c r="CH1184" s="16"/>
      <c r="CI1184" s="16"/>
      <c r="CJ1184" s="16"/>
      <c r="CK1184" s="16"/>
      <c r="CL1184" s="16"/>
      <c r="CM1184" s="16"/>
      <c r="CN1184" s="16"/>
      <c r="CO1184" s="16"/>
      <c r="CP1184" s="16"/>
      <c r="CQ1184" s="16"/>
      <c r="CR1184" s="16"/>
      <c r="CS1184" s="16"/>
      <c r="CT1184" s="16"/>
      <c r="CU1184" s="16"/>
      <c r="CV1184" s="16"/>
      <c r="CW1184" s="16"/>
      <c r="CX1184" s="16"/>
      <c r="CY1184" s="16"/>
      <c r="CZ1184" s="16"/>
      <c r="DA1184" s="16"/>
      <c r="DB1184" s="16"/>
      <c r="DC1184" s="16"/>
      <c r="DD1184" s="16"/>
      <c r="DE1184" s="16"/>
      <c r="DF1184" s="16"/>
      <c r="DG1184" s="16"/>
      <c r="DH1184" s="16"/>
      <c r="DI1184" s="16"/>
      <c r="DJ1184" s="16"/>
      <c r="DK1184" s="16"/>
      <c r="DL1184" s="16"/>
      <c r="DM1184" s="16"/>
      <c r="DN1184" s="16"/>
      <c r="DO1184" s="16"/>
      <c r="DP1184" s="16"/>
      <c r="DQ1184" s="16"/>
      <c r="DR1184" s="16"/>
      <c r="DS1184" s="16"/>
      <c r="DT1184" s="16"/>
      <c r="DU1184" s="16"/>
      <c r="DV1184" s="16"/>
      <c r="DW1184" s="16"/>
      <c r="DX1184" s="16"/>
      <c r="DY1184" s="16"/>
      <c r="DZ1184" s="16"/>
      <c r="EA1184" s="16"/>
      <c r="EB1184" s="16"/>
      <c r="EC1184" s="16"/>
      <c r="ED1184" s="16"/>
      <c r="EE1184" s="16"/>
      <c r="EF1184" s="16"/>
      <c r="EG1184" s="16"/>
      <c r="EH1184" s="16"/>
      <c r="EI1184" s="16"/>
      <c r="EJ1184" s="16"/>
      <c r="EK1184" s="16"/>
      <c r="EL1184" s="16"/>
      <c r="EM1184" s="16"/>
      <c r="EN1184" s="16"/>
      <c r="EO1184" s="16"/>
      <c r="EP1184" s="16"/>
      <c r="EQ1184" s="16"/>
      <c r="ER1184" s="16"/>
      <c r="ES1184" s="16"/>
      <c r="ET1184" s="16"/>
      <c r="EU1184" s="16"/>
      <c r="EV1184" s="16"/>
      <c r="EW1184" s="16"/>
      <c r="EX1184" s="16"/>
      <c r="EY1184" s="16"/>
      <c r="EZ1184" s="16"/>
      <c r="FA1184" s="16"/>
      <c r="FB1184" s="16"/>
      <c r="FC1184" s="16"/>
      <c r="FD1184" s="16"/>
      <c r="FE1184" s="16"/>
      <c r="FF1184" s="16"/>
      <c r="FG1184" s="16"/>
      <c r="FH1184" s="16"/>
      <c r="FI1184" s="16"/>
      <c r="FJ1184" s="16"/>
      <c r="FK1184" s="16"/>
      <c r="FL1184" s="16"/>
      <c r="FM1184" s="16"/>
      <c r="FN1184" s="16"/>
      <c r="FO1184" s="16"/>
      <c r="FP1184" s="16"/>
      <c r="FQ1184" s="16"/>
      <c r="FR1184" s="16"/>
      <c r="FS1184" s="16"/>
      <c r="FT1184" s="16"/>
      <c r="FU1184" s="16"/>
      <c r="FV1184" s="16"/>
    </row>
    <row r="1185" spans="1:178" x14ac:dyDescent="0.25">
      <c r="A1185" s="21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  <c r="BC1185" s="16"/>
      <c r="BD1185" s="16"/>
      <c r="BE1185" s="16"/>
      <c r="BF1185" s="16"/>
      <c r="BG1185" s="16"/>
      <c r="BH1185" s="16"/>
      <c r="BI1185" s="16"/>
      <c r="BJ1185" s="16"/>
      <c r="BK1185" s="16"/>
      <c r="BL1185" s="16"/>
      <c r="BM1185" s="16"/>
      <c r="BN1185" s="16"/>
      <c r="BO1185" s="16"/>
      <c r="BP1185" s="16"/>
      <c r="BQ1185" s="16"/>
      <c r="BR1185" s="16"/>
      <c r="BS1185" s="16"/>
      <c r="BT1185" s="16"/>
      <c r="BU1185" s="16"/>
      <c r="BV1185" s="16"/>
      <c r="BW1185" s="16"/>
      <c r="BX1185" s="16"/>
      <c r="BY1185" s="16"/>
      <c r="BZ1185" s="16"/>
      <c r="CA1185" s="16"/>
      <c r="CB1185" s="16"/>
      <c r="CC1185" s="16"/>
      <c r="CD1185" s="16"/>
      <c r="CE1185" s="16"/>
      <c r="CF1185" s="16"/>
      <c r="CG1185" s="16"/>
      <c r="CH1185" s="16"/>
      <c r="CI1185" s="16"/>
      <c r="CJ1185" s="16"/>
      <c r="CK1185" s="16"/>
      <c r="CL1185" s="16"/>
      <c r="CM1185" s="16"/>
      <c r="CN1185" s="16"/>
      <c r="CO1185" s="16"/>
      <c r="CP1185" s="16"/>
      <c r="CQ1185" s="16"/>
      <c r="CR1185" s="16"/>
      <c r="CS1185" s="16"/>
      <c r="CT1185" s="16"/>
      <c r="CU1185" s="16"/>
      <c r="CV1185" s="16"/>
      <c r="CW1185" s="16"/>
      <c r="CX1185" s="16"/>
      <c r="CY1185" s="16"/>
      <c r="CZ1185" s="16"/>
      <c r="DA1185" s="16"/>
      <c r="DB1185" s="16"/>
      <c r="DC1185" s="16"/>
      <c r="DD1185" s="16"/>
      <c r="DE1185" s="16"/>
      <c r="DF1185" s="16"/>
      <c r="DG1185" s="16"/>
      <c r="DH1185" s="16"/>
      <c r="DI1185" s="16"/>
      <c r="DJ1185" s="16"/>
      <c r="DK1185" s="16"/>
      <c r="DL1185" s="16"/>
      <c r="DM1185" s="16"/>
      <c r="DN1185" s="16"/>
      <c r="DO1185" s="16"/>
      <c r="DP1185" s="16"/>
      <c r="DQ1185" s="16"/>
      <c r="DR1185" s="16"/>
      <c r="DS1185" s="16"/>
      <c r="DT1185" s="16"/>
      <c r="DU1185" s="16"/>
      <c r="DV1185" s="16"/>
      <c r="DW1185" s="16"/>
      <c r="DX1185" s="16"/>
      <c r="DY1185" s="16"/>
      <c r="DZ1185" s="16"/>
      <c r="EA1185" s="16"/>
      <c r="EB1185" s="16"/>
      <c r="EC1185" s="16"/>
      <c r="ED1185" s="16"/>
      <c r="EE1185" s="16"/>
      <c r="EF1185" s="16"/>
      <c r="EG1185" s="16"/>
      <c r="EH1185" s="16"/>
      <c r="EI1185" s="16"/>
      <c r="EJ1185" s="16"/>
      <c r="EK1185" s="16"/>
      <c r="EL1185" s="16"/>
      <c r="EM1185" s="16"/>
      <c r="EN1185" s="16"/>
      <c r="EO1185" s="16"/>
      <c r="EP1185" s="16"/>
      <c r="EQ1185" s="16"/>
      <c r="ER1185" s="16"/>
      <c r="ES1185" s="16"/>
      <c r="ET1185" s="16"/>
      <c r="EU1185" s="16"/>
      <c r="EV1185" s="16"/>
      <c r="EW1185" s="16"/>
      <c r="EX1185" s="16"/>
      <c r="EY1185" s="16"/>
      <c r="EZ1185" s="16"/>
      <c r="FA1185" s="16"/>
      <c r="FB1185" s="16"/>
      <c r="FC1185" s="16"/>
      <c r="FD1185" s="16"/>
      <c r="FE1185" s="16"/>
      <c r="FF1185" s="16"/>
      <c r="FG1185" s="16"/>
      <c r="FH1185" s="16"/>
      <c r="FI1185" s="16"/>
      <c r="FJ1185" s="16"/>
      <c r="FK1185" s="16"/>
      <c r="FL1185" s="16"/>
      <c r="FM1185" s="16"/>
      <c r="FN1185" s="16"/>
      <c r="FO1185" s="16"/>
      <c r="FP1185" s="16"/>
      <c r="FQ1185" s="16"/>
      <c r="FR1185" s="16"/>
      <c r="FS1185" s="16"/>
      <c r="FT1185" s="16"/>
      <c r="FU1185" s="16"/>
      <c r="FV1185" s="16"/>
    </row>
    <row r="1186" spans="1:178" x14ac:dyDescent="0.25">
      <c r="A1186" s="21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  <c r="BC1186" s="16"/>
      <c r="BD1186" s="16"/>
      <c r="BE1186" s="16"/>
      <c r="BF1186" s="16"/>
      <c r="BG1186" s="16"/>
      <c r="BH1186" s="16"/>
      <c r="BI1186" s="16"/>
      <c r="BJ1186" s="16"/>
      <c r="BK1186" s="16"/>
      <c r="BL1186" s="16"/>
      <c r="BM1186" s="16"/>
      <c r="BN1186" s="16"/>
      <c r="BO1186" s="16"/>
      <c r="BP1186" s="16"/>
      <c r="BQ1186" s="16"/>
      <c r="BR1186" s="16"/>
      <c r="BS1186" s="16"/>
      <c r="BT1186" s="16"/>
      <c r="BU1186" s="16"/>
      <c r="BV1186" s="16"/>
      <c r="BW1186" s="16"/>
      <c r="BX1186" s="16"/>
      <c r="BY1186" s="16"/>
      <c r="BZ1186" s="16"/>
      <c r="CA1186" s="16"/>
      <c r="CB1186" s="16"/>
      <c r="CC1186" s="16"/>
      <c r="CD1186" s="16"/>
      <c r="CE1186" s="16"/>
      <c r="CF1186" s="16"/>
      <c r="CG1186" s="16"/>
      <c r="CH1186" s="16"/>
      <c r="CI1186" s="16"/>
      <c r="CJ1186" s="16"/>
      <c r="CK1186" s="16"/>
      <c r="CL1186" s="16"/>
      <c r="CM1186" s="16"/>
      <c r="CN1186" s="16"/>
      <c r="CO1186" s="16"/>
      <c r="CP1186" s="16"/>
      <c r="CQ1186" s="16"/>
      <c r="CR1186" s="16"/>
      <c r="CS1186" s="16"/>
      <c r="CT1186" s="16"/>
      <c r="CU1186" s="16"/>
      <c r="CV1186" s="16"/>
      <c r="CW1186" s="16"/>
      <c r="CX1186" s="16"/>
      <c r="CY1186" s="16"/>
      <c r="CZ1186" s="16"/>
      <c r="DA1186" s="16"/>
      <c r="DB1186" s="16"/>
      <c r="DC1186" s="16"/>
      <c r="DD1186" s="16"/>
      <c r="DE1186" s="16"/>
      <c r="DF1186" s="16"/>
      <c r="DG1186" s="16"/>
      <c r="DH1186" s="16"/>
      <c r="DI1186" s="16"/>
      <c r="DJ1186" s="16"/>
      <c r="DK1186" s="16"/>
      <c r="DL1186" s="16"/>
      <c r="DM1186" s="16"/>
      <c r="DN1186" s="16"/>
      <c r="DO1186" s="16"/>
      <c r="DP1186" s="16"/>
      <c r="DQ1186" s="16"/>
      <c r="DR1186" s="16"/>
      <c r="DS1186" s="16"/>
      <c r="DT1186" s="16"/>
      <c r="DU1186" s="16"/>
      <c r="DV1186" s="16"/>
      <c r="DW1186" s="16"/>
      <c r="DX1186" s="16"/>
      <c r="DY1186" s="16"/>
      <c r="DZ1186" s="16"/>
      <c r="EA1186" s="16"/>
      <c r="EB1186" s="16"/>
      <c r="EC1186" s="16"/>
      <c r="ED1186" s="16"/>
      <c r="EE1186" s="16"/>
      <c r="EF1186" s="16"/>
      <c r="EG1186" s="16"/>
      <c r="EH1186" s="16"/>
      <c r="EI1186" s="16"/>
      <c r="EJ1186" s="16"/>
      <c r="EK1186" s="16"/>
      <c r="EL1186" s="16"/>
      <c r="EM1186" s="16"/>
      <c r="EN1186" s="16"/>
      <c r="EO1186" s="16"/>
      <c r="EP1186" s="16"/>
      <c r="EQ1186" s="16"/>
      <c r="ER1186" s="16"/>
      <c r="ES1186" s="16"/>
      <c r="ET1186" s="16"/>
      <c r="EU1186" s="16"/>
      <c r="EV1186" s="16"/>
      <c r="EW1186" s="16"/>
      <c r="EX1186" s="16"/>
      <c r="EY1186" s="16"/>
      <c r="EZ1186" s="16"/>
      <c r="FA1186" s="16"/>
      <c r="FB1186" s="16"/>
      <c r="FC1186" s="16"/>
      <c r="FD1186" s="16"/>
      <c r="FE1186" s="16"/>
      <c r="FF1186" s="16"/>
      <c r="FG1186" s="16"/>
      <c r="FH1186" s="16"/>
      <c r="FI1186" s="16"/>
      <c r="FJ1186" s="16"/>
      <c r="FK1186" s="16"/>
      <c r="FL1186" s="16"/>
      <c r="FM1186" s="16"/>
      <c r="FN1186" s="16"/>
      <c r="FO1186" s="16"/>
      <c r="FP1186" s="16"/>
      <c r="FQ1186" s="16"/>
      <c r="FR1186" s="16"/>
      <c r="FS1186" s="16"/>
      <c r="FT1186" s="16"/>
      <c r="FU1186" s="16"/>
      <c r="FV1186" s="16"/>
    </row>
    <row r="1187" spans="1:178" x14ac:dyDescent="0.25">
      <c r="A1187" s="21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  <c r="BC1187" s="16"/>
      <c r="BD1187" s="16"/>
      <c r="BE1187" s="16"/>
      <c r="BF1187" s="16"/>
      <c r="BG1187" s="16"/>
      <c r="BH1187" s="16"/>
      <c r="BI1187" s="16"/>
      <c r="BJ1187" s="16"/>
      <c r="BK1187" s="16"/>
      <c r="BL1187" s="16"/>
      <c r="BM1187" s="16"/>
      <c r="BN1187" s="16"/>
      <c r="BO1187" s="16"/>
      <c r="BP1187" s="16"/>
      <c r="BQ1187" s="16"/>
      <c r="BR1187" s="16"/>
      <c r="BS1187" s="16"/>
      <c r="BT1187" s="16"/>
      <c r="BU1187" s="16"/>
      <c r="BV1187" s="16"/>
      <c r="BW1187" s="16"/>
      <c r="BX1187" s="16"/>
      <c r="BY1187" s="16"/>
      <c r="BZ1187" s="16"/>
      <c r="CA1187" s="16"/>
      <c r="CB1187" s="16"/>
      <c r="CC1187" s="16"/>
      <c r="CD1187" s="16"/>
      <c r="CE1187" s="16"/>
      <c r="CF1187" s="16"/>
      <c r="CG1187" s="16"/>
      <c r="CH1187" s="16"/>
      <c r="CI1187" s="16"/>
      <c r="CJ1187" s="16"/>
      <c r="CK1187" s="16"/>
      <c r="CL1187" s="16"/>
      <c r="CM1187" s="16"/>
      <c r="CN1187" s="16"/>
      <c r="CO1187" s="16"/>
      <c r="CP1187" s="16"/>
      <c r="CQ1187" s="16"/>
      <c r="CR1187" s="16"/>
      <c r="CS1187" s="16"/>
      <c r="CT1187" s="16"/>
      <c r="CU1187" s="16"/>
      <c r="CV1187" s="16"/>
      <c r="CW1187" s="16"/>
      <c r="CX1187" s="16"/>
      <c r="CY1187" s="16"/>
      <c r="CZ1187" s="16"/>
      <c r="DA1187" s="16"/>
      <c r="DB1187" s="16"/>
      <c r="DC1187" s="16"/>
      <c r="DD1187" s="16"/>
      <c r="DE1187" s="16"/>
      <c r="DF1187" s="16"/>
      <c r="DG1187" s="16"/>
      <c r="DH1187" s="16"/>
      <c r="DI1187" s="16"/>
      <c r="DJ1187" s="16"/>
      <c r="DK1187" s="16"/>
      <c r="DL1187" s="16"/>
      <c r="DM1187" s="16"/>
      <c r="DN1187" s="16"/>
      <c r="DO1187" s="16"/>
      <c r="DP1187" s="16"/>
      <c r="DQ1187" s="16"/>
      <c r="DR1187" s="16"/>
      <c r="DS1187" s="16"/>
      <c r="DT1187" s="16"/>
      <c r="DU1187" s="16"/>
      <c r="DV1187" s="16"/>
      <c r="DW1187" s="16"/>
      <c r="DX1187" s="16"/>
      <c r="DY1187" s="16"/>
      <c r="DZ1187" s="16"/>
      <c r="EA1187" s="16"/>
      <c r="EB1187" s="16"/>
      <c r="EC1187" s="16"/>
      <c r="ED1187" s="16"/>
      <c r="EE1187" s="16"/>
      <c r="EF1187" s="16"/>
      <c r="EG1187" s="16"/>
      <c r="EH1187" s="16"/>
      <c r="EI1187" s="16"/>
      <c r="EJ1187" s="16"/>
      <c r="EK1187" s="16"/>
      <c r="EL1187" s="16"/>
      <c r="EM1187" s="16"/>
      <c r="EN1187" s="16"/>
      <c r="EO1187" s="16"/>
      <c r="EP1187" s="16"/>
      <c r="EQ1187" s="16"/>
      <c r="ER1187" s="16"/>
      <c r="ES1187" s="16"/>
      <c r="ET1187" s="16"/>
      <c r="EU1187" s="16"/>
      <c r="EV1187" s="16"/>
      <c r="EW1187" s="16"/>
      <c r="EX1187" s="16"/>
      <c r="EY1187" s="16"/>
      <c r="EZ1187" s="16"/>
      <c r="FA1187" s="16"/>
      <c r="FB1187" s="16"/>
      <c r="FC1187" s="16"/>
      <c r="FD1187" s="16"/>
      <c r="FE1187" s="16"/>
      <c r="FF1187" s="16"/>
      <c r="FG1187" s="16"/>
      <c r="FH1187" s="16"/>
      <c r="FI1187" s="16"/>
      <c r="FJ1187" s="16"/>
      <c r="FK1187" s="16"/>
      <c r="FL1187" s="16"/>
      <c r="FM1187" s="16"/>
      <c r="FN1187" s="16"/>
      <c r="FO1187" s="16"/>
      <c r="FP1187" s="16"/>
      <c r="FQ1187" s="16"/>
      <c r="FR1187" s="16"/>
      <c r="FS1187" s="16"/>
      <c r="FT1187" s="16"/>
      <c r="FU1187" s="16"/>
      <c r="FV1187" s="16"/>
    </row>
    <row r="1188" spans="1:178" x14ac:dyDescent="0.25">
      <c r="A1188" s="21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  <c r="BC1188" s="16"/>
      <c r="BD1188" s="16"/>
      <c r="BE1188" s="16"/>
      <c r="BF1188" s="16"/>
      <c r="BG1188" s="16"/>
      <c r="BH1188" s="16"/>
      <c r="BI1188" s="16"/>
      <c r="BJ1188" s="16"/>
      <c r="BK1188" s="16"/>
      <c r="BL1188" s="16"/>
      <c r="BM1188" s="16"/>
      <c r="BN1188" s="16"/>
      <c r="BO1188" s="16"/>
      <c r="BP1188" s="16"/>
      <c r="BQ1188" s="16"/>
      <c r="BR1188" s="16"/>
      <c r="BS1188" s="16"/>
      <c r="BT1188" s="16"/>
      <c r="BU1188" s="16"/>
      <c r="BV1188" s="16"/>
      <c r="BW1188" s="16"/>
      <c r="BX1188" s="16"/>
      <c r="BY1188" s="16"/>
      <c r="BZ1188" s="16"/>
      <c r="CA1188" s="16"/>
      <c r="CB1188" s="16"/>
      <c r="CC1188" s="16"/>
      <c r="CD1188" s="16"/>
      <c r="CE1188" s="16"/>
      <c r="CF1188" s="16"/>
      <c r="CG1188" s="16"/>
      <c r="CH1188" s="16"/>
      <c r="CI1188" s="16"/>
      <c r="CJ1188" s="16"/>
      <c r="CK1188" s="16"/>
      <c r="CL1188" s="16"/>
      <c r="CM1188" s="16"/>
      <c r="CN1188" s="16"/>
      <c r="CO1188" s="16"/>
      <c r="CP1188" s="16"/>
      <c r="CQ1188" s="16"/>
      <c r="CR1188" s="16"/>
      <c r="CS1188" s="16"/>
      <c r="CT1188" s="16"/>
      <c r="CU1188" s="16"/>
      <c r="CV1188" s="16"/>
      <c r="CW1188" s="16"/>
      <c r="CX1188" s="16"/>
      <c r="CY1188" s="16"/>
      <c r="CZ1188" s="16"/>
      <c r="DA1188" s="16"/>
      <c r="DB1188" s="16"/>
      <c r="DC1188" s="16"/>
      <c r="DD1188" s="16"/>
      <c r="DE1188" s="16"/>
      <c r="DF1188" s="16"/>
      <c r="DG1188" s="16"/>
      <c r="DH1188" s="16"/>
      <c r="DI1188" s="16"/>
      <c r="DJ1188" s="16"/>
      <c r="DK1188" s="16"/>
      <c r="DL1188" s="16"/>
      <c r="DM1188" s="16"/>
      <c r="DN1188" s="16"/>
      <c r="DO1188" s="16"/>
      <c r="DP1188" s="16"/>
      <c r="DQ1188" s="16"/>
      <c r="DR1188" s="16"/>
      <c r="DS1188" s="16"/>
      <c r="DT1188" s="16"/>
      <c r="DU1188" s="16"/>
      <c r="DV1188" s="16"/>
      <c r="DW1188" s="16"/>
      <c r="DX1188" s="16"/>
      <c r="DY1188" s="16"/>
      <c r="DZ1188" s="16"/>
      <c r="EA1188" s="16"/>
      <c r="EB1188" s="16"/>
      <c r="EC1188" s="16"/>
      <c r="ED1188" s="16"/>
      <c r="EE1188" s="16"/>
      <c r="EF1188" s="16"/>
      <c r="EG1188" s="16"/>
      <c r="EH1188" s="16"/>
      <c r="EI1188" s="16"/>
      <c r="EJ1188" s="16"/>
      <c r="EK1188" s="16"/>
      <c r="EL1188" s="16"/>
      <c r="EM1188" s="16"/>
      <c r="EN1188" s="16"/>
      <c r="EO1188" s="16"/>
      <c r="EP1188" s="16"/>
      <c r="EQ1188" s="16"/>
      <c r="ER1188" s="16"/>
      <c r="ES1188" s="16"/>
      <c r="ET1188" s="16"/>
      <c r="EU1188" s="16"/>
      <c r="EV1188" s="16"/>
      <c r="EW1188" s="16"/>
      <c r="EX1188" s="16"/>
      <c r="EY1188" s="16"/>
      <c r="EZ1188" s="16"/>
      <c r="FA1188" s="16"/>
      <c r="FB1188" s="16"/>
      <c r="FC1188" s="16"/>
      <c r="FD1188" s="16"/>
      <c r="FE1188" s="16"/>
      <c r="FF1188" s="16"/>
      <c r="FG1188" s="16"/>
      <c r="FH1188" s="16"/>
      <c r="FI1188" s="16"/>
      <c r="FJ1188" s="16"/>
      <c r="FK1188" s="16"/>
      <c r="FL1188" s="16"/>
      <c r="FM1188" s="16"/>
      <c r="FN1188" s="16"/>
      <c r="FO1188" s="16"/>
      <c r="FP1188" s="16"/>
      <c r="FQ1188" s="16"/>
      <c r="FR1188" s="16"/>
      <c r="FS1188" s="16"/>
      <c r="FT1188" s="16"/>
      <c r="FU1188" s="16"/>
      <c r="FV1188" s="16"/>
    </row>
    <row r="1189" spans="1:178" x14ac:dyDescent="0.25">
      <c r="A1189" s="21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  <c r="BC1189" s="16"/>
      <c r="BD1189" s="16"/>
      <c r="BE1189" s="16"/>
      <c r="BF1189" s="16"/>
      <c r="BG1189" s="16"/>
      <c r="BH1189" s="16"/>
      <c r="BI1189" s="16"/>
      <c r="BJ1189" s="16"/>
      <c r="BK1189" s="16"/>
      <c r="BL1189" s="16"/>
      <c r="BM1189" s="16"/>
      <c r="BN1189" s="16"/>
      <c r="BO1189" s="16"/>
      <c r="BP1189" s="16"/>
      <c r="BQ1189" s="16"/>
      <c r="BR1189" s="16"/>
      <c r="BS1189" s="16"/>
      <c r="BT1189" s="16"/>
      <c r="BU1189" s="16"/>
      <c r="BV1189" s="16"/>
      <c r="BW1189" s="16"/>
      <c r="BX1189" s="16"/>
      <c r="BY1189" s="16"/>
      <c r="BZ1189" s="16"/>
      <c r="CA1189" s="16"/>
      <c r="CB1189" s="16"/>
      <c r="CC1189" s="16"/>
      <c r="CD1189" s="16"/>
      <c r="CE1189" s="16"/>
      <c r="CF1189" s="16"/>
      <c r="CG1189" s="16"/>
      <c r="CH1189" s="16"/>
      <c r="CI1189" s="16"/>
      <c r="CJ1189" s="16"/>
      <c r="CK1189" s="16"/>
      <c r="CL1189" s="16"/>
      <c r="CM1189" s="16"/>
      <c r="CN1189" s="16"/>
      <c r="CO1189" s="16"/>
      <c r="CP1189" s="16"/>
      <c r="CQ1189" s="16"/>
      <c r="CR1189" s="16"/>
      <c r="CS1189" s="16"/>
      <c r="CT1189" s="16"/>
      <c r="CU1189" s="16"/>
      <c r="CV1189" s="16"/>
      <c r="CW1189" s="16"/>
      <c r="CX1189" s="16"/>
      <c r="CY1189" s="16"/>
      <c r="CZ1189" s="16"/>
      <c r="DA1189" s="16"/>
      <c r="DB1189" s="16"/>
      <c r="DC1189" s="16"/>
      <c r="DD1189" s="16"/>
      <c r="DE1189" s="16"/>
      <c r="DF1189" s="16"/>
      <c r="DG1189" s="16"/>
      <c r="DH1189" s="16"/>
      <c r="DI1189" s="16"/>
      <c r="DJ1189" s="16"/>
      <c r="DK1189" s="16"/>
      <c r="DL1189" s="16"/>
      <c r="DM1189" s="16"/>
      <c r="DN1189" s="16"/>
      <c r="DO1189" s="16"/>
      <c r="DP1189" s="16"/>
      <c r="DQ1189" s="16"/>
      <c r="DR1189" s="16"/>
      <c r="DS1189" s="16"/>
      <c r="DT1189" s="16"/>
      <c r="DU1189" s="16"/>
      <c r="DV1189" s="16"/>
      <c r="DW1189" s="16"/>
      <c r="DX1189" s="16"/>
      <c r="DY1189" s="16"/>
      <c r="DZ1189" s="16"/>
      <c r="EA1189" s="16"/>
      <c r="EB1189" s="16"/>
      <c r="EC1189" s="16"/>
      <c r="ED1189" s="16"/>
      <c r="EE1189" s="16"/>
      <c r="EF1189" s="16"/>
      <c r="EG1189" s="16"/>
      <c r="EH1189" s="16"/>
      <c r="EI1189" s="16"/>
      <c r="EJ1189" s="16"/>
      <c r="EK1189" s="16"/>
      <c r="EL1189" s="16"/>
      <c r="EM1189" s="16"/>
      <c r="EN1189" s="16"/>
      <c r="EO1189" s="16"/>
      <c r="EP1189" s="16"/>
      <c r="EQ1189" s="16"/>
      <c r="ER1189" s="16"/>
      <c r="ES1189" s="16"/>
      <c r="ET1189" s="16"/>
      <c r="EU1189" s="16"/>
      <c r="EV1189" s="16"/>
      <c r="EW1189" s="16"/>
      <c r="EX1189" s="16"/>
      <c r="EY1189" s="16"/>
      <c r="EZ1189" s="16"/>
      <c r="FA1189" s="16"/>
      <c r="FB1189" s="16"/>
      <c r="FC1189" s="16"/>
      <c r="FD1189" s="16"/>
      <c r="FE1189" s="16"/>
      <c r="FF1189" s="16"/>
      <c r="FG1189" s="16"/>
      <c r="FH1189" s="16"/>
      <c r="FI1189" s="16"/>
      <c r="FJ1189" s="16"/>
      <c r="FK1189" s="16"/>
      <c r="FL1189" s="16"/>
      <c r="FM1189" s="16"/>
      <c r="FN1189" s="16"/>
      <c r="FO1189" s="16"/>
      <c r="FP1189" s="16"/>
      <c r="FQ1189" s="16"/>
      <c r="FR1189" s="16"/>
      <c r="FS1189" s="16"/>
      <c r="FT1189" s="16"/>
      <c r="FU1189" s="16"/>
      <c r="FV1189" s="16"/>
    </row>
    <row r="1190" spans="1:178" x14ac:dyDescent="0.25">
      <c r="A1190" s="21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  <c r="BC1190" s="16"/>
      <c r="BD1190" s="16"/>
      <c r="BE1190" s="16"/>
      <c r="BF1190" s="16"/>
      <c r="BG1190" s="16"/>
      <c r="BH1190" s="16"/>
      <c r="BI1190" s="16"/>
      <c r="BJ1190" s="16"/>
      <c r="BK1190" s="16"/>
      <c r="BL1190" s="16"/>
      <c r="BM1190" s="16"/>
      <c r="BN1190" s="16"/>
      <c r="BO1190" s="16"/>
      <c r="BP1190" s="16"/>
      <c r="BQ1190" s="16"/>
      <c r="BR1190" s="16"/>
      <c r="BS1190" s="16"/>
      <c r="BT1190" s="16"/>
      <c r="BU1190" s="16"/>
      <c r="BV1190" s="16"/>
      <c r="BW1190" s="16"/>
      <c r="BX1190" s="16"/>
      <c r="BY1190" s="16"/>
      <c r="BZ1190" s="16"/>
      <c r="CA1190" s="16"/>
      <c r="CB1190" s="16"/>
      <c r="CC1190" s="16"/>
      <c r="CD1190" s="16"/>
      <c r="CE1190" s="16"/>
      <c r="CF1190" s="16"/>
      <c r="CG1190" s="16"/>
      <c r="CH1190" s="16"/>
      <c r="CI1190" s="16"/>
      <c r="CJ1190" s="16"/>
      <c r="CK1190" s="16"/>
      <c r="CL1190" s="16"/>
      <c r="CM1190" s="16"/>
      <c r="CN1190" s="16"/>
      <c r="CO1190" s="16"/>
      <c r="CP1190" s="16"/>
      <c r="CQ1190" s="16"/>
      <c r="CR1190" s="16"/>
      <c r="CS1190" s="16"/>
      <c r="CT1190" s="16"/>
      <c r="CU1190" s="16"/>
      <c r="CV1190" s="16"/>
      <c r="CW1190" s="16"/>
      <c r="CX1190" s="16"/>
      <c r="CY1190" s="16"/>
      <c r="CZ1190" s="16"/>
      <c r="DA1190" s="16"/>
      <c r="DB1190" s="16"/>
      <c r="DC1190" s="16"/>
      <c r="DD1190" s="16"/>
      <c r="DE1190" s="16"/>
      <c r="DF1190" s="16"/>
      <c r="DG1190" s="16"/>
      <c r="DH1190" s="16"/>
      <c r="DI1190" s="16"/>
      <c r="DJ1190" s="16"/>
      <c r="DK1190" s="16"/>
      <c r="DL1190" s="16"/>
      <c r="DM1190" s="16"/>
      <c r="DN1190" s="16"/>
      <c r="DO1190" s="16"/>
      <c r="DP1190" s="16"/>
      <c r="DQ1190" s="16"/>
      <c r="DR1190" s="16"/>
      <c r="DS1190" s="16"/>
      <c r="DT1190" s="16"/>
      <c r="DU1190" s="16"/>
      <c r="DV1190" s="16"/>
      <c r="DW1190" s="16"/>
      <c r="DX1190" s="16"/>
      <c r="DY1190" s="16"/>
      <c r="DZ1190" s="16"/>
      <c r="EA1190" s="16"/>
      <c r="EB1190" s="16"/>
      <c r="EC1190" s="16"/>
      <c r="ED1190" s="16"/>
      <c r="EE1190" s="16"/>
      <c r="EF1190" s="16"/>
      <c r="EG1190" s="16"/>
      <c r="EH1190" s="16"/>
      <c r="EI1190" s="16"/>
      <c r="EJ1190" s="16"/>
      <c r="EK1190" s="16"/>
      <c r="EL1190" s="16"/>
      <c r="EM1190" s="16"/>
      <c r="EN1190" s="16"/>
      <c r="EO1190" s="16"/>
      <c r="EP1190" s="16"/>
      <c r="EQ1190" s="16"/>
      <c r="ER1190" s="16"/>
      <c r="ES1190" s="16"/>
      <c r="ET1190" s="16"/>
      <c r="EU1190" s="16"/>
      <c r="EV1190" s="16"/>
      <c r="EW1190" s="16"/>
      <c r="EX1190" s="16"/>
      <c r="EY1190" s="16"/>
      <c r="EZ1190" s="16"/>
      <c r="FA1190" s="16"/>
      <c r="FB1190" s="16"/>
      <c r="FC1190" s="16"/>
      <c r="FD1190" s="16"/>
      <c r="FE1190" s="16"/>
      <c r="FF1190" s="16"/>
      <c r="FG1190" s="16"/>
      <c r="FH1190" s="16"/>
      <c r="FI1190" s="16"/>
      <c r="FJ1190" s="16"/>
      <c r="FK1190" s="16"/>
      <c r="FL1190" s="16"/>
      <c r="FM1190" s="16"/>
      <c r="FN1190" s="16"/>
      <c r="FO1190" s="16"/>
      <c r="FP1190" s="16"/>
      <c r="FQ1190" s="16"/>
      <c r="FR1190" s="16"/>
      <c r="FS1190" s="16"/>
      <c r="FT1190" s="16"/>
      <c r="FU1190" s="16"/>
      <c r="FV1190" s="16"/>
    </row>
    <row r="1191" spans="1:178" x14ac:dyDescent="0.25">
      <c r="A1191" s="21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  <c r="BC1191" s="16"/>
      <c r="BD1191" s="16"/>
      <c r="BE1191" s="16"/>
      <c r="BF1191" s="16"/>
      <c r="BG1191" s="16"/>
      <c r="BH1191" s="16"/>
      <c r="BI1191" s="16"/>
      <c r="BJ1191" s="16"/>
      <c r="BK1191" s="16"/>
      <c r="BL1191" s="16"/>
      <c r="BM1191" s="16"/>
      <c r="BN1191" s="16"/>
      <c r="BO1191" s="16"/>
      <c r="BP1191" s="16"/>
      <c r="BQ1191" s="16"/>
      <c r="BR1191" s="16"/>
      <c r="BS1191" s="16"/>
      <c r="BT1191" s="16"/>
      <c r="BU1191" s="16"/>
      <c r="BV1191" s="16"/>
      <c r="BW1191" s="16"/>
      <c r="BX1191" s="16"/>
      <c r="BY1191" s="16"/>
      <c r="BZ1191" s="16"/>
      <c r="CA1191" s="16"/>
      <c r="CB1191" s="16"/>
      <c r="CC1191" s="16"/>
      <c r="CD1191" s="16"/>
      <c r="CE1191" s="16"/>
      <c r="CF1191" s="16"/>
      <c r="CG1191" s="16"/>
      <c r="CH1191" s="16"/>
      <c r="CI1191" s="16"/>
      <c r="CJ1191" s="16"/>
      <c r="CK1191" s="16"/>
      <c r="CL1191" s="16"/>
      <c r="CM1191" s="16"/>
      <c r="CN1191" s="16"/>
      <c r="CO1191" s="16"/>
      <c r="CP1191" s="16"/>
      <c r="CQ1191" s="16"/>
      <c r="CR1191" s="16"/>
      <c r="CS1191" s="16"/>
      <c r="CT1191" s="16"/>
      <c r="CU1191" s="16"/>
      <c r="CV1191" s="16"/>
      <c r="CW1191" s="16"/>
      <c r="CX1191" s="16"/>
      <c r="CY1191" s="16"/>
      <c r="CZ1191" s="16"/>
      <c r="DA1191" s="16"/>
      <c r="DB1191" s="16"/>
      <c r="DC1191" s="16"/>
      <c r="DD1191" s="16"/>
      <c r="DE1191" s="16"/>
      <c r="DF1191" s="16"/>
      <c r="DG1191" s="16"/>
      <c r="DH1191" s="16"/>
      <c r="DI1191" s="16"/>
      <c r="DJ1191" s="16"/>
      <c r="DK1191" s="16"/>
      <c r="DL1191" s="16"/>
      <c r="DM1191" s="16"/>
      <c r="DN1191" s="16"/>
      <c r="DO1191" s="16"/>
      <c r="DP1191" s="16"/>
      <c r="DQ1191" s="16"/>
      <c r="DR1191" s="16"/>
      <c r="DS1191" s="16"/>
      <c r="DT1191" s="16"/>
      <c r="DU1191" s="16"/>
      <c r="DV1191" s="16"/>
      <c r="DW1191" s="16"/>
      <c r="DX1191" s="16"/>
      <c r="DY1191" s="16"/>
      <c r="DZ1191" s="16"/>
      <c r="EA1191" s="16"/>
      <c r="EB1191" s="16"/>
      <c r="EC1191" s="16"/>
      <c r="ED1191" s="16"/>
      <c r="EE1191" s="16"/>
      <c r="EF1191" s="16"/>
      <c r="EG1191" s="16"/>
      <c r="EH1191" s="16"/>
      <c r="EI1191" s="16"/>
      <c r="EJ1191" s="16"/>
      <c r="EK1191" s="16"/>
      <c r="EL1191" s="16"/>
      <c r="EM1191" s="16"/>
      <c r="EN1191" s="16"/>
      <c r="EO1191" s="16"/>
      <c r="EP1191" s="16"/>
      <c r="EQ1191" s="16"/>
      <c r="ER1191" s="16"/>
      <c r="ES1191" s="16"/>
      <c r="ET1191" s="16"/>
      <c r="EU1191" s="16"/>
      <c r="EV1191" s="16"/>
      <c r="EW1191" s="16"/>
      <c r="EX1191" s="16"/>
      <c r="EY1191" s="16"/>
      <c r="EZ1191" s="16"/>
      <c r="FA1191" s="16"/>
      <c r="FB1191" s="16"/>
      <c r="FC1191" s="16"/>
      <c r="FD1191" s="16"/>
      <c r="FE1191" s="16"/>
      <c r="FF1191" s="16"/>
      <c r="FG1191" s="16"/>
      <c r="FH1191" s="16"/>
      <c r="FI1191" s="16"/>
      <c r="FJ1191" s="16"/>
      <c r="FK1191" s="16"/>
      <c r="FL1191" s="16"/>
      <c r="FM1191" s="16"/>
      <c r="FN1191" s="16"/>
      <c r="FO1191" s="16"/>
      <c r="FP1191" s="16"/>
      <c r="FQ1191" s="16"/>
      <c r="FR1191" s="16"/>
      <c r="FS1191" s="16"/>
      <c r="FT1191" s="16"/>
      <c r="FU1191" s="16"/>
      <c r="FV1191" s="16"/>
    </row>
    <row r="1192" spans="1:178" x14ac:dyDescent="0.25">
      <c r="A1192" s="21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  <c r="ER1192" s="16"/>
      <c r="ES1192" s="16"/>
      <c r="ET1192" s="16"/>
      <c r="EU1192" s="16"/>
      <c r="EV1192" s="16"/>
      <c r="EW1192" s="16"/>
      <c r="EX1192" s="16"/>
      <c r="EY1192" s="16"/>
      <c r="EZ1192" s="16"/>
      <c r="FA1192" s="16"/>
      <c r="FB1192" s="16"/>
      <c r="FC1192" s="16"/>
      <c r="FD1192" s="16"/>
      <c r="FE1192" s="16"/>
      <c r="FF1192" s="16"/>
      <c r="FG1192" s="16"/>
      <c r="FH1192" s="16"/>
      <c r="FI1192" s="16"/>
      <c r="FJ1192" s="16"/>
      <c r="FK1192" s="16"/>
      <c r="FL1192" s="16"/>
      <c r="FM1192" s="16"/>
      <c r="FN1192" s="16"/>
      <c r="FO1192" s="16"/>
      <c r="FP1192" s="16"/>
      <c r="FQ1192" s="16"/>
      <c r="FR1192" s="16"/>
      <c r="FS1192" s="16"/>
      <c r="FT1192" s="16"/>
      <c r="FU1192" s="16"/>
      <c r="FV1192" s="16"/>
    </row>
    <row r="1193" spans="1:178" x14ac:dyDescent="0.25">
      <c r="A1193" s="21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  <c r="BC1193" s="16"/>
      <c r="BD1193" s="16"/>
      <c r="BE1193" s="16"/>
      <c r="BF1193" s="16"/>
      <c r="BG1193" s="16"/>
      <c r="BH1193" s="16"/>
      <c r="BI1193" s="16"/>
      <c r="BJ1193" s="16"/>
      <c r="BK1193" s="16"/>
      <c r="BL1193" s="16"/>
      <c r="BM1193" s="16"/>
      <c r="BN1193" s="16"/>
      <c r="BO1193" s="16"/>
      <c r="BP1193" s="16"/>
      <c r="BQ1193" s="16"/>
      <c r="BR1193" s="16"/>
      <c r="BS1193" s="16"/>
      <c r="BT1193" s="16"/>
      <c r="BU1193" s="16"/>
      <c r="BV1193" s="16"/>
      <c r="BW1193" s="16"/>
      <c r="BX1193" s="16"/>
      <c r="BY1193" s="16"/>
      <c r="BZ1193" s="16"/>
      <c r="CA1193" s="16"/>
      <c r="CB1193" s="16"/>
      <c r="CC1193" s="16"/>
      <c r="CD1193" s="16"/>
      <c r="CE1193" s="16"/>
      <c r="CF1193" s="16"/>
      <c r="CG1193" s="16"/>
      <c r="CH1193" s="16"/>
      <c r="CI1193" s="16"/>
      <c r="CJ1193" s="16"/>
      <c r="CK1193" s="16"/>
      <c r="CL1193" s="16"/>
      <c r="CM1193" s="16"/>
      <c r="CN1193" s="16"/>
      <c r="CO1193" s="16"/>
      <c r="CP1193" s="16"/>
      <c r="CQ1193" s="16"/>
      <c r="CR1193" s="16"/>
      <c r="CS1193" s="16"/>
      <c r="CT1193" s="16"/>
      <c r="CU1193" s="16"/>
      <c r="CV1193" s="16"/>
      <c r="CW1193" s="16"/>
      <c r="CX1193" s="16"/>
      <c r="CY1193" s="16"/>
      <c r="CZ1193" s="16"/>
      <c r="DA1193" s="16"/>
      <c r="DB1193" s="16"/>
      <c r="DC1193" s="16"/>
      <c r="DD1193" s="16"/>
      <c r="DE1193" s="16"/>
      <c r="DF1193" s="16"/>
      <c r="DG1193" s="16"/>
      <c r="DH1193" s="16"/>
      <c r="DI1193" s="16"/>
      <c r="DJ1193" s="16"/>
      <c r="DK1193" s="16"/>
      <c r="DL1193" s="16"/>
      <c r="DM1193" s="16"/>
      <c r="DN1193" s="16"/>
      <c r="DO1193" s="16"/>
      <c r="DP1193" s="16"/>
      <c r="DQ1193" s="16"/>
      <c r="DR1193" s="16"/>
      <c r="DS1193" s="16"/>
      <c r="DT1193" s="16"/>
      <c r="DU1193" s="16"/>
      <c r="DV1193" s="16"/>
      <c r="DW1193" s="16"/>
      <c r="DX1193" s="16"/>
      <c r="DY1193" s="16"/>
      <c r="DZ1193" s="16"/>
      <c r="EA1193" s="16"/>
      <c r="EB1193" s="16"/>
      <c r="EC1193" s="16"/>
      <c r="ED1193" s="16"/>
      <c r="EE1193" s="16"/>
      <c r="EF1193" s="16"/>
      <c r="EG1193" s="16"/>
      <c r="EH1193" s="16"/>
      <c r="EI1193" s="16"/>
      <c r="EJ1193" s="16"/>
      <c r="EK1193" s="16"/>
      <c r="EL1193" s="16"/>
      <c r="EM1193" s="16"/>
      <c r="EN1193" s="16"/>
      <c r="EO1193" s="16"/>
      <c r="EP1193" s="16"/>
      <c r="EQ1193" s="16"/>
      <c r="ER1193" s="16"/>
      <c r="ES1193" s="16"/>
      <c r="ET1193" s="16"/>
      <c r="EU1193" s="16"/>
      <c r="EV1193" s="16"/>
      <c r="EW1193" s="16"/>
      <c r="EX1193" s="16"/>
      <c r="EY1193" s="16"/>
      <c r="EZ1193" s="16"/>
      <c r="FA1193" s="16"/>
      <c r="FB1193" s="16"/>
      <c r="FC1193" s="16"/>
      <c r="FD1193" s="16"/>
      <c r="FE1193" s="16"/>
      <c r="FF1193" s="16"/>
      <c r="FG1193" s="16"/>
      <c r="FH1193" s="16"/>
      <c r="FI1193" s="16"/>
      <c r="FJ1193" s="16"/>
      <c r="FK1193" s="16"/>
      <c r="FL1193" s="16"/>
      <c r="FM1193" s="16"/>
      <c r="FN1193" s="16"/>
      <c r="FO1193" s="16"/>
      <c r="FP1193" s="16"/>
      <c r="FQ1193" s="16"/>
      <c r="FR1193" s="16"/>
      <c r="FS1193" s="16"/>
      <c r="FT1193" s="16"/>
      <c r="FU1193" s="16"/>
      <c r="FV1193" s="16"/>
    </row>
    <row r="1194" spans="1:178" x14ac:dyDescent="0.25">
      <c r="A1194" s="21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  <c r="BC1194" s="16"/>
      <c r="BD1194" s="16"/>
      <c r="BE1194" s="16"/>
      <c r="BF1194" s="16"/>
      <c r="BG1194" s="16"/>
      <c r="BH1194" s="16"/>
      <c r="BI1194" s="16"/>
      <c r="BJ1194" s="16"/>
      <c r="BK1194" s="16"/>
      <c r="BL1194" s="16"/>
      <c r="BM1194" s="16"/>
      <c r="BN1194" s="16"/>
      <c r="BO1194" s="16"/>
      <c r="BP1194" s="16"/>
      <c r="BQ1194" s="16"/>
      <c r="BR1194" s="16"/>
      <c r="BS1194" s="16"/>
      <c r="BT1194" s="16"/>
      <c r="BU1194" s="16"/>
      <c r="BV1194" s="16"/>
      <c r="BW1194" s="16"/>
      <c r="BX1194" s="16"/>
      <c r="BY1194" s="16"/>
      <c r="BZ1194" s="16"/>
      <c r="CA1194" s="16"/>
      <c r="CB1194" s="16"/>
      <c r="CC1194" s="16"/>
      <c r="CD1194" s="16"/>
      <c r="CE1194" s="16"/>
      <c r="CF1194" s="16"/>
      <c r="CG1194" s="16"/>
      <c r="CH1194" s="16"/>
      <c r="CI1194" s="16"/>
      <c r="CJ1194" s="16"/>
      <c r="CK1194" s="16"/>
      <c r="CL1194" s="16"/>
      <c r="CM1194" s="16"/>
      <c r="CN1194" s="16"/>
      <c r="CO1194" s="16"/>
      <c r="CP1194" s="16"/>
      <c r="CQ1194" s="16"/>
      <c r="CR1194" s="16"/>
      <c r="CS1194" s="16"/>
      <c r="CT1194" s="16"/>
      <c r="CU1194" s="16"/>
      <c r="CV1194" s="16"/>
      <c r="CW1194" s="16"/>
      <c r="CX1194" s="16"/>
      <c r="CY1194" s="16"/>
      <c r="CZ1194" s="16"/>
      <c r="DA1194" s="16"/>
      <c r="DB1194" s="16"/>
      <c r="DC1194" s="16"/>
      <c r="DD1194" s="16"/>
      <c r="DE1194" s="16"/>
      <c r="DF1194" s="16"/>
      <c r="DG1194" s="16"/>
      <c r="DH1194" s="16"/>
      <c r="DI1194" s="16"/>
      <c r="DJ1194" s="16"/>
      <c r="DK1194" s="16"/>
      <c r="DL1194" s="16"/>
      <c r="DM1194" s="16"/>
      <c r="DN1194" s="16"/>
      <c r="DO1194" s="16"/>
      <c r="DP1194" s="16"/>
      <c r="DQ1194" s="16"/>
      <c r="DR1194" s="16"/>
      <c r="DS1194" s="16"/>
      <c r="DT1194" s="16"/>
      <c r="DU1194" s="16"/>
      <c r="DV1194" s="16"/>
      <c r="DW1194" s="16"/>
      <c r="DX1194" s="16"/>
      <c r="DY1194" s="16"/>
      <c r="DZ1194" s="16"/>
      <c r="EA1194" s="16"/>
      <c r="EB1194" s="16"/>
      <c r="EC1194" s="16"/>
      <c r="ED1194" s="16"/>
      <c r="EE1194" s="16"/>
      <c r="EF1194" s="16"/>
      <c r="EG1194" s="16"/>
      <c r="EH1194" s="16"/>
      <c r="EI1194" s="16"/>
      <c r="EJ1194" s="16"/>
      <c r="EK1194" s="16"/>
      <c r="EL1194" s="16"/>
      <c r="EM1194" s="16"/>
      <c r="EN1194" s="16"/>
      <c r="EO1194" s="16"/>
      <c r="EP1194" s="16"/>
      <c r="EQ1194" s="16"/>
      <c r="ER1194" s="16"/>
      <c r="ES1194" s="16"/>
      <c r="ET1194" s="16"/>
      <c r="EU1194" s="16"/>
      <c r="EV1194" s="16"/>
      <c r="EW1194" s="16"/>
      <c r="EX1194" s="16"/>
      <c r="EY1194" s="16"/>
      <c r="EZ1194" s="16"/>
      <c r="FA1194" s="16"/>
      <c r="FB1194" s="16"/>
      <c r="FC1194" s="16"/>
      <c r="FD1194" s="16"/>
      <c r="FE1194" s="16"/>
      <c r="FF1194" s="16"/>
      <c r="FG1194" s="16"/>
      <c r="FH1194" s="16"/>
      <c r="FI1194" s="16"/>
      <c r="FJ1194" s="16"/>
      <c r="FK1194" s="16"/>
      <c r="FL1194" s="16"/>
      <c r="FM1194" s="16"/>
      <c r="FN1194" s="16"/>
      <c r="FO1194" s="16"/>
      <c r="FP1194" s="16"/>
      <c r="FQ1194" s="16"/>
      <c r="FR1194" s="16"/>
      <c r="FS1194" s="16"/>
      <c r="FT1194" s="16"/>
      <c r="FU1194" s="16"/>
      <c r="FV1194" s="16"/>
    </row>
    <row r="1195" spans="1:178" x14ac:dyDescent="0.25">
      <c r="A1195" s="21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  <c r="BC1195" s="16"/>
      <c r="BD1195" s="16"/>
      <c r="BE1195" s="16"/>
      <c r="BF1195" s="16"/>
      <c r="BG1195" s="16"/>
      <c r="BH1195" s="16"/>
      <c r="BI1195" s="16"/>
      <c r="BJ1195" s="16"/>
      <c r="BK1195" s="16"/>
      <c r="BL1195" s="16"/>
      <c r="BM1195" s="16"/>
      <c r="BN1195" s="16"/>
      <c r="BO1195" s="16"/>
      <c r="BP1195" s="16"/>
      <c r="BQ1195" s="16"/>
      <c r="BR1195" s="16"/>
      <c r="BS1195" s="16"/>
      <c r="BT1195" s="16"/>
      <c r="BU1195" s="16"/>
      <c r="BV1195" s="16"/>
      <c r="BW1195" s="16"/>
      <c r="BX1195" s="16"/>
      <c r="BY1195" s="16"/>
      <c r="BZ1195" s="16"/>
      <c r="CA1195" s="16"/>
      <c r="CB1195" s="16"/>
      <c r="CC1195" s="16"/>
      <c r="CD1195" s="16"/>
      <c r="CE1195" s="16"/>
      <c r="CF1195" s="16"/>
      <c r="CG1195" s="16"/>
      <c r="CH1195" s="16"/>
      <c r="CI1195" s="16"/>
      <c r="CJ1195" s="16"/>
      <c r="CK1195" s="16"/>
      <c r="CL1195" s="16"/>
      <c r="CM1195" s="16"/>
      <c r="CN1195" s="16"/>
      <c r="CO1195" s="16"/>
      <c r="CP1195" s="16"/>
      <c r="CQ1195" s="16"/>
      <c r="CR1195" s="16"/>
      <c r="CS1195" s="16"/>
      <c r="CT1195" s="16"/>
      <c r="CU1195" s="16"/>
      <c r="CV1195" s="16"/>
      <c r="CW1195" s="16"/>
      <c r="CX1195" s="16"/>
      <c r="CY1195" s="16"/>
      <c r="CZ1195" s="16"/>
      <c r="DA1195" s="16"/>
      <c r="DB1195" s="16"/>
      <c r="DC1195" s="16"/>
      <c r="DD1195" s="16"/>
      <c r="DE1195" s="16"/>
      <c r="DF1195" s="16"/>
      <c r="DG1195" s="16"/>
      <c r="DH1195" s="16"/>
      <c r="DI1195" s="16"/>
      <c r="DJ1195" s="16"/>
      <c r="DK1195" s="16"/>
      <c r="DL1195" s="16"/>
      <c r="DM1195" s="16"/>
      <c r="DN1195" s="16"/>
      <c r="DO1195" s="16"/>
      <c r="DP1195" s="16"/>
      <c r="DQ1195" s="16"/>
      <c r="DR1195" s="16"/>
      <c r="DS1195" s="16"/>
      <c r="DT1195" s="16"/>
      <c r="DU1195" s="16"/>
      <c r="DV1195" s="16"/>
      <c r="DW1195" s="16"/>
      <c r="DX1195" s="16"/>
      <c r="DY1195" s="16"/>
      <c r="DZ1195" s="16"/>
      <c r="EA1195" s="16"/>
      <c r="EB1195" s="16"/>
      <c r="EC1195" s="16"/>
      <c r="ED1195" s="16"/>
      <c r="EE1195" s="16"/>
      <c r="EF1195" s="16"/>
      <c r="EG1195" s="16"/>
      <c r="EH1195" s="16"/>
      <c r="EI1195" s="16"/>
      <c r="EJ1195" s="16"/>
      <c r="EK1195" s="16"/>
      <c r="EL1195" s="16"/>
      <c r="EM1195" s="16"/>
      <c r="EN1195" s="16"/>
      <c r="EO1195" s="16"/>
      <c r="EP1195" s="16"/>
      <c r="EQ1195" s="16"/>
      <c r="ER1195" s="16"/>
      <c r="ES1195" s="16"/>
      <c r="ET1195" s="16"/>
      <c r="EU1195" s="16"/>
      <c r="EV1195" s="16"/>
      <c r="EW1195" s="16"/>
      <c r="EX1195" s="16"/>
      <c r="EY1195" s="16"/>
      <c r="EZ1195" s="16"/>
      <c r="FA1195" s="16"/>
      <c r="FB1195" s="16"/>
      <c r="FC1195" s="16"/>
      <c r="FD1195" s="16"/>
      <c r="FE1195" s="16"/>
      <c r="FF1195" s="16"/>
      <c r="FG1195" s="16"/>
      <c r="FH1195" s="16"/>
      <c r="FI1195" s="16"/>
      <c r="FJ1195" s="16"/>
      <c r="FK1195" s="16"/>
      <c r="FL1195" s="16"/>
      <c r="FM1195" s="16"/>
      <c r="FN1195" s="16"/>
      <c r="FO1195" s="16"/>
      <c r="FP1195" s="16"/>
      <c r="FQ1195" s="16"/>
      <c r="FR1195" s="16"/>
      <c r="FS1195" s="16"/>
      <c r="FT1195" s="16"/>
      <c r="FU1195" s="16"/>
      <c r="FV1195" s="16"/>
    </row>
    <row r="1196" spans="1:178" x14ac:dyDescent="0.25">
      <c r="A1196" s="21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  <c r="BC1196" s="16"/>
      <c r="BD1196" s="16"/>
      <c r="BE1196" s="16"/>
      <c r="BF1196" s="16"/>
      <c r="BG1196" s="16"/>
      <c r="BH1196" s="16"/>
      <c r="BI1196" s="16"/>
      <c r="BJ1196" s="16"/>
      <c r="BK1196" s="16"/>
      <c r="BL1196" s="16"/>
      <c r="BM1196" s="16"/>
      <c r="BN1196" s="16"/>
      <c r="BO1196" s="16"/>
      <c r="BP1196" s="16"/>
      <c r="BQ1196" s="16"/>
      <c r="BR1196" s="16"/>
      <c r="BS1196" s="16"/>
      <c r="BT1196" s="16"/>
      <c r="BU1196" s="16"/>
      <c r="BV1196" s="16"/>
      <c r="BW1196" s="16"/>
      <c r="BX1196" s="16"/>
      <c r="BY1196" s="16"/>
      <c r="BZ1196" s="16"/>
      <c r="CA1196" s="16"/>
      <c r="CB1196" s="16"/>
      <c r="CC1196" s="16"/>
      <c r="CD1196" s="16"/>
      <c r="CE1196" s="16"/>
      <c r="CF1196" s="16"/>
      <c r="CG1196" s="16"/>
      <c r="CH1196" s="16"/>
      <c r="CI1196" s="16"/>
      <c r="CJ1196" s="16"/>
      <c r="CK1196" s="16"/>
      <c r="CL1196" s="16"/>
      <c r="CM1196" s="16"/>
      <c r="CN1196" s="16"/>
      <c r="CO1196" s="16"/>
      <c r="CP1196" s="16"/>
      <c r="CQ1196" s="16"/>
      <c r="CR1196" s="16"/>
      <c r="CS1196" s="16"/>
      <c r="CT1196" s="16"/>
      <c r="CU1196" s="16"/>
      <c r="CV1196" s="16"/>
      <c r="CW1196" s="16"/>
      <c r="CX1196" s="16"/>
      <c r="CY1196" s="16"/>
      <c r="CZ1196" s="16"/>
      <c r="DA1196" s="16"/>
      <c r="DB1196" s="16"/>
      <c r="DC1196" s="16"/>
      <c r="DD1196" s="16"/>
      <c r="DE1196" s="16"/>
      <c r="DF1196" s="16"/>
      <c r="DG1196" s="16"/>
      <c r="DH1196" s="16"/>
      <c r="DI1196" s="16"/>
      <c r="DJ1196" s="16"/>
      <c r="DK1196" s="16"/>
      <c r="DL1196" s="16"/>
      <c r="DM1196" s="16"/>
      <c r="DN1196" s="16"/>
      <c r="DO1196" s="16"/>
      <c r="DP1196" s="16"/>
      <c r="DQ1196" s="16"/>
      <c r="DR1196" s="16"/>
      <c r="DS1196" s="16"/>
      <c r="DT1196" s="16"/>
      <c r="DU1196" s="16"/>
      <c r="DV1196" s="16"/>
      <c r="DW1196" s="16"/>
      <c r="DX1196" s="16"/>
      <c r="DY1196" s="16"/>
      <c r="DZ1196" s="16"/>
      <c r="EA1196" s="16"/>
      <c r="EB1196" s="16"/>
      <c r="EC1196" s="16"/>
      <c r="ED1196" s="16"/>
      <c r="EE1196" s="16"/>
      <c r="EF1196" s="16"/>
      <c r="EG1196" s="16"/>
      <c r="EH1196" s="16"/>
      <c r="EI1196" s="16"/>
      <c r="EJ1196" s="16"/>
      <c r="EK1196" s="16"/>
      <c r="EL1196" s="16"/>
      <c r="EM1196" s="16"/>
      <c r="EN1196" s="16"/>
      <c r="EO1196" s="16"/>
      <c r="EP1196" s="16"/>
      <c r="EQ1196" s="16"/>
      <c r="ER1196" s="16"/>
      <c r="ES1196" s="16"/>
      <c r="ET1196" s="16"/>
      <c r="EU1196" s="16"/>
      <c r="EV1196" s="16"/>
      <c r="EW1196" s="16"/>
      <c r="EX1196" s="16"/>
      <c r="EY1196" s="16"/>
      <c r="EZ1196" s="16"/>
      <c r="FA1196" s="16"/>
      <c r="FB1196" s="16"/>
      <c r="FC1196" s="16"/>
      <c r="FD1196" s="16"/>
      <c r="FE1196" s="16"/>
      <c r="FF1196" s="16"/>
      <c r="FG1196" s="16"/>
      <c r="FH1196" s="16"/>
      <c r="FI1196" s="16"/>
      <c r="FJ1196" s="16"/>
      <c r="FK1196" s="16"/>
      <c r="FL1196" s="16"/>
      <c r="FM1196" s="16"/>
      <c r="FN1196" s="16"/>
      <c r="FO1196" s="16"/>
      <c r="FP1196" s="16"/>
      <c r="FQ1196" s="16"/>
      <c r="FR1196" s="16"/>
      <c r="FS1196" s="16"/>
      <c r="FT1196" s="16"/>
      <c r="FU1196" s="16"/>
      <c r="FV1196" s="16"/>
    </row>
    <row r="1197" spans="1:178" x14ac:dyDescent="0.25">
      <c r="A1197" s="21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  <c r="BC1197" s="16"/>
      <c r="BD1197" s="16"/>
      <c r="BE1197" s="16"/>
      <c r="BF1197" s="16"/>
      <c r="BG1197" s="16"/>
      <c r="BH1197" s="16"/>
      <c r="BI1197" s="16"/>
      <c r="BJ1197" s="16"/>
      <c r="BK1197" s="16"/>
      <c r="BL1197" s="16"/>
      <c r="BM1197" s="16"/>
      <c r="BN1197" s="16"/>
      <c r="BO1197" s="16"/>
      <c r="BP1197" s="16"/>
      <c r="BQ1197" s="16"/>
      <c r="BR1197" s="16"/>
      <c r="BS1197" s="16"/>
      <c r="BT1197" s="16"/>
      <c r="BU1197" s="16"/>
      <c r="BV1197" s="16"/>
      <c r="BW1197" s="16"/>
      <c r="BX1197" s="16"/>
      <c r="BY1197" s="16"/>
      <c r="BZ1197" s="16"/>
      <c r="CA1197" s="16"/>
      <c r="CB1197" s="16"/>
      <c r="CC1197" s="16"/>
      <c r="CD1197" s="16"/>
      <c r="CE1197" s="16"/>
      <c r="CF1197" s="16"/>
      <c r="CG1197" s="16"/>
      <c r="CH1197" s="16"/>
      <c r="CI1197" s="16"/>
      <c r="CJ1197" s="16"/>
      <c r="CK1197" s="16"/>
      <c r="CL1197" s="16"/>
      <c r="CM1197" s="16"/>
      <c r="CN1197" s="16"/>
      <c r="CO1197" s="16"/>
      <c r="CP1197" s="16"/>
      <c r="CQ1197" s="16"/>
      <c r="CR1197" s="16"/>
      <c r="CS1197" s="16"/>
      <c r="CT1197" s="16"/>
      <c r="CU1197" s="16"/>
      <c r="CV1197" s="16"/>
      <c r="CW1197" s="16"/>
      <c r="CX1197" s="16"/>
      <c r="CY1197" s="16"/>
      <c r="CZ1197" s="16"/>
      <c r="DA1197" s="16"/>
      <c r="DB1197" s="16"/>
      <c r="DC1197" s="16"/>
      <c r="DD1197" s="16"/>
      <c r="DE1197" s="16"/>
      <c r="DF1197" s="16"/>
      <c r="DG1197" s="16"/>
      <c r="DH1197" s="16"/>
      <c r="DI1197" s="16"/>
      <c r="DJ1197" s="16"/>
      <c r="DK1197" s="16"/>
      <c r="DL1197" s="16"/>
      <c r="DM1197" s="16"/>
      <c r="DN1197" s="16"/>
      <c r="DO1197" s="16"/>
      <c r="DP1197" s="16"/>
      <c r="DQ1197" s="16"/>
      <c r="DR1197" s="16"/>
      <c r="DS1197" s="16"/>
      <c r="DT1197" s="16"/>
      <c r="DU1197" s="16"/>
      <c r="DV1197" s="16"/>
      <c r="DW1197" s="16"/>
      <c r="DX1197" s="16"/>
      <c r="DY1197" s="16"/>
      <c r="DZ1197" s="16"/>
      <c r="EA1197" s="16"/>
      <c r="EB1197" s="16"/>
      <c r="EC1197" s="16"/>
      <c r="ED1197" s="16"/>
      <c r="EE1197" s="16"/>
      <c r="EF1197" s="16"/>
      <c r="EG1197" s="16"/>
      <c r="EH1197" s="16"/>
      <c r="EI1197" s="16"/>
      <c r="EJ1197" s="16"/>
      <c r="EK1197" s="16"/>
      <c r="EL1197" s="16"/>
      <c r="EM1197" s="16"/>
      <c r="EN1197" s="16"/>
      <c r="EO1197" s="16"/>
      <c r="EP1197" s="16"/>
      <c r="EQ1197" s="16"/>
      <c r="ER1197" s="16"/>
      <c r="ES1197" s="16"/>
      <c r="ET1197" s="16"/>
      <c r="EU1197" s="16"/>
      <c r="EV1197" s="16"/>
      <c r="EW1197" s="16"/>
      <c r="EX1197" s="16"/>
      <c r="EY1197" s="16"/>
      <c r="EZ1197" s="16"/>
      <c r="FA1197" s="16"/>
      <c r="FB1197" s="16"/>
      <c r="FC1197" s="16"/>
      <c r="FD1197" s="16"/>
      <c r="FE1197" s="16"/>
      <c r="FF1197" s="16"/>
      <c r="FG1197" s="16"/>
      <c r="FH1197" s="16"/>
      <c r="FI1197" s="16"/>
      <c r="FJ1197" s="16"/>
      <c r="FK1197" s="16"/>
      <c r="FL1197" s="16"/>
      <c r="FM1197" s="16"/>
      <c r="FN1197" s="16"/>
      <c r="FO1197" s="16"/>
      <c r="FP1197" s="16"/>
      <c r="FQ1197" s="16"/>
      <c r="FR1197" s="16"/>
      <c r="FS1197" s="16"/>
      <c r="FT1197" s="16"/>
      <c r="FU1197" s="16"/>
      <c r="FV1197" s="16"/>
    </row>
    <row r="1198" spans="1:178" x14ac:dyDescent="0.25">
      <c r="A1198" s="21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  <c r="BC1198" s="16"/>
      <c r="BD1198" s="16"/>
      <c r="BE1198" s="16"/>
      <c r="BF1198" s="16"/>
      <c r="BG1198" s="16"/>
      <c r="BH1198" s="16"/>
      <c r="BI1198" s="16"/>
      <c r="BJ1198" s="16"/>
      <c r="BK1198" s="16"/>
      <c r="BL1198" s="16"/>
      <c r="BM1198" s="16"/>
      <c r="BN1198" s="16"/>
      <c r="BO1198" s="16"/>
      <c r="BP1198" s="16"/>
      <c r="BQ1198" s="16"/>
      <c r="BR1198" s="16"/>
      <c r="BS1198" s="16"/>
      <c r="BT1198" s="16"/>
      <c r="BU1198" s="16"/>
      <c r="BV1198" s="16"/>
      <c r="BW1198" s="16"/>
      <c r="BX1198" s="16"/>
      <c r="BY1198" s="16"/>
      <c r="BZ1198" s="16"/>
      <c r="CA1198" s="16"/>
      <c r="CB1198" s="16"/>
      <c r="CC1198" s="16"/>
      <c r="CD1198" s="16"/>
      <c r="CE1198" s="16"/>
      <c r="CF1198" s="16"/>
      <c r="CG1198" s="16"/>
      <c r="CH1198" s="16"/>
      <c r="CI1198" s="16"/>
      <c r="CJ1198" s="16"/>
      <c r="CK1198" s="16"/>
      <c r="CL1198" s="16"/>
      <c r="CM1198" s="16"/>
      <c r="CN1198" s="16"/>
      <c r="CO1198" s="16"/>
      <c r="CP1198" s="16"/>
      <c r="CQ1198" s="16"/>
      <c r="CR1198" s="16"/>
      <c r="CS1198" s="16"/>
      <c r="CT1198" s="16"/>
      <c r="CU1198" s="16"/>
      <c r="CV1198" s="16"/>
      <c r="CW1198" s="16"/>
      <c r="CX1198" s="16"/>
      <c r="CY1198" s="16"/>
      <c r="CZ1198" s="16"/>
      <c r="DA1198" s="16"/>
      <c r="DB1198" s="16"/>
      <c r="DC1198" s="16"/>
      <c r="DD1198" s="16"/>
      <c r="DE1198" s="16"/>
      <c r="DF1198" s="16"/>
      <c r="DG1198" s="16"/>
      <c r="DH1198" s="16"/>
      <c r="DI1198" s="16"/>
      <c r="DJ1198" s="16"/>
      <c r="DK1198" s="16"/>
      <c r="DL1198" s="16"/>
      <c r="DM1198" s="16"/>
      <c r="DN1198" s="16"/>
      <c r="DO1198" s="16"/>
      <c r="DP1198" s="16"/>
      <c r="DQ1198" s="16"/>
      <c r="DR1198" s="16"/>
      <c r="DS1198" s="16"/>
      <c r="DT1198" s="16"/>
      <c r="DU1198" s="16"/>
      <c r="DV1198" s="16"/>
      <c r="DW1198" s="16"/>
      <c r="DX1198" s="16"/>
      <c r="DY1198" s="16"/>
      <c r="DZ1198" s="16"/>
      <c r="EA1198" s="16"/>
      <c r="EB1198" s="16"/>
      <c r="EC1198" s="16"/>
      <c r="ED1198" s="16"/>
      <c r="EE1198" s="16"/>
      <c r="EF1198" s="16"/>
      <c r="EG1198" s="16"/>
      <c r="EH1198" s="16"/>
      <c r="EI1198" s="16"/>
      <c r="EJ1198" s="16"/>
      <c r="EK1198" s="16"/>
      <c r="EL1198" s="16"/>
      <c r="EM1198" s="16"/>
      <c r="EN1198" s="16"/>
      <c r="EO1198" s="16"/>
      <c r="EP1198" s="16"/>
      <c r="EQ1198" s="16"/>
      <c r="ER1198" s="16"/>
      <c r="ES1198" s="16"/>
      <c r="ET1198" s="16"/>
      <c r="EU1198" s="16"/>
      <c r="EV1198" s="16"/>
      <c r="EW1198" s="16"/>
      <c r="EX1198" s="16"/>
      <c r="EY1198" s="16"/>
      <c r="EZ1198" s="16"/>
      <c r="FA1198" s="16"/>
      <c r="FB1198" s="16"/>
      <c r="FC1198" s="16"/>
      <c r="FD1198" s="16"/>
      <c r="FE1198" s="16"/>
      <c r="FF1198" s="16"/>
      <c r="FG1198" s="16"/>
      <c r="FH1198" s="16"/>
      <c r="FI1198" s="16"/>
      <c r="FJ1198" s="16"/>
      <c r="FK1198" s="16"/>
      <c r="FL1198" s="16"/>
      <c r="FM1198" s="16"/>
      <c r="FN1198" s="16"/>
      <c r="FO1198" s="16"/>
      <c r="FP1198" s="16"/>
      <c r="FQ1198" s="16"/>
      <c r="FR1198" s="16"/>
      <c r="FS1198" s="16"/>
      <c r="FT1198" s="16"/>
      <c r="FU1198" s="16"/>
      <c r="FV1198" s="16"/>
    </row>
    <row r="1199" spans="1:178" x14ac:dyDescent="0.25">
      <c r="A1199" s="21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  <c r="BC1199" s="16"/>
      <c r="BD1199" s="16"/>
      <c r="BE1199" s="16"/>
      <c r="BF1199" s="16"/>
      <c r="BG1199" s="16"/>
      <c r="BH1199" s="16"/>
      <c r="BI1199" s="16"/>
      <c r="BJ1199" s="16"/>
      <c r="BK1199" s="16"/>
      <c r="BL1199" s="16"/>
      <c r="BM1199" s="16"/>
      <c r="BN1199" s="16"/>
      <c r="BO1199" s="16"/>
      <c r="BP1199" s="16"/>
      <c r="BQ1199" s="16"/>
      <c r="BR1199" s="16"/>
      <c r="BS1199" s="16"/>
      <c r="BT1199" s="16"/>
      <c r="BU1199" s="16"/>
      <c r="BV1199" s="16"/>
      <c r="BW1199" s="16"/>
      <c r="BX1199" s="16"/>
      <c r="BY1199" s="16"/>
      <c r="BZ1199" s="16"/>
      <c r="CA1199" s="16"/>
      <c r="CB1199" s="16"/>
      <c r="CC1199" s="16"/>
      <c r="CD1199" s="16"/>
      <c r="CE1199" s="16"/>
      <c r="CF1199" s="16"/>
      <c r="CG1199" s="16"/>
      <c r="CH1199" s="16"/>
      <c r="CI1199" s="16"/>
      <c r="CJ1199" s="16"/>
      <c r="CK1199" s="16"/>
      <c r="CL1199" s="16"/>
      <c r="CM1199" s="16"/>
      <c r="CN1199" s="16"/>
      <c r="CO1199" s="16"/>
      <c r="CP1199" s="16"/>
      <c r="CQ1199" s="16"/>
      <c r="CR1199" s="16"/>
      <c r="CS1199" s="16"/>
      <c r="CT1199" s="16"/>
      <c r="CU1199" s="16"/>
      <c r="CV1199" s="16"/>
      <c r="CW1199" s="16"/>
      <c r="CX1199" s="16"/>
      <c r="CY1199" s="16"/>
      <c r="CZ1199" s="16"/>
      <c r="DA1199" s="16"/>
      <c r="DB1199" s="16"/>
      <c r="DC1199" s="16"/>
      <c r="DD1199" s="16"/>
      <c r="DE1199" s="16"/>
      <c r="DF1199" s="16"/>
      <c r="DG1199" s="16"/>
      <c r="DH1199" s="16"/>
      <c r="DI1199" s="16"/>
      <c r="DJ1199" s="16"/>
      <c r="DK1199" s="16"/>
      <c r="DL1199" s="16"/>
      <c r="DM1199" s="16"/>
      <c r="DN1199" s="16"/>
      <c r="DO1199" s="16"/>
      <c r="DP1199" s="16"/>
      <c r="DQ1199" s="16"/>
      <c r="DR1199" s="16"/>
      <c r="DS1199" s="16"/>
      <c r="DT1199" s="16"/>
      <c r="DU1199" s="16"/>
      <c r="DV1199" s="16"/>
      <c r="DW1199" s="16"/>
      <c r="DX1199" s="16"/>
      <c r="DY1199" s="16"/>
      <c r="DZ1199" s="16"/>
      <c r="EA1199" s="16"/>
      <c r="EB1199" s="16"/>
      <c r="EC1199" s="16"/>
      <c r="ED1199" s="16"/>
      <c r="EE1199" s="16"/>
      <c r="EF1199" s="16"/>
      <c r="EG1199" s="16"/>
      <c r="EH1199" s="16"/>
      <c r="EI1199" s="16"/>
      <c r="EJ1199" s="16"/>
      <c r="EK1199" s="16"/>
      <c r="EL1199" s="16"/>
      <c r="EM1199" s="16"/>
      <c r="EN1199" s="16"/>
      <c r="EO1199" s="16"/>
      <c r="EP1199" s="16"/>
      <c r="EQ1199" s="16"/>
      <c r="ER1199" s="16"/>
      <c r="ES1199" s="16"/>
      <c r="ET1199" s="16"/>
      <c r="EU1199" s="16"/>
      <c r="EV1199" s="16"/>
      <c r="EW1199" s="16"/>
      <c r="EX1199" s="16"/>
      <c r="EY1199" s="16"/>
      <c r="EZ1199" s="16"/>
      <c r="FA1199" s="16"/>
      <c r="FB1199" s="16"/>
      <c r="FC1199" s="16"/>
      <c r="FD1199" s="16"/>
      <c r="FE1199" s="16"/>
      <c r="FF1199" s="16"/>
      <c r="FG1199" s="16"/>
      <c r="FH1199" s="16"/>
      <c r="FI1199" s="16"/>
      <c r="FJ1199" s="16"/>
      <c r="FK1199" s="16"/>
      <c r="FL1199" s="16"/>
      <c r="FM1199" s="16"/>
      <c r="FN1199" s="16"/>
      <c r="FO1199" s="16"/>
      <c r="FP1199" s="16"/>
      <c r="FQ1199" s="16"/>
      <c r="FR1199" s="16"/>
      <c r="FS1199" s="16"/>
      <c r="FT1199" s="16"/>
      <c r="FU1199" s="16"/>
      <c r="FV1199" s="16"/>
    </row>
    <row r="1200" spans="1:178" x14ac:dyDescent="0.25">
      <c r="A1200" s="21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  <c r="BC1200" s="16"/>
      <c r="BD1200" s="16"/>
      <c r="BE1200" s="16"/>
      <c r="BF1200" s="16"/>
      <c r="BG1200" s="16"/>
      <c r="BH1200" s="16"/>
      <c r="BI1200" s="16"/>
      <c r="BJ1200" s="16"/>
      <c r="BK1200" s="16"/>
      <c r="BL1200" s="16"/>
      <c r="BM1200" s="16"/>
      <c r="BN1200" s="16"/>
      <c r="BO1200" s="16"/>
      <c r="BP1200" s="16"/>
      <c r="BQ1200" s="16"/>
      <c r="BR1200" s="16"/>
      <c r="BS1200" s="16"/>
      <c r="BT1200" s="16"/>
      <c r="BU1200" s="16"/>
      <c r="BV1200" s="16"/>
      <c r="BW1200" s="16"/>
      <c r="BX1200" s="16"/>
      <c r="BY1200" s="16"/>
      <c r="BZ1200" s="16"/>
      <c r="CA1200" s="16"/>
      <c r="CB1200" s="16"/>
      <c r="CC1200" s="16"/>
      <c r="CD1200" s="16"/>
      <c r="CE1200" s="16"/>
      <c r="CF1200" s="16"/>
      <c r="CG1200" s="16"/>
      <c r="CH1200" s="16"/>
      <c r="CI1200" s="16"/>
      <c r="CJ1200" s="16"/>
      <c r="CK1200" s="16"/>
      <c r="CL1200" s="16"/>
      <c r="CM1200" s="16"/>
      <c r="CN1200" s="16"/>
      <c r="CO1200" s="16"/>
      <c r="CP1200" s="16"/>
      <c r="CQ1200" s="16"/>
      <c r="CR1200" s="16"/>
      <c r="CS1200" s="16"/>
      <c r="CT1200" s="16"/>
      <c r="CU1200" s="16"/>
      <c r="CV1200" s="16"/>
      <c r="CW1200" s="16"/>
      <c r="CX1200" s="16"/>
      <c r="CY1200" s="16"/>
      <c r="CZ1200" s="16"/>
      <c r="DA1200" s="16"/>
      <c r="DB1200" s="16"/>
      <c r="DC1200" s="16"/>
      <c r="DD1200" s="16"/>
      <c r="DE1200" s="16"/>
      <c r="DF1200" s="16"/>
      <c r="DG1200" s="16"/>
      <c r="DH1200" s="16"/>
      <c r="DI1200" s="16"/>
      <c r="DJ1200" s="16"/>
      <c r="DK1200" s="16"/>
      <c r="DL1200" s="16"/>
      <c r="DM1200" s="16"/>
      <c r="DN1200" s="16"/>
      <c r="DO1200" s="16"/>
      <c r="DP1200" s="16"/>
      <c r="DQ1200" s="16"/>
      <c r="DR1200" s="16"/>
      <c r="DS1200" s="16"/>
      <c r="DT1200" s="16"/>
      <c r="DU1200" s="16"/>
      <c r="DV1200" s="16"/>
      <c r="DW1200" s="16"/>
      <c r="DX1200" s="16"/>
      <c r="DY1200" s="16"/>
      <c r="DZ1200" s="16"/>
      <c r="EA1200" s="16"/>
      <c r="EB1200" s="16"/>
      <c r="EC1200" s="16"/>
      <c r="ED1200" s="16"/>
      <c r="EE1200" s="16"/>
      <c r="EF1200" s="16"/>
      <c r="EG1200" s="16"/>
      <c r="EH1200" s="16"/>
      <c r="EI1200" s="16"/>
      <c r="EJ1200" s="16"/>
      <c r="EK1200" s="16"/>
      <c r="EL1200" s="16"/>
      <c r="EM1200" s="16"/>
      <c r="EN1200" s="16"/>
      <c r="EO1200" s="16"/>
      <c r="EP1200" s="16"/>
      <c r="EQ1200" s="16"/>
      <c r="ER1200" s="16"/>
      <c r="ES1200" s="16"/>
      <c r="ET1200" s="16"/>
      <c r="EU1200" s="16"/>
      <c r="EV1200" s="16"/>
      <c r="EW1200" s="16"/>
      <c r="EX1200" s="16"/>
      <c r="EY1200" s="16"/>
      <c r="EZ1200" s="16"/>
      <c r="FA1200" s="16"/>
      <c r="FB1200" s="16"/>
      <c r="FC1200" s="16"/>
      <c r="FD1200" s="16"/>
      <c r="FE1200" s="16"/>
      <c r="FF1200" s="16"/>
      <c r="FG1200" s="16"/>
      <c r="FH1200" s="16"/>
      <c r="FI1200" s="16"/>
      <c r="FJ1200" s="16"/>
      <c r="FK1200" s="16"/>
      <c r="FL1200" s="16"/>
      <c r="FM1200" s="16"/>
      <c r="FN1200" s="16"/>
      <c r="FO1200" s="16"/>
      <c r="FP1200" s="16"/>
      <c r="FQ1200" s="16"/>
      <c r="FR1200" s="16"/>
      <c r="FS1200" s="16"/>
      <c r="FT1200" s="16"/>
      <c r="FU1200" s="16"/>
      <c r="FV1200" s="16"/>
    </row>
    <row r="1201" spans="1:178" x14ac:dyDescent="0.25">
      <c r="A1201" s="21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6"/>
      <c r="CC1201" s="16"/>
      <c r="CD1201" s="16"/>
      <c r="CE1201" s="16"/>
      <c r="CF1201" s="16"/>
      <c r="CG1201" s="1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  <c r="DR1201" s="16"/>
      <c r="DS1201" s="16"/>
      <c r="DT1201" s="16"/>
      <c r="DU1201" s="16"/>
      <c r="DV1201" s="16"/>
      <c r="DW1201" s="16"/>
      <c r="DX1201" s="16"/>
      <c r="DY1201" s="16"/>
      <c r="DZ1201" s="16"/>
      <c r="EA1201" s="16"/>
      <c r="EB1201" s="16"/>
      <c r="EC1201" s="16"/>
      <c r="ED1201" s="16"/>
      <c r="EE1201" s="16"/>
      <c r="EF1201" s="16"/>
      <c r="EG1201" s="16"/>
      <c r="EH1201" s="16"/>
      <c r="EI1201" s="16"/>
      <c r="EJ1201" s="16"/>
      <c r="EK1201" s="16"/>
      <c r="EL1201" s="16"/>
      <c r="EM1201" s="16"/>
      <c r="EN1201" s="16"/>
      <c r="EO1201" s="16"/>
      <c r="EP1201" s="16"/>
      <c r="EQ1201" s="16"/>
      <c r="ER1201" s="16"/>
      <c r="ES1201" s="16"/>
      <c r="ET1201" s="16"/>
      <c r="EU1201" s="16"/>
      <c r="EV1201" s="16"/>
      <c r="EW1201" s="16"/>
      <c r="EX1201" s="16"/>
      <c r="EY1201" s="16"/>
      <c r="EZ1201" s="16"/>
      <c r="FA1201" s="16"/>
      <c r="FB1201" s="16"/>
      <c r="FC1201" s="16"/>
      <c r="FD1201" s="16"/>
      <c r="FE1201" s="16"/>
      <c r="FF1201" s="16"/>
      <c r="FG1201" s="16"/>
      <c r="FH1201" s="16"/>
      <c r="FI1201" s="16"/>
      <c r="FJ1201" s="16"/>
      <c r="FK1201" s="16"/>
      <c r="FL1201" s="16"/>
      <c r="FM1201" s="16"/>
      <c r="FN1201" s="16"/>
      <c r="FO1201" s="16"/>
      <c r="FP1201" s="16"/>
      <c r="FQ1201" s="16"/>
      <c r="FR1201" s="16"/>
      <c r="FS1201" s="16"/>
      <c r="FT1201" s="16"/>
      <c r="FU1201" s="16"/>
      <c r="FV1201" s="16"/>
    </row>
    <row r="1202" spans="1:178" x14ac:dyDescent="0.25">
      <c r="A1202" s="21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  <c r="BC1202" s="16"/>
      <c r="BD1202" s="16"/>
      <c r="BE1202" s="16"/>
      <c r="BF1202" s="16"/>
      <c r="BG1202" s="16"/>
      <c r="BH1202" s="16"/>
      <c r="BI1202" s="16"/>
      <c r="BJ1202" s="16"/>
      <c r="BK1202" s="16"/>
      <c r="BL1202" s="16"/>
      <c r="BM1202" s="16"/>
      <c r="BN1202" s="16"/>
      <c r="BO1202" s="16"/>
      <c r="BP1202" s="16"/>
      <c r="BQ1202" s="16"/>
      <c r="BR1202" s="16"/>
      <c r="BS1202" s="16"/>
      <c r="BT1202" s="16"/>
      <c r="BU1202" s="16"/>
      <c r="BV1202" s="16"/>
      <c r="BW1202" s="16"/>
      <c r="BX1202" s="16"/>
      <c r="BY1202" s="16"/>
      <c r="BZ1202" s="16"/>
      <c r="CA1202" s="16"/>
      <c r="CB1202" s="16"/>
      <c r="CC1202" s="16"/>
      <c r="CD1202" s="16"/>
      <c r="CE1202" s="16"/>
      <c r="CF1202" s="16"/>
      <c r="CG1202" s="16"/>
      <c r="CH1202" s="16"/>
      <c r="CI1202" s="16"/>
      <c r="CJ1202" s="16"/>
      <c r="CK1202" s="16"/>
      <c r="CL1202" s="16"/>
      <c r="CM1202" s="16"/>
      <c r="CN1202" s="16"/>
      <c r="CO1202" s="16"/>
      <c r="CP1202" s="16"/>
      <c r="CQ1202" s="16"/>
      <c r="CR1202" s="16"/>
      <c r="CS1202" s="16"/>
      <c r="CT1202" s="16"/>
      <c r="CU1202" s="16"/>
      <c r="CV1202" s="16"/>
      <c r="CW1202" s="16"/>
      <c r="CX1202" s="16"/>
      <c r="CY1202" s="16"/>
      <c r="CZ1202" s="16"/>
      <c r="DA1202" s="16"/>
      <c r="DB1202" s="16"/>
      <c r="DC1202" s="16"/>
      <c r="DD1202" s="16"/>
      <c r="DE1202" s="16"/>
      <c r="DF1202" s="16"/>
      <c r="DG1202" s="16"/>
      <c r="DH1202" s="16"/>
      <c r="DI1202" s="16"/>
      <c r="DJ1202" s="16"/>
      <c r="DK1202" s="16"/>
      <c r="DL1202" s="16"/>
      <c r="DM1202" s="16"/>
      <c r="DN1202" s="16"/>
      <c r="DO1202" s="16"/>
      <c r="DP1202" s="16"/>
      <c r="DQ1202" s="16"/>
      <c r="DR1202" s="16"/>
      <c r="DS1202" s="16"/>
      <c r="DT1202" s="16"/>
      <c r="DU1202" s="16"/>
      <c r="DV1202" s="16"/>
      <c r="DW1202" s="16"/>
      <c r="DX1202" s="16"/>
      <c r="DY1202" s="16"/>
      <c r="DZ1202" s="16"/>
      <c r="EA1202" s="16"/>
      <c r="EB1202" s="16"/>
      <c r="EC1202" s="16"/>
      <c r="ED1202" s="16"/>
      <c r="EE1202" s="16"/>
      <c r="EF1202" s="16"/>
      <c r="EG1202" s="16"/>
      <c r="EH1202" s="16"/>
      <c r="EI1202" s="16"/>
      <c r="EJ1202" s="16"/>
      <c r="EK1202" s="16"/>
      <c r="EL1202" s="16"/>
      <c r="EM1202" s="16"/>
      <c r="EN1202" s="16"/>
      <c r="EO1202" s="16"/>
      <c r="EP1202" s="16"/>
      <c r="EQ1202" s="16"/>
      <c r="ER1202" s="16"/>
      <c r="ES1202" s="16"/>
      <c r="ET1202" s="16"/>
      <c r="EU1202" s="16"/>
      <c r="EV1202" s="16"/>
      <c r="EW1202" s="16"/>
      <c r="EX1202" s="16"/>
      <c r="EY1202" s="16"/>
      <c r="EZ1202" s="16"/>
      <c r="FA1202" s="16"/>
      <c r="FB1202" s="16"/>
      <c r="FC1202" s="16"/>
      <c r="FD1202" s="16"/>
      <c r="FE1202" s="16"/>
      <c r="FF1202" s="16"/>
      <c r="FG1202" s="16"/>
      <c r="FH1202" s="16"/>
      <c r="FI1202" s="16"/>
      <c r="FJ1202" s="16"/>
      <c r="FK1202" s="16"/>
      <c r="FL1202" s="16"/>
      <c r="FM1202" s="16"/>
      <c r="FN1202" s="16"/>
      <c r="FO1202" s="16"/>
      <c r="FP1202" s="16"/>
      <c r="FQ1202" s="16"/>
      <c r="FR1202" s="16"/>
      <c r="FS1202" s="16"/>
      <c r="FT1202" s="16"/>
      <c r="FU1202" s="16"/>
      <c r="FV1202" s="16"/>
    </row>
    <row r="1203" spans="1:178" x14ac:dyDescent="0.25">
      <c r="A1203" s="21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  <c r="BC1203" s="16"/>
      <c r="BD1203" s="16"/>
      <c r="BE1203" s="16"/>
      <c r="BF1203" s="16"/>
      <c r="BG1203" s="16"/>
      <c r="BH1203" s="16"/>
      <c r="BI1203" s="16"/>
      <c r="BJ1203" s="16"/>
      <c r="BK1203" s="16"/>
      <c r="BL1203" s="16"/>
      <c r="BM1203" s="16"/>
      <c r="BN1203" s="16"/>
      <c r="BO1203" s="16"/>
      <c r="BP1203" s="16"/>
      <c r="BQ1203" s="16"/>
      <c r="BR1203" s="16"/>
      <c r="BS1203" s="16"/>
      <c r="BT1203" s="16"/>
      <c r="BU1203" s="16"/>
      <c r="BV1203" s="16"/>
      <c r="BW1203" s="16"/>
      <c r="BX1203" s="16"/>
      <c r="BY1203" s="16"/>
      <c r="BZ1203" s="16"/>
      <c r="CA1203" s="16"/>
      <c r="CB1203" s="16"/>
      <c r="CC1203" s="16"/>
      <c r="CD1203" s="16"/>
      <c r="CE1203" s="16"/>
      <c r="CF1203" s="16"/>
      <c r="CG1203" s="16"/>
      <c r="CH1203" s="16"/>
      <c r="CI1203" s="16"/>
      <c r="CJ1203" s="16"/>
      <c r="CK1203" s="16"/>
      <c r="CL1203" s="16"/>
      <c r="CM1203" s="16"/>
      <c r="CN1203" s="16"/>
      <c r="CO1203" s="16"/>
      <c r="CP1203" s="16"/>
      <c r="CQ1203" s="16"/>
      <c r="CR1203" s="16"/>
      <c r="CS1203" s="16"/>
      <c r="CT1203" s="16"/>
      <c r="CU1203" s="16"/>
      <c r="CV1203" s="16"/>
      <c r="CW1203" s="16"/>
      <c r="CX1203" s="16"/>
      <c r="CY1203" s="16"/>
      <c r="CZ1203" s="16"/>
      <c r="DA1203" s="16"/>
      <c r="DB1203" s="16"/>
      <c r="DC1203" s="16"/>
      <c r="DD1203" s="16"/>
      <c r="DE1203" s="16"/>
      <c r="DF1203" s="16"/>
      <c r="DG1203" s="16"/>
      <c r="DH1203" s="16"/>
      <c r="DI1203" s="16"/>
      <c r="DJ1203" s="16"/>
      <c r="DK1203" s="16"/>
      <c r="DL1203" s="16"/>
      <c r="DM1203" s="16"/>
      <c r="DN1203" s="16"/>
      <c r="DO1203" s="16"/>
      <c r="DP1203" s="16"/>
      <c r="DQ1203" s="16"/>
      <c r="DR1203" s="16"/>
      <c r="DS1203" s="16"/>
      <c r="DT1203" s="16"/>
      <c r="DU1203" s="16"/>
      <c r="DV1203" s="16"/>
      <c r="DW1203" s="16"/>
      <c r="DX1203" s="16"/>
      <c r="DY1203" s="16"/>
      <c r="DZ1203" s="16"/>
      <c r="EA1203" s="16"/>
      <c r="EB1203" s="16"/>
      <c r="EC1203" s="16"/>
      <c r="ED1203" s="16"/>
      <c r="EE1203" s="16"/>
      <c r="EF1203" s="16"/>
      <c r="EG1203" s="16"/>
      <c r="EH1203" s="16"/>
      <c r="EI1203" s="16"/>
      <c r="EJ1203" s="16"/>
      <c r="EK1203" s="16"/>
      <c r="EL1203" s="16"/>
      <c r="EM1203" s="16"/>
      <c r="EN1203" s="16"/>
      <c r="EO1203" s="16"/>
      <c r="EP1203" s="16"/>
      <c r="EQ1203" s="16"/>
      <c r="ER1203" s="16"/>
      <c r="ES1203" s="16"/>
      <c r="ET1203" s="16"/>
      <c r="EU1203" s="16"/>
      <c r="EV1203" s="16"/>
      <c r="EW1203" s="16"/>
      <c r="EX1203" s="16"/>
      <c r="EY1203" s="16"/>
      <c r="EZ1203" s="16"/>
      <c r="FA1203" s="16"/>
      <c r="FB1203" s="16"/>
      <c r="FC1203" s="16"/>
      <c r="FD1203" s="16"/>
      <c r="FE1203" s="16"/>
      <c r="FF1203" s="16"/>
      <c r="FG1203" s="16"/>
      <c r="FH1203" s="16"/>
      <c r="FI1203" s="16"/>
      <c r="FJ1203" s="16"/>
      <c r="FK1203" s="16"/>
      <c r="FL1203" s="16"/>
      <c r="FM1203" s="16"/>
      <c r="FN1203" s="16"/>
      <c r="FO1203" s="16"/>
      <c r="FP1203" s="16"/>
      <c r="FQ1203" s="16"/>
      <c r="FR1203" s="16"/>
      <c r="FS1203" s="16"/>
      <c r="FT1203" s="16"/>
      <c r="FU1203" s="16"/>
      <c r="FV1203" s="16"/>
    </row>
    <row r="1204" spans="1:178" x14ac:dyDescent="0.25">
      <c r="A1204" s="21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  <c r="BC1204" s="16"/>
      <c r="BD1204" s="16"/>
      <c r="BE1204" s="16"/>
      <c r="BF1204" s="16"/>
      <c r="BG1204" s="16"/>
      <c r="BH1204" s="16"/>
      <c r="BI1204" s="16"/>
      <c r="BJ1204" s="16"/>
      <c r="BK1204" s="16"/>
      <c r="BL1204" s="16"/>
      <c r="BM1204" s="16"/>
      <c r="BN1204" s="16"/>
      <c r="BO1204" s="16"/>
      <c r="BP1204" s="16"/>
      <c r="BQ1204" s="16"/>
      <c r="BR1204" s="16"/>
      <c r="BS1204" s="16"/>
      <c r="BT1204" s="16"/>
      <c r="BU1204" s="16"/>
      <c r="BV1204" s="16"/>
      <c r="BW1204" s="16"/>
      <c r="BX1204" s="16"/>
      <c r="BY1204" s="16"/>
      <c r="BZ1204" s="16"/>
      <c r="CA1204" s="16"/>
      <c r="CB1204" s="16"/>
      <c r="CC1204" s="16"/>
      <c r="CD1204" s="16"/>
      <c r="CE1204" s="16"/>
      <c r="CF1204" s="16"/>
      <c r="CG1204" s="16"/>
      <c r="CH1204" s="16"/>
      <c r="CI1204" s="16"/>
      <c r="CJ1204" s="16"/>
      <c r="CK1204" s="16"/>
      <c r="CL1204" s="16"/>
      <c r="CM1204" s="16"/>
      <c r="CN1204" s="16"/>
      <c r="CO1204" s="16"/>
      <c r="CP1204" s="16"/>
      <c r="CQ1204" s="16"/>
      <c r="CR1204" s="16"/>
      <c r="CS1204" s="16"/>
      <c r="CT1204" s="16"/>
      <c r="CU1204" s="16"/>
      <c r="CV1204" s="16"/>
      <c r="CW1204" s="16"/>
      <c r="CX1204" s="16"/>
      <c r="CY1204" s="16"/>
      <c r="CZ1204" s="16"/>
      <c r="DA1204" s="16"/>
      <c r="DB1204" s="16"/>
      <c r="DC1204" s="16"/>
      <c r="DD1204" s="16"/>
      <c r="DE1204" s="16"/>
      <c r="DF1204" s="16"/>
      <c r="DG1204" s="16"/>
      <c r="DH1204" s="16"/>
      <c r="DI1204" s="16"/>
      <c r="DJ1204" s="16"/>
      <c r="DK1204" s="16"/>
      <c r="DL1204" s="16"/>
      <c r="DM1204" s="16"/>
      <c r="DN1204" s="16"/>
      <c r="DO1204" s="16"/>
      <c r="DP1204" s="16"/>
      <c r="DQ1204" s="16"/>
      <c r="DR1204" s="16"/>
      <c r="DS1204" s="16"/>
      <c r="DT1204" s="16"/>
      <c r="DU1204" s="16"/>
      <c r="DV1204" s="16"/>
      <c r="DW1204" s="16"/>
      <c r="DX1204" s="16"/>
      <c r="DY1204" s="16"/>
      <c r="DZ1204" s="16"/>
      <c r="EA1204" s="16"/>
      <c r="EB1204" s="16"/>
      <c r="EC1204" s="16"/>
      <c r="ED1204" s="16"/>
      <c r="EE1204" s="16"/>
      <c r="EF1204" s="16"/>
      <c r="EG1204" s="16"/>
      <c r="EH1204" s="16"/>
      <c r="EI1204" s="16"/>
      <c r="EJ1204" s="16"/>
      <c r="EK1204" s="16"/>
      <c r="EL1204" s="16"/>
      <c r="EM1204" s="16"/>
      <c r="EN1204" s="16"/>
      <c r="EO1204" s="16"/>
      <c r="EP1204" s="16"/>
      <c r="EQ1204" s="16"/>
      <c r="ER1204" s="16"/>
      <c r="ES1204" s="16"/>
      <c r="ET1204" s="16"/>
      <c r="EU1204" s="16"/>
      <c r="EV1204" s="16"/>
      <c r="EW1204" s="16"/>
      <c r="EX1204" s="16"/>
      <c r="EY1204" s="16"/>
      <c r="EZ1204" s="16"/>
      <c r="FA1204" s="16"/>
      <c r="FB1204" s="16"/>
      <c r="FC1204" s="16"/>
      <c r="FD1204" s="16"/>
      <c r="FE1204" s="16"/>
      <c r="FF1204" s="16"/>
      <c r="FG1204" s="16"/>
      <c r="FH1204" s="16"/>
      <c r="FI1204" s="16"/>
      <c r="FJ1204" s="16"/>
      <c r="FK1204" s="16"/>
      <c r="FL1204" s="16"/>
      <c r="FM1204" s="16"/>
      <c r="FN1204" s="16"/>
      <c r="FO1204" s="16"/>
      <c r="FP1204" s="16"/>
      <c r="FQ1204" s="16"/>
      <c r="FR1204" s="16"/>
      <c r="FS1204" s="16"/>
      <c r="FT1204" s="16"/>
      <c r="FU1204" s="16"/>
      <c r="FV1204" s="16"/>
    </row>
    <row r="1205" spans="1:178" x14ac:dyDescent="0.25">
      <c r="A1205" s="21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  <c r="BC1205" s="16"/>
      <c r="BD1205" s="16"/>
      <c r="BE1205" s="16"/>
      <c r="BF1205" s="16"/>
      <c r="BG1205" s="16"/>
      <c r="BH1205" s="16"/>
      <c r="BI1205" s="16"/>
      <c r="BJ1205" s="16"/>
      <c r="BK1205" s="16"/>
      <c r="BL1205" s="16"/>
      <c r="BM1205" s="16"/>
      <c r="BN1205" s="16"/>
      <c r="BO1205" s="16"/>
      <c r="BP1205" s="16"/>
      <c r="BQ1205" s="16"/>
      <c r="BR1205" s="16"/>
      <c r="BS1205" s="16"/>
      <c r="BT1205" s="16"/>
      <c r="BU1205" s="16"/>
      <c r="BV1205" s="16"/>
      <c r="BW1205" s="16"/>
      <c r="BX1205" s="16"/>
      <c r="BY1205" s="16"/>
      <c r="BZ1205" s="16"/>
      <c r="CA1205" s="16"/>
      <c r="CB1205" s="16"/>
      <c r="CC1205" s="16"/>
      <c r="CD1205" s="16"/>
      <c r="CE1205" s="16"/>
      <c r="CF1205" s="16"/>
      <c r="CG1205" s="16"/>
      <c r="CH1205" s="16"/>
      <c r="CI1205" s="16"/>
      <c r="CJ1205" s="16"/>
      <c r="CK1205" s="16"/>
      <c r="CL1205" s="16"/>
      <c r="CM1205" s="16"/>
      <c r="CN1205" s="16"/>
      <c r="CO1205" s="16"/>
      <c r="CP1205" s="16"/>
      <c r="CQ1205" s="16"/>
      <c r="CR1205" s="16"/>
      <c r="CS1205" s="16"/>
      <c r="CT1205" s="16"/>
      <c r="CU1205" s="16"/>
      <c r="CV1205" s="16"/>
      <c r="CW1205" s="16"/>
      <c r="CX1205" s="16"/>
      <c r="CY1205" s="16"/>
      <c r="CZ1205" s="16"/>
      <c r="DA1205" s="16"/>
      <c r="DB1205" s="16"/>
      <c r="DC1205" s="16"/>
      <c r="DD1205" s="16"/>
      <c r="DE1205" s="16"/>
      <c r="DF1205" s="16"/>
      <c r="DG1205" s="16"/>
      <c r="DH1205" s="16"/>
      <c r="DI1205" s="16"/>
      <c r="DJ1205" s="16"/>
      <c r="DK1205" s="16"/>
      <c r="DL1205" s="16"/>
      <c r="DM1205" s="16"/>
      <c r="DN1205" s="16"/>
      <c r="DO1205" s="16"/>
      <c r="DP1205" s="16"/>
      <c r="DQ1205" s="16"/>
      <c r="DR1205" s="16"/>
      <c r="DS1205" s="16"/>
      <c r="DT1205" s="16"/>
      <c r="DU1205" s="16"/>
      <c r="DV1205" s="16"/>
      <c r="DW1205" s="16"/>
      <c r="DX1205" s="16"/>
      <c r="DY1205" s="16"/>
      <c r="DZ1205" s="16"/>
      <c r="EA1205" s="16"/>
      <c r="EB1205" s="16"/>
      <c r="EC1205" s="16"/>
      <c r="ED1205" s="16"/>
      <c r="EE1205" s="16"/>
      <c r="EF1205" s="16"/>
      <c r="EG1205" s="16"/>
      <c r="EH1205" s="16"/>
      <c r="EI1205" s="16"/>
      <c r="EJ1205" s="16"/>
      <c r="EK1205" s="16"/>
      <c r="EL1205" s="16"/>
      <c r="EM1205" s="16"/>
      <c r="EN1205" s="16"/>
      <c r="EO1205" s="16"/>
      <c r="EP1205" s="16"/>
      <c r="EQ1205" s="16"/>
      <c r="ER1205" s="16"/>
      <c r="ES1205" s="16"/>
      <c r="ET1205" s="16"/>
      <c r="EU1205" s="16"/>
      <c r="EV1205" s="16"/>
      <c r="EW1205" s="16"/>
      <c r="EX1205" s="16"/>
      <c r="EY1205" s="16"/>
      <c r="EZ1205" s="16"/>
      <c r="FA1205" s="16"/>
      <c r="FB1205" s="16"/>
      <c r="FC1205" s="16"/>
      <c r="FD1205" s="16"/>
      <c r="FE1205" s="16"/>
      <c r="FF1205" s="16"/>
      <c r="FG1205" s="16"/>
      <c r="FH1205" s="16"/>
      <c r="FI1205" s="16"/>
      <c r="FJ1205" s="16"/>
      <c r="FK1205" s="16"/>
      <c r="FL1205" s="16"/>
      <c r="FM1205" s="16"/>
      <c r="FN1205" s="16"/>
      <c r="FO1205" s="16"/>
      <c r="FP1205" s="16"/>
      <c r="FQ1205" s="16"/>
      <c r="FR1205" s="16"/>
      <c r="FS1205" s="16"/>
      <c r="FT1205" s="16"/>
      <c r="FU1205" s="16"/>
      <c r="FV1205" s="16"/>
    </row>
    <row r="1206" spans="1:178" x14ac:dyDescent="0.25">
      <c r="A1206" s="21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  <c r="BC1206" s="16"/>
      <c r="BD1206" s="16"/>
      <c r="BE1206" s="16"/>
      <c r="BF1206" s="16"/>
      <c r="BG1206" s="16"/>
      <c r="BH1206" s="16"/>
      <c r="BI1206" s="16"/>
      <c r="BJ1206" s="16"/>
      <c r="BK1206" s="16"/>
      <c r="BL1206" s="16"/>
      <c r="BM1206" s="16"/>
      <c r="BN1206" s="16"/>
      <c r="BO1206" s="16"/>
      <c r="BP1206" s="16"/>
      <c r="BQ1206" s="16"/>
      <c r="BR1206" s="16"/>
      <c r="BS1206" s="16"/>
      <c r="BT1206" s="16"/>
      <c r="BU1206" s="16"/>
      <c r="BV1206" s="16"/>
      <c r="BW1206" s="16"/>
      <c r="BX1206" s="16"/>
      <c r="BY1206" s="16"/>
      <c r="BZ1206" s="16"/>
      <c r="CA1206" s="16"/>
      <c r="CB1206" s="16"/>
      <c r="CC1206" s="16"/>
      <c r="CD1206" s="16"/>
      <c r="CE1206" s="16"/>
      <c r="CF1206" s="16"/>
      <c r="CG1206" s="16"/>
      <c r="CH1206" s="16"/>
      <c r="CI1206" s="16"/>
      <c r="CJ1206" s="16"/>
      <c r="CK1206" s="16"/>
      <c r="CL1206" s="16"/>
      <c r="CM1206" s="16"/>
      <c r="CN1206" s="16"/>
      <c r="CO1206" s="16"/>
      <c r="CP1206" s="16"/>
      <c r="CQ1206" s="16"/>
      <c r="CR1206" s="16"/>
      <c r="CS1206" s="16"/>
      <c r="CT1206" s="16"/>
      <c r="CU1206" s="16"/>
      <c r="CV1206" s="16"/>
      <c r="CW1206" s="16"/>
      <c r="CX1206" s="16"/>
      <c r="CY1206" s="16"/>
      <c r="CZ1206" s="16"/>
      <c r="DA1206" s="16"/>
      <c r="DB1206" s="16"/>
      <c r="DC1206" s="16"/>
      <c r="DD1206" s="16"/>
      <c r="DE1206" s="16"/>
      <c r="DF1206" s="16"/>
      <c r="DG1206" s="16"/>
      <c r="DH1206" s="16"/>
      <c r="DI1206" s="16"/>
      <c r="DJ1206" s="16"/>
      <c r="DK1206" s="16"/>
      <c r="DL1206" s="16"/>
      <c r="DM1206" s="16"/>
      <c r="DN1206" s="16"/>
      <c r="DO1206" s="16"/>
      <c r="DP1206" s="16"/>
      <c r="DQ1206" s="16"/>
      <c r="DR1206" s="16"/>
      <c r="DS1206" s="16"/>
      <c r="DT1206" s="16"/>
      <c r="DU1206" s="16"/>
      <c r="DV1206" s="16"/>
      <c r="DW1206" s="16"/>
      <c r="DX1206" s="16"/>
      <c r="DY1206" s="16"/>
      <c r="DZ1206" s="16"/>
      <c r="EA1206" s="16"/>
      <c r="EB1206" s="16"/>
      <c r="EC1206" s="16"/>
      <c r="ED1206" s="16"/>
      <c r="EE1206" s="16"/>
      <c r="EF1206" s="16"/>
      <c r="EG1206" s="16"/>
      <c r="EH1206" s="16"/>
      <c r="EI1206" s="16"/>
      <c r="EJ1206" s="16"/>
      <c r="EK1206" s="16"/>
      <c r="EL1206" s="16"/>
      <c r="EM1206" s="16"/>
      <c r="EN1206" s="16"/>
      <c r="EO1206" s="16"/>
      <c r="EP1206" s="16"/>
      <c r="EQ1206" s="16"/>
      <c r="ER1206" s="16"/>
      <c r="ES1206" s="16"/>
      <c r="ET1206" s="16"/>
      <c r="EU1206" s="16"/>
      <c r="EV1206" s="16"/>
      <c r="EW1206" s="16"/>
      <c r="EX1206" s="16"/>
      <c r="EY1206" s="16"/>
      <c r="EZ1206" s="16"/>
      <c r="FA1206" s="16"/>
      <c r="FB1206" s="16"/>
      <c r="FC1206" s="16"/>
      <c r="FD1206" s="16"/>
      <c r="FE1206" s="16"/>
      <c r="FF1206" s="16"/>
      <c r="FG1206" s="16"/>
      <c r="FH1206" s="16"/>
      <c r="FI1206" s="16"/>
      <c r="FJ1206" s="16"/>
      <c r="FK1206" s="16"/>
      <c r="FL1206" s="16"/>
      <c r="FM1206" s="16"/>
      <c r="FN1206" s="16"/>
      <c r="FO1206" s="16"/>
      <c r="FP1206" s="16"/>
      <c r="FQ1206" s="16"/>
      <c r="FR1206" s="16"/>
      <c r="FS1206" s="16"/>
      <c r="FT1206" s="16"/>
      <c r="FU1206" s="16"/>
      <c r="FV1206" s="16"/>
    </row>
    <row r="1207" spans="1:178" x14ac:dyDescent="0.25">
      <c r="A1207" s="21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  <c r="BC1207" s="16"/>
      <c r="BD1207" s="16"/>
      <c r="BE1207" s="16"/>
      <c r="BF1207" s="16"/>
      <c r="BG1207" s="16"/>
      <c r="BH1207" s="16"/>
      <c r="BI1207" s="16"/>
      <c r="BJ1207" s="16"/>
      <c r="BK1207" s="16"/>
      <c r="BL1207" s="16"/>
      <c r="BM1207" s="16"/>
      <c r="BN1207" s="16"/>
      <c r="BO1207" s="16"/>
      <c r="BP1207" s="16"/>
      <c r="BQ1207" s="16"/>
      <c r="BR1207" s="16"/>
      <c r="BS1207" s="16"/>
      <c r="BT1207" s="16"/>
      <c r="BU1207" s="16"/>
      <c r="BV1207" s="16"/>
      <c r="BW1207" s="16"/>
      <c r="BX1207" s="16"/>
      <c r="BY1207" s="16"/>
      <c r="BZ1207" s="16"/>
      <c r="CA1207" s="16"/>
      <c r="CB1207" s="16"/>
      <c r="CC1207" s="16"/>
      <c r="CD1207" s="16"/>
      <c r="CE1207" s="16"/>
      <c r="CF1207" s="16"/>
      <c r="CG1207" s="16"/>
      <c r="CH1207" s="16"/>
      <c r="CI1207" s="16"/>
      <c r="CJ1207" s="16"/>
      <c r="CK1207" s="16"/>
      <c r="CL1207" s="16"/>
      <c r="CM1207" s="16"/>
      <c r="CN1207" s="16"/>
      <c r="CO1207" s="16"/>
      <c r="CP1207" s="16"/>
      <c r="CQ1207" s="16"/>
      <c r="CR1207" s="16"/>
      <c r="CS1207" s="16"/>
      <c r="CT1207" s="16"/>
      <c r="CU1207" s="16"/>
      <c r="CV1207" s="16"/>
      <c r="CW1207" s="16"/>
      <c r="CX1207" s="16"/>
      <c r="CY1207" s="16"/>
      <c r="CZ1207" s="16"/>
      <c r="DA1207" s="16"/>
      <c r="DB1207" s="16"/>
      <c r="DC1207" s="16"/>
      <c r="DD1207" s="16"/>
      <c r="DE1207" s="16"/>
      <c r="DF1207" s="16"/>
      <c r="DG1207" s="16"/>
      <c r="DH1207" s="16"/>
      <c r="DI1207" s="16"/>
      <c r="DJ1207" s="16"/>
      <c r="DK1207" s="16"/>
      <c r="DL1207" s="16"/>
      <c r="DM1207" s="16"/>
      <c r="DN1207" s="16"/>
      <c r="DO1207" s="16"/>
      <c r="DP1207" s="16"/>
      <c r="DQ1207" s="16"/>
      <c r="DR1207" s="16"/>
      <c r="DS1207" s="16"/>
      <c r="DT1207" s="16"/>
      <c r="DU1207" s="16"/>
      <c r="DV1207" s="16"/>
      <c r="DW1207" s="16"/>
      <c r="DX1207" s="16"/>
      <c r="DY1207" s="16"/>
      <c r="DZ1207" s="16"/>
      <c r="EA1207" s="16"/>
      <c r="EB1207" s="16"/>
      <c r="EC1207" s="16"/>
      <c r="ED1207" s="16"/>
      <c r="EE1207" s="16"/>
      <c r="EF1207" s="16"/>
      <c r="EG1207" s="16"/>
      <c r="EH1207" s="16"/>
      <c r="EI1207" s="16"/>
      <c r="EJ1207" s="16"/>
      <c r="EK1207" s="16"/>
      <c r="EL1207" s="16"/>
      <c r="EM1207" s="16"/>
      <c r="EN1207" s="16"/>
      <c r="EO1207" s="16"/>
      <c r="EP1207" s="16"/>
      <c r="EQ1207" s="16"/>
      <c r="ER1207" s="16"/>
      <c r="ES1207" s="16"/>
      <c r="ET1207" s="16"/>
      <c r="EU1207" s="16"/>
      <c r="EV1207" s="16"/>
      <c r="EW1207" s="16"/>
      <c r="EX1207" s="16"/>
      <c r="EY1207" s="16"/>
      <c r="EZ1207" s="16"/>
      <c r="FA1207" s="16"/>
      <c r="FB1207" s="16"/>
      <c r="FC1207" s="16"/>
      <c r="FD1207" s="16"/>
      <c r="FE1207" s="16"/>
      <c r="FF1207" s="16"/>
      <c r="FG1207" s="16"/>
      <c r="FH1207" s="16"/>
      <c r="FI1207" s="16"/>
      <c r="FJ1207" s="16"/>
      <c r="FK1207" s="16"/>
      <c r="FL1207" s="16"/>
      <c r="FM1207" s="16"/>
      <c r="FN1207" s="16"/>
      <c r="FO1207" s="16"/>
      <c r="FP1207" s="16"/>
      <c r="FQ1207" s="16"/>
      <c r="FR1207" s="16"/>
      <c r="FS1207" s="16"/>
      <c r="FT1207" s="16"/>
      <c r="FU1207" s="16"/>
      <c r="FV1207" s="16"/>
    </row>
    <row r="1208" spans="1:178" x14ac:dyDescent="0.25">
      <c r="A1208" s="21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  <c r="BC1208" s="16"/>
      <c r="BD1208" s="16"/>
      <c r="BE1208" s="16"/>
      <c r="BF1208" s="16"/>
      <c r="BG1208" s="16"/>
      <c r="BH1208" s="16"/>
      <c r="BI1208" s="16"/>
      <c r="BJ1208" s="16"/>
      <c r="BK1208" s="16"/>
      <c r="BL1208" s="16"/>
      <c r="BM1208" s="16"/>
      <c r="BN1208" s="16"/>
      <c r="BO1208" s="16"/>
      <c r="BP1208" s="16"/>
      <c r="BQ1208" s="16"/>
      <c r="BR1208" s="16"/>
      <c r="BS1208" s="16"/>
      <c r="BT1208" s="16"/>
      <c r="BU1208" s="16"/>
      <c r="BV1208" s="16"/>
      <c r="BW1208" s="16"/>
      <c r="BX1208" s="16"/>
      <c r="BY1208" s="16"/>
      <c r="BZ1208" s="16"/>
      <c r="CA1208" s="16"/>
      <c r="CB1208" s="16"/>
      <c r="CC1208" s="16"/>
      <c r="CD1208" s="16"/>
      <c r="CE1208" s="16"/>
      <c r="CF1208" s="16"/>
      <c r="CG1208" s="16"/>
      <c r="CH1208" s="16"/>
      <c r="CI1208" s="16"/>
      <c r="CJ1208" s="16"/>
      <c r="CK1208" s="16"/>
      <c r="CL1208" s="16"/>
      <c r="CM1208" s="16"/>
      <c r="CN1208" s="16"/>
      <c r="CO1208" s="16"/>
      <c r="CP1208" s="16"/>
      <c r="CQ1208" s="16"/>
      <c r="CR1208" s="16"/>
      <c r="CS1208" s="16"/>
      <c r="CT1208" s="16"/>
      <c r="CU1208" s="16"/>
      <c r="CV1208" s="16"/>
      <c r="CW1208" s="16"/>
      <c r="CX1208" s="16"/>
      <c r="CY1208" s="16"/>
      <c r="CZ1208" s="16"/>
      <c r="DA1208" s="16"/>
      <c r="DB1208" s="16"/>
      <c r="DC1208" s="16"/>
      <c r="DD1208" s="16"/>
      <c r="DE1208" s="16"/>
      <c r="DF1208" s="16"/>
      <c r="DG1208" s="16"/>
      <c r="DH1208" s="16"/>
      <c r="DI1208" s="16"/>
      <c r="DJ1208" s="16"/>
      <c r="DK1208" s="16"/>
      <c r="DL1208" s="16"/>
      <c r="DM1208" s="16"/>
      <c r="DN1208" s="16"/>
      <c r="DO1208" s="16"/>
      <c r="DP1208" s="16"/>
      <c r="DQ1208" s="16"/>
      <c r="DR1208" s="16"/>
      <c r="DS1208" s="16"/>
      <c r="DT1208" s="16"/>
      <c r="DU1208" s="16"/>
      <c r="DV1208" s="16"/>
      <c r="DW1208" s="16"/>
      <c r="DX1208" s="16"/>
      <c r="DY1208" s="16"/>
      <c r="DZ1208" s="16"/>
      <c r="EA1208" s="16"/>
      <c r="EB1208" s="16"/>
      <c r="EC1208" s="16"/>
      <c r="ED1208" s="16"/>
      <c r="EE1208" s="16"/>
      <c r="EF1208" s="16"/>
      <c r="EG1208" s="16"/>
      <c r="EH1208" s="16"/>
      <c r="EI1208" s="16"/>
      <c r="EJ1208" s="16"/>
      <c r="EK1208" s="16"/>
      <c r="EL1208" s="16"/>
      <c r="EM1208" s="16"/>
      <c r="EN1208" s="16"/>
      <c r="EO1208" s="16"/>
      <c r="EP1208" s="16"/>
      <c r="EQ1208" s="16"/>
      <c r="ER1208" s="16"/>
      <c r="ES1208" s="16"/>
      <c r="ET1208" s="16"/>
      <c r="EU1208" s="16"/>
      <c r="EV1208" s="16"/>
      <c r="EW1208" s="16"/>
      <c r="EX1208" s="16"/>
      <c r="EY1208" s="16"/>
      <c r="EZ1208" s="16"/>
      <c r="FA1208" s="16"/>
      <c r="FB1208" s="16"/>
      <c r="FC1208" s="16"/>
      <c r="FD1208" s="16"/>
      <c r="FE1208" s="16"/>
      <c r="FF1208" s="16"/>
      <c r="FG1208" s="16"/>
      <c r="FH1208" s="16"/>
      <c r="FI1208" s="16"/>
      <c r="FJ1208" s="16"/>
      <c r="FK1208" s="16"/>
      <c r="FL1208" s="16"/>
      <c r="FM1208" s="16"/>
      <c r="FN1208" s="16"/>
      <c r="FO1208" s="16"/>
      <c r="FP1208" s="16"/>
      <c r="FQ1208" s="16"/>
      <c r="FR1208" s="16"/>
      <c r="FS1208" s="16"/>
      <c r="FT1208" s="16"/>
      <c r="FU1208" s="16"/>
      <c r="FV1208" s="16"/>
    </row>
    <row r="1209" spans="1:178" x14ac:dyDescent="0.25">
      <c r="A1209" s="21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  <c r="BC1209" s="16"/>
      <c r="BD1209" s="16"/>
      <c r="BE1209" s="16"/>
      <c r="BF1209" s="16"/>
      <c r="BG1209" s="16"/>
      <c r="BH1209" s="16"/>
      <c r="BI1209" s="16"/>
      <c r="BJ1209" s="16"/>
      <c r="BK1209" s="16"/>
      <c r="BL1209" s="16"/>
      <c r="BM1209" s="16"/>
      <c r="BN1209" s="16"/>
      <c r="BO1209" s="16"/>
      <c r="BP1209" s="16"/>
      <c r="BQ1209" s="16"/>
      <c r="BR1209" s="16"/>
      <c r="BS1209" s="16"/>
      <c r="BT1209" s="16"/>
      <c r="BU1209" s="16"/>
      <c r="BV1209" s="16"/>
      <c r="BW1209" s="16"/>
      <c r="BX1209" s="16"/>
      <c r="BY1209" s="16"/>
      <c r="BZ1209" s="16"/>
      <c r="CA1209" s="16"/>
      <c r="CB1209" s="16"/>
      <c r="CC1209" s="16"/>
      <c r="CD1209" s="16"/>
      <c r="CE1209" s="16"/>
      <c r="CF1209" s="16"/>
      <c r="CG1209" s="16"/>
      <c r="CH1209" s="16"/>
      <c r="CI1209" s="16"/>
      <c r="CJ1209" s="16"/>
      <c r="CK1209" s="16"/>
      <c r="CL1209" s="16"/>
      <c r="CM1209" s="16"/>
      <c r="CN1209" s="16"/>
      <c r="CO1209" s="16"/>
      <c r="CP1209" s="16"/>
      <c r="CQ1209" s="16"/>
      <c r="CR1209" s="16"/>
      <c r="CS1209" s="16"/>
      <c r="CT1209" s="16"/>
      <c r="CU1209" s="16"/>
      <c r="CV1209" s="16"/>
      <c r="CW1209" s="16"/>
      <c r="CX1209" s="16"/>
      <c r="CY1209" s="16"/>
      <c r="CZ1209" s="16"/>
      <c r="DA1209" s="16"/>
      <c r="DB1209" s="16"/>
      <c r="DC1209" s="16"/>
      <c r="DD1209" s="16"/>
      <c r="DE1209" s="16"/>
      <c r="DF1209" s="16"/>
      <c r="DG1209" s="16"/>
      <c r="DH1209" s="16"/>
      <c r="DI1209" s="16"/>
      <c r="DJ1209" s="16"/>
      <c r="DK1209" s="16"/>
      <c r="DL1209" s="16"/>
      <c r="DM1209" s="16"/>
      <c r="DN1209" s="16"/>
      <c r="DO1209" s="16"/>
      <c r="DP1209" s="16"/>
      <c r="DQ1209" s="16"/>
      <c r="DR1209" s="16"/>
      <c r="DS1209" s="16"/>
      <c r="DT1209" s="16"/>
      <c r="DU1209" s="16"/>
      <c r="DV1209" s="16"/>
      <c r="DW1209" s="16"/>
      <c r="DX1209" s="16"/>
      <c r="DY1209" s="16"/>
      <c r="DZ1209" s="16"/>
      <c r="EA1209" s="16"/>
      <c r="EB1209" s="16"/>
      <c r="EC1209" s="16"/>
      <c r="ED1209" s="16"/>
      <c r="EE1209" s="16"/>
      <c r="EF1209" s="16"/>
      <c r="EG1209" s="16"/>
      <c r="EH1209" s="16"/>
      <c r="EI1209" s="16"/>
      <c r="EJ1209" s="16"/>
      <c r="EK1209" s="16"/>
      <c r="EL1209" s="16"/>
      <c r="EM1209" s="16"/>
      <c r="EN1209" s="16"/>
      <c r="EO1209" s="16"/>
      <c r="EP1209" s="16"/>
      <c r="EQ1209" s="16"/>
      <c r="ER1209" s="16"/>
      <c r="ES1209" s="16"/>
      <c r="ET1209" s="16"/>
      <c r="EU1209" s="16"/>
      <c r="EV1209" s="16"/>
      <c r="EW1209" s="16"/>
      <c r="EX1209" s="16"/>
      <c r="EY1209" s="16"/>
      <c r="EZ1209" s="16"/>
      <c r="FA1209" s="16"/>
      <c r="FB1209" s="16"/>
      <c r="FC1209" s="16"/>
      <c r="FD1209" s="16"/>
      <c r="FE1209" s="16"/>
      <c r="FF1209" s="16"/>
      <c r="FG1209" s="16"/>
      <c r="FH1209" s="16"/>
      <c r="FI1209" s="16"/>
      <c r="FJ1209" s="16"/>
      <c r="FK1209" s="16"/>
      <c r="FL1209" s="16"/>
      <c r="FM1209" s="16"/>
      <c r="FN1209" s="16"/>
      <c r="FO1209" s="16"/>
      <c r="FP1209" s="16"/>
      <c r="FQ1209" s="16"/>
      <c r="FR1209" s="16"/>
      <c r="FS1209" s="16"/>
      <c r="FT1209" s="16"/>
      <c r="FU1209" s="16"/>
      <c r="FV1209" s="16"/>
    </row>
    <row r="1210" spans="1:178" x14ac:dyDescent="0.25">
      <c r="A1210" s="21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  <c r="ER1210" s="16"/>
      <c r="ES1210" s="16"/>
      <c r="ET1210" s="16"/>
      <c r="EU1210" s="16"/>
      <c r="EV1210" s="16"/>
      <c r="EW1210" s="16"/>
      <c r="EX1210" s="16"/>
      <c r="EY1210" s="16"/>
      <c r="EZ1210" s="16"/>
      <c r="FA1210" s="16"/>
      <c r="FB1210" s="16"/>
      <c r="FC1210" s="16"/>
      <c r="FD1210" s="16"/>
      <c r="FE1210" s="16"/>
      <c r="FF1210" s="16"/>
      <c r="FG1210" s="16"/>
      <c r="FH1210" s="16"/>
      <c r="FI1210" s="16"/>
      <c r="FJ1210" s="16"/>
      <c r="FK1210" s="16"/>
      <c r="FL1210" s="16"/>
      <c r="FM1210" s="16"/>
      <c r="FN1210" s="16"/>
      <c r="FO1210" s="16"/>
      <c r="FP1210" s="16"/>
      <c r="FQ1210" s="16"/>
      <c r="FR1210" s="16"/>
      <c r="FS1210" s="16"/>
      <c r="FT1210" s="16"/>
      <c r="FU1210" s="16"/>
      <c r="FV1210" s="16"/>
    </row>
    <row r="1211" spans="1:178" x14ac:dyDescent="0.25">
      <c r="A1211" s="21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6"/>
      <c r="CC1211" s="16"/>
      <c r="CD1211" s="16"/>
      <c r="CE1211" s="16"/>
      <c r="CF1211" s="16"/>
      <c r="CG1211" s="1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  <c r="DR1211" s="16"/>
      <c r="DS1211" s="16"/>
      <c r="DT1211" s="16"/>
      <c r="DU1211" s="16"/>
      <c r="DV1211" s="16"/>
      <c r="DW1211" s="16"/>
      <c r="DX1211" s="16"/>
      <c r="DY1211" s="16"/>
      <c r="DZ1211" s="16"/>
      <c r="EA1211" s="16"/>
      <c r="EB1211" s="16"/>
      <c r="EC1211" s="16"/>
      <c r="ED1211" s="16"/>
      <c r="EE1211" s="16"/>
      <c r="EF1211" s="16"/>
      <c r="EG1211" s="16"/>
      <c r="EH1211" s="16"/>
      <c r="EI1211" s="16"/>
      <c r="EJ1211" s="16"/>
      <c r="EK1211" s="16"/>
      <c r="EL1211" s="16"/>
      <c r="EM1211" s="16"/>
      <c r="EN1211" s="16"/>
      <c r="EO1211" s="16"/>
      <c r="EP1211" s="16"/>
      <c r="EQ1211" s="16"/>
      <c r="ER1211" s="16"/>
      <c r="ES1211" s="16"/>
      <c r="ET1211" s="16"/>
      <c r="EU1211" s="16"/>
      <c r="EV1211" s="16"/>
      <c r="EW1211" s="16"/>
      <c r="EX1211" s="16"/>
      <c r="EY1211" s="16"/>
      <c r="EZ1211" s="16"/>
      <c r="FA1211" s="16"/>
      <c r="FB1211" s="16"/>
      <c r="FC1211" s="16"/>
      <c r="FD1211" s="16"/>
      <c r="FE1211" s="16"/>
      <c r="FF1211" s="16"/>
      <c r="FG1211" s="16"/>
      <c r="FH1211" s="16"/>
      <c r="FI1211" s="16"/>
      <c r="FJ1211" s="16"/>
      <c r="FK1211" s="16"/>
      <c r="FL1211" s="16"/>
      <c r="FM1211" s="16"/>
      <c r="FN1211" s="16"/>
      <c r="FO1211" s="16"/>
      <c r="FP1211" s="16"/>
      <c r="FQ1211" s="16"/>
      <c r="FR1211" s="16"/>
      <c r="FS1211" s="16"/>
      <c r="FT1211" s="16"/>
      <c r="FU1211" s="16"/>
      <c r="FV1211" s="16"/>
    </row>
    <row r="1212" spans="1:178" x14ac:dyDescent="0.25">
      <c r="A1212" s="21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  <c r="BC1212" s="16"/>
      <c r="BD1212" s="16"/>
      <c r="BE1212" s="16"/>
      <c r="BF1212" s="16"/>
      <c r="BG1212" s="16"/>
      <c r="BH1212" s="16"/>
      <c r="BI1212" s="16"/>
      <c r="BJ1212" s="16"/>
      <c r="BK1212" s="16"/>
      <c r="BL1212" s="16"/>
      <c r="BM1212" s="16"/>
      <c r="BN1212" s="16"/>
      <c r="BO1212" s="16"/>
      <c r="BP1212" s="16"/>
      <c r="BQ1212" s="16"/>
      <c r="BR1212" s="16"/>
      <c r="BS1212" s="16"/>
      <c r="BT1212" s="16"/>
      <c r="BU1212" s="16"/>
      <c r="BV1212" s="16"/>
      <c r="BW1212" s="16"/>
      <c r="BX1212" s="16"/>
      <c r="BY1212" s="16"/>
      <c r="BZ1212" s="16"/>
      <c r="CA1212" s="16"/>
      <c r="CB1212" s="16"/>
      <c r="CC1212" s="16"/>
      <c r="CD1212" s="16"/>
      <c r="CE1212" s="16"/>
      <c r="CF1212" s="16"/>
      <c r="CG1212" s="16"/>
      <c r="CH1212" s="16"/>
      <c r="CI1212" s="16"/>
      <c r="CJ1212" s="16"/>
      <c r="CK1212" s="16"/>
      <c r="CL1212" s="16"/>
      <c r="CM1212" s="16"/>
      <c r="CN1212" s="16"/>
      <c r="CO1212" s="16"/>
      <c r="CP1212" s="16"/>
      <c r="CQ1212" s="16"/>
      <c r="CR1212" s="16"/>
      <c r="CS1212" s="16"/>
      <c r="CT1212" s="16"/>
      <c r="CU1212" s="16"/>
      <c r="CV1212" s="16"/>
      <c r="CW1212" s="16"/>
      <c r="CX1212" s="16"/>
      <c r="CY1212" s="16"/>
      <c r="CZ1212" s="16"/>
      <c r="DA1212" s="16"/>
      <c r="DB1212" s="16"/>
      <c r="DC1212" s="16"/>
      <c r="DD1212" s="16"/>
      <c r="DE1212" s="16"/>
      <c r="DF1212" s="16"/>
      <c r="DG1212" s="16"/>
      <c r="DH1212" s="16"/>
      <c r="DI1212" s="16"/>
      <c r="DJ1212" s="16"/>
      <c r="DK1212" s="16"/>
      <c r="DL1212" s="16"/>
      <c r="DM1212" s="16"/>
      <c r="DN1212" s="16"/>
      <c r="DO1212" s="16"/>
      <c r="DP1212" s="16"/>
      <c r="DQ1212" s="16"/>
      <c r="DR1212" s="16"/>
      <c r="DS1212" s="16"/>
      <c r="DT1212" s="16"/>
      <c r="DU1212" s="16"/>
      <c r="DV1212" s="16"/>
      <c r="DW1212" s="16"/>
      <c r="DX1212" s="16"/>
      <c r="DY1212" s="16"/>
      <c r="DZ1212" s="16"/>
      <c r="EA1212" s="16"/>
      <c r="EB1212" s="16"/>
      <c r="EC1212" s="16"/>
      <c r="ED1212" s="16"/>
      <c r="EE1212" s="16"/>
      <c r="EF1212" s="16"/>
      <c r="EG1212" s="16"/>
      <c r="EH1212" s="16"/>
      <c r="EI1212" s="16"/>
      <c r="EJ1212" s="16"/>
      <c r="EK1212" s="16"/>
      <c r="EL1212" s="16"/>
      <c r="EM1212" s="16"/>
      <c r="EN1212" s="16"/>
      <c r="EO1212" s="16"/>
      <c r="EP1212" s="16"/>
      <c r="EQ1212" s="16"/>
      <c r="ER1212" s="16"/>
      <c r="ES1212" s="16"/>
      <c r="ET1212" s="16"/>
      <c r="EU1212" s="16"/>
      <c r="EV1212" s="16"/>
      <c r="EW1212" s="16"/>
      <c r="EX1212" s="16"/>
      <c r="EY1212" s="16"/>
      <c r="EZ1212" s="16"/>
      <c r="FA1212" s="16"/>
      <c r="FB1212" s="16"/>
      <c r="FC1212" s="16"/>
      <c r="FD1212" s="16"/>
      <c r="FE1212" s="16"/>
      <c r="FF1212" s="16"/>
      <c r="FG1212" s="16"/>
      <c r="FH1212" s="16"/>
      <c r="FI1212" s="16"/>
      <c r="FJ1212" s="16"/>
      <c r="FK1212" s="16"/>
      <c r="FL1212" s="16"/>
      <c r="FM1212" s="16"/>
      <c r="FN1212" s="16"/>
      <c r="FO1212" s="16"/>
      <c r="FP1212" s="16"/>
      <c r="FQ1212" s="16"/>
      <c r="FR1212" s="16"/>
      <c r="FS1212" s="16"/>
      <c r="FT1212" s="16"/>
      <c r="FU1212" s="16"/>
      <c r="FV1212" s="16"/>
    </row>
    <row r="1213" spans="1:178" x14ac:dyDescent="0.25">
      <c r="A1213" s="21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  <c r="BC1213" s="16"/>
      <c r="BD1213" s="16"/>
      <c r="BE1213" s="16"/>
      <c r="BF1213" s="16"/>
      <c r="BG1213" s="16"/>
      <c r="BH1213" s="16"/>
      <c r="BI1213" s="16"/>
      <c r="BJ1213" s="16"/>
      <c r="BK1213" s="16"/>
      <c r="BL1213" s="16"/>
      <c r="BM1213" s="16"/>
      <c r="BN1213" s="16"/>
      <c r="BO1213" s="16"/>
      <c r="BP1213" s="16"/>
      <c r="BQ1213" s="16"/>
      <c r="BR1213" s="16"/>
      <c r="BS1213" s="16"/>
      <c r="BT1213" s="16"/>
      <c r="BU1213" s="16"/>
      <c r="BV1213" s="16"/>
      <c r="BW1213" s="16"/>
      <c r="BX1213" s="16"/>
      <c r="BY1213" s="16"/>
      <c r="BZ1213" s="16"/>
      <c r="CA1213" s="16"/>
      <c r="CB1213" s="16"/>
      <c r="CC1213" s="16"/>
      <c r="CD1213" s="16"/>
      <c r="CE1213" s="16"/>
      <c r="CF1213" s="16"/>
      <c r="CG1213" s="16"/>
      <c r="CH1213" s="16"/>
      <c r="CI1213" s="16"/>
      <c r="CJ1213" s="16"/>
      <c r="CK1213" s="16"/>
      <c r="CL1213" s="16"/>
      <c r="CM1213" s="16"/>
      <c r="CN1213" s="16"/>
      <c r="CO1213" s="16"/>
      <c r="CP1213" s="16"/>
      <c r="CQ1213" s="16"/>
      <c r="CR1213" s="16"/>
      <c r="CS1213" s="16"/>
      <c r="CT1213" s="16"/>
      <c r="CU1213" s="16"/>
      <c r="CV1213" s="16"/>
      <c r="CW1213" s="16"/>
      <c r="CX1213" s="16"/>
      <c r="CY1213" s="16"/>
      <c r="CZ1213" s="16"/>
      <c r="DA1213" s="16"/>
      <c r="DB1213" s="16"/>
      <c r="DC1213" s="16"/>
      <c r="DD1213" s="16"/>
      <c r="DE1213" s="16"/>
      <c r="DF1213" s="16"/>
      <c r="DG1213" s="16"/>
      <c r="DH1213" s="16"/>
      <c r="DI1213" s="16"/>
      <c r="DJ1213" s="16"/>
      <c r="DK1213" s="16"/>
      <c r="DL1213" s="16"/>
      <c r="DM1213" s="16"/>
      <c r="DN1213" s="16"/>
      <c r="DO1213" s="16"/>
      <c r="DP1213" s="16"/>
      <c r="DQ1213" s="16"/>
      <c r="DR1213" s="16"/>
      <c r="DS1213" s="16"/>
      <c r="DT1213" s="16"/>
      <c r="DU1213" s="16"/>
      <c r="DV1213" s="16"/>
      <c r="DW1213" s="16"/>
      <c r="DX1213" s="16"/>
      <c r="DY1213" s="16"/>
      <c r="DZ1213" s="16"/>
      <c r="EA1213" s="16"/>
      <c r="EB1213" s="16"/>
      <c r="EC1213" s="16"/>
      <c r="ED1213" s="16"/>
      <c r="EE1213" s="16"/>
      <c r="EF1213" s="16"/>
      <c r="EG1213" s="16"/>
      <c r="EH1213" s="16"/>
      <c r="EI1213" s="16"/>
      <c r="EJ1213" s="16"/>
      <c r="EK1213" s="16"/>
      <c r="EL1213" s="16"/>
      <c r="EM1213" s="16"/>
      <c r="EN1213" s="16"/>
      <c r="EO1213" s="16"/>
      <c r="EP1213" s="16"/>
      <c r="EQ1213" s="16"/>
      <c r="ER1213" s="16"/>
      <c r="ES1213" s="16"/>
      <c r="ET1213" s="16"/>
      <c r="EU1213" s="16"/>
      <c r="EV1213" s="16"/>
      <c r="EW1213" s="16"/>
      <c r="EX1213" s="16"/>
      <c r="EY1213" s="16"/>
      <c r="EZ1213" s="16"/>
      <c r="FA1213" s="16"/>
      <c r="FB1213" s="16"/>
      <c r="FC1213" s="16"/>
      <c r="FD1213" s="16"/>
      <c r="FE1213" s="16"/>
      <c r="FF1213" s="16"/>
      <c r="FG1213" s="16"/>
      <c r="FH1213" s="16"/>
      <c r="FI1213" s="16"/>
      <c r="FJ1213" s="16"/>
      <c r="FK1213" s="16"/>
      <c r="FL1213" s="16"/>
      <c r="FM1213" s="16"/>
      <c r="FN1213" s="16"/>
      <c r="FO1213" s="16"/>
      <c r="FP1213" s="16"/>
      <c r="FQ1213" s="16"/>
      <c r="FR1213" s="16"/>
      <c r="FS1213" s="16"/>
      <c r="FT1213" s="16"/>
      <c r="FU1213" s="16"/>
      <c r="FV1213" s="16"/>
    </row>
    <row r="1214" spans="1:178" x14ac:dyDescent="0.25">
      <c r="A1214" s="21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  <c r="DZ1214" s="16"/>
      <c r="EA1214" s="16"/>
      <c r="EB1214" s="16"/>
      <c r="EC1214" s="16"/>
      <c r="ED1214" s="16"/>
      <c r="EE1214" s="16"/>
      <c r="EF1214" s="16"/>
      <c r="EG1214" s="16"/>
      <c r="EH1214" s="16"/>
      <c r="EI1214" s="16"/>
      <c r="EJ1214" s="16"/>
      <c r="EK1214" s="16"/>
      <c r="EL1214" s="16"/>
      <c r="EM1214" s="16"/>
      <c r="EN1214" s="16"/>
      <c r="EO1214" s="16"/>
      <c r="EP1214" s="16"/>
      <c r="EQ1214" s="16"/>
      <c r="ER1214" s="16"/>
      <c r="ES1214" s="16"/>
      <c r="ET1214" s="16"/>
      <c r="EU1214" s="16"/>
      <c r="EV1214" s="16"/>
      <c r="EW1214" s="16"/>
      <c r="EX1214" s="16"/>
      <c r="EY1214" s="16"/>
      <c r="EZ1214" s="16"/>
      <c r="FA1214" s="16"/>
      <c r="FB1214" s="16"/>
      <c r="FC1214" s="16"/>
      <c r="FD1214" s="16"/>
      <c r="FE1214" s="16"/>
      <c r="FF1214" s="16"/>
      <c r="FG1214" s="16"/>
      <c r="FH1214" s="16"/>
      <c r="FI1214" s="16"/>
      <c r="FJ1214" s="16"/>
      <c r="FK1214" s="16"/>
      <c r="FL1214" s="16"/>
      <c r="FM1214" s="16"/>
      <c r="FN1214" s="16"/>
      <c r="FO1214" s="16"/>
      <c r="FP1214" s="16"/>
      <c r="FQ1214" s="16"/>
      <c r="FR1214" s="16"/>
      <c r="FS1214" s="16"/>
      <c r="FT1214" s="16"/>
      <c r="FU1214" s="16"/>
      <c r="FV1214" s="16"/>
    </row>
    <row r="1215" spans="1:178" x14ac:dyDescent="0.25">
      <c r="A1215" s="21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  <c r="BC1215" s="16"/>
      <c r="BD1215" s="16"/>
      <c r="BE1215" s="16"/>
      <c r="BF1215" s="16"/>
      <c r="BG1215" s="16"/>
      <c r="BH1215" s="16"/>
      <c r="BI1215" s="16"/>
      <c r="BJ1215" s="16"/>
      <c r="BK1215" s="16"/>
      <c r="BL1215" s="16"/>
      <c r="BM1215" s="16"/>
      <c r="BN1215" s="16"/>
      <c r="BO1215" s="16"/>
      <c r="BP1215" s="16"/>
      <c r="BQ1215" s="16"/>
      <c r="BR1215" s="16"/>
      <c r="BS1215" s="16"/>
      <c r="BT1215" s="16"/>
      <c r="BU1215" s="16"/>
      <c r="BV1215" s="16"/>
      <c r="BW1215" s="16"/>
      <c r="BX1215" s="16"/>
      <c r="BY1215" s="16"/>
      <c r="BZ1215" s="16"/>
      <c r="CA1215" s="16"/>
      <c r="CB1215" s="16"/>
      <c r="CC1215" s="16"/>
      <c r="CD1215" s="16"/>
      <c r="CE1215" s="16"/>
      <c r="CF1215" s="16"/>
      <c r="CG1215" s="16"/>
      <c r="CH1215" s="16"/>
      <c r="CI1215" s="16"/>
      <c r="CJ1215" s="16"/>
      <c r="CK1215" s="16"/>
      <c r="CL1215" s="16"/>
      <c r="CM1215" s="16"/>
      <c r="CN1215" s="16"/>
      <c r="CO1215" s="16"/>
      <c r="CP1215" s="16"/>
      <c r="CQ1215" s="16"/>
      <c r="CR1215" s="16"/>
      <c r="CS1215" s="16"/>
      <c r="CT1215" s="16"/>
      <c r="CU1215" s="16"/>
      <c r="CV1215" s="16"/>
      <c r="CW1215" s="16"/>
      <c r="CX1215" s="16"/>
      <c r="CY1215" s="16"/>
      <c r="CZ1215" s="16"/>
      <c r="DA1215" s="16"/>
      <c r="DB1215" s="16"/>
      <c r="DC1215" s="16"/>
      <c r="DD1215" s="16"/>
      <c r="DE1215" s="16"/>
      <c r="DF1215" s="16"/>
      <c r="DG1215" s="16"/>
      <c r="DH1215" s="16"/>
      <c r="DI1215" s="16"/>
      <c r="DJ1215" s="16"/>
      <c r="DK1215" s="16"/>
      <c r="DL1215" s="16"/>
      <c r="DM1215" s="16"/>
      <c r="DN1215" s="16"/>
      <c r="DO1215" s="16"/>
      <c r="DP1215" s="16"/>
      <c r="DQ1215" s="16"/>
      <c r="DR1215" s="16"/>
      <c r="DS1215" s="16"/>
      <c r="DT1215" s="16"/>
      <c r="DU1215" s="16"/>
      <c r="DV1215" s="16"/>
      <c r="DW1215" s="16"/>
      <c r="DX1215" s="16"/>
      <c r="DY1215" s="16"/>
      <c r="DZ1215" s="16"/>
      <c r="EA1215" s="16"/>
      <c r="EB1215" s="16"/>
      <c r="EC1215" s="16"/>
      <c r="ED1215" s="16"/>
      <c r="EE1215" s="16"/>
      <c r="EF1215" s="16"/>
      <c r="EG1215" s="16"/>
      <c r="EH1215" s="16"/>
      <c r="EI1215" s="16"/>
      <c r="EJ1215" s="16"/>
      <c r="EK1215" s="16"/>
      <c r="EL1215" s="16"/>
      <c r="EM1215" s="16"/>
      <c r="EN1215" s="16"/>
      <c r="EO1215" s="16"/>
      <c r="EP1215" s="16"/>
      <c r="EQ1215" s="16"/>
      <c r="ER1215" s="16"/>
      <c r="ES1215" s="16"/>
      <c r="ET1215" s="16"/>
      <c r="EU1215" s="16"/>
      <c r="EV1215" s="16"/>
      <c r="EW1215" s="16"/>
      <c r="EX1215" s="16"/>
      <c r="EY1215" s="16"/>
      <c r="EZ1215" s="16"/>
      <c r="FA1215" s="16"/>
      <c r="FB1215" s="16"/>
      <c r="FC1215" s="16"/>
      <c r="FD1215" s="16"/>
      <c r="FE1215" s="16"/>
      <c r="FF1215" s="16"/>
      <c r="FG1215" s="16"/>
      <c r="FH1215" s="16"/>
      <c r="FI1215" s="16"/>
      <c r="FJ1215" s="16"/>
      <c r="FK1215" s="16"/>
      <c r="FL1215" s="16"/>
      <c r="FM1215" s="16"/>
      <c r="FN1215" s="16"/>
      <c r="FO1215" s="16"/>
      <c r="FP1215" s="16"/>
      <c r="FQ1215" s="16"/>
      <c r="FR1215" s="16"/>
      <c r="FS1215" s="16"/>
      <c r="FT1215" s="16"/>
      <c r="FU1215" s="16"/>
      <c r="FV1215" s="16"/>
    </row>
    <row r="1216" spans="1:178" x14ac:dyDescent="0.25">
      <c r="A1216" s="21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  <c r="BC1216" s="16"/>
      <c r="BD1216" s="16"/>
      <c r="BE1216" s="16"/>
      <c r="BF1216" s="16"/>
      <c r="BG1216" s="16"/>
      <c r="BH1216" s="16"/>
      <c r="BI1216" s="16"/>
      <c r="BJ1216" s="16"/>
      <c r="BK1216" s="16"/>
      <c r="BL1216" s="16"/>
      <c r="BM1216" s="16"/>
      <c r="BN1216" s="16"/>
      <c r="BO1216" s="16"/>
      <c r="BP1216" s="16"/>
      <c r="BQ1216" s="16"/>
      <c r="BR1216" s="16"/>
      <c r="BS1216" s="16"/>
      <c r="BT1216" s="16"/>
      <c r="BU1216" s="16"/>
      <c r="BV1216" s="16"/>
      <c r="BW1216" s="16"/>
      <c r="BX1216" s="16"/>
      <c r="BY1216" s="16"/>
      <c r="BZ1216" s="16"/>
      <c r="CA1216" s="16"/>
      <c r="CB1216" s="16"/>
      <c r="CC1216" s="16"/>
      <c r="CD1216" s="16"/>
      <c r="CE1216" s="16"/>
      <c r="CF1216" s="16"/>
      <c r="CG1216" s="16"/>
      <c r="CH1216" s="16"/>
      <c r="CI1216" s="16"/>
      <c r="CJ1216" s="16"/>
      <c r="CK1216" s="16"/>
      <c r="CL1216" s="16"/>
      <c r="CM1216" s="16"/>
      <c r="CN1216" s="16"/>
      <c r="CO1216" s="16"/>
      <c r="CP1216" s="16"/>
      <c r="CQ1216" s="16"/>
      <c r="CR1216" s="16"/>
      <c r="CS1216" s="16"/>
      <c r="CT1216" s="16"/>
      <c r="CU1216" s="16"/>
      <c r="CV1216" s="16"/>
      <c r="CW1216" s="16"/>
      <c r="CX1216" s="16"/>
      <c r="CY1216" s="16"/>
      <c r="CZ1216" s="16"/>
      <c r="DA1216" s="16"/>
      <c r="DB1216" s="16"/>
      <c r="DC1216" s="16"/>
      <c r="DD1216" s="16"/>
      <c r="DE1216" s="16"/>
      <c r="DF1216" s="16"/>
      <c r="DG1216" s="16"/>
      <c r="DH1216" s="16"/>
      <c r="DI1216" s="16"/>
      <c r="DJ1216" s="16"/>
      <c r="DK1216" s="16"/>
      <c r="DL1216" s="16"/>
      <c r="DM1216" s="16"/>
      <c r="DN1216" s="16"/>
      <c r="DO1216" s="16"/>
      <c r="DP1216" s="16"/>
      <c r="DQ1216" s="16"/>
      <c r="DR1216" s="16"/>
      <c r="DS1216" s="16"/>
      <c r="DT1216" s="16"/>
      <c r="DU1216" s="16"/>
      <c r="DV1216" s="16"/>
      <c r="DW1216" s="16"/>
      <c r="DX1216" s="16"/>
      <c r="DY1216" s="16"/>
      <c r="DZ1216" s="16"/>
      <c r="EA1216" s="16"/>
      <c r="EB1216" s="16"/>
      <c r="EC1216" s="16"/>
      <c r="ED1216" s="16"/>
      <c r="EE1216" s="16"/>
      <c r="EF1216" s="16"/>
      <c r="EG1216" s="16"/>
      <c r="EH1216" s="16"/>
      <c r="EI1216" s="16"/>
      <c r="EJ1216" s="16"/>
      <c r="EK1216" s="16"/>
      <c r="EL1216" s="16"/>
      <c r="EM1216" s="16"/>
      <c r="EN1216" s="16"/>
      <c r="EO1216" s="16"/>
      <c r="EP1216" s="16"/>
      <c r="EQ1216" s="16"/>
      <c r="ER1216" s="16"/>
      <c r="ES1216" s="16"/>
      <c r="ET1216" s="16"/>
      <c r="EU1216" s="16"/>
      <c r="EV1216" s="16"/>
      <c r="EW1216" s="16"/>
      <c r="EX1216" s="16"/>
      <c r="EY1216" s="16"/>
      <c r="EZ1216" s="16"/>
      <c r="FA1216" s="16"/>
      <c r="FB1216" s="16"/>
      <c r="FC1216" s="16"/>
      <c r="FD1216" s="16"/>
      <c r="FE1216" s="16"/>
      <c r="FF1216" s="16"/>
      <c r="FG1216" s="16"/>
      <c r="FH1216" s="16"/>
      <c r="FI1216" s="16"/>
      <c r="FJ1216" s="16"/>
      <c r="FK1216" s="16"/>
      <c r="FL1216" s="16"/>
      <c r="FM1216" s="16"/>
      <c r="FN1216" s="16"/>
      <c r="FO1216" s="16"/>
      <c r="FP1216" s="16"/>
      <c r="FQ1216" s="16"/>
      <c r="FR1216" s="16"/>
      <c r="FS1216" s="16"/>
      <c r="FT1216" s="16"/>
      <c r="FU1216" s="16"/>
      <c r="FV1216" s="16"/>
    </row>
    <row r="1217" spans="1:178" x14ac:dyDescent="0.25">
      <c r="A1217" s="21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  <c r="BC1217" s="16"/>
      <c r="BD1217" s="16"/>
      <c r="BE1217" s="16"/>
      <c r="BF1217" s="16"/>
      <c r="BG1217" s="16"/>
      <c r="BH1217" s="16"/>
      <c r="BI1217" s="16"/>
      <c r="BJ1217" s="16"/>
      <c r="BK1217" s="16"/>
      <c r="BL1217" s="16"/>
      <c r="BM1217" s="16"/>
      <c r="BN1217" s="16"/>
      <c r="BO1217" s="16"/>
      <c r="BP1217" s="16"/>
      <c r="BQ1217" s="16"/>
      <c r="BR1217" s="16"/>
      <c r="BS1217" s="16"/>
      <c r="BT1217" s="16"/>
      <c r="BU1217" s="16"/>
      <c r="BV1217" s="16"/>
      <c r="BW1217" s="16"/>
      <c r="BX1217" s="16"/>
      <c r="BY1217" s="16"/>
      <c r="BZ1217" s="16"/>
      <c r="CA1217" s="16"/>
      <c r="CB1217" s="16"/>
      <c r="CC1217" s="16"/>
      <c r="CD1217" s="16"/>
      <c r="CE1217" s="16"/>
      <c r="CF1217" s="16"/>
      <c r="CG1217" s="16"/>
      <c r="CH1217" s="16"/>
      <c r="CI1217" s="16"/>
      <c r="CJ1217" s="16"/>
      <c r="CK1217" s="16"/>
      <c r="CL1217" s="16"/>
      <c r="CM1217" s="16"/>
      <c r="CN1217" s="16"/>
      <c r="CO1217" s="16"/>
      <c r="CP1217" s="16"/>
      <c r="CQ1217" s="16"/>
      <c r="CR1217" s="16"/>
      <c r="CS1217" s="16"/>
      <c r="CT1217" s="16"/>
      <c r="CU1217" s="16"/>
      <c r="CV1217" s="16"/>
      <c r="CW1217" s="16"/>
      <c r="CX1217" s="16"/>
      <c r="CY1217" s="16"/>
      <c r="CZ1217" s="16"/>
      <c r="DA1217" s="16"/>
      <c r="DB1217" s="16"/>
      <c r="DC1217" s="16"/>
      <c r="DD1217" s="16"/>
      <c r="DE1217" s="16"/>
      <c r="DF1217" s="16"/>
      <c r="DG1217" s="16"/>
      <c r="DH1217" s="16"/>
      <c r="DI1217" s="16"/>
      <c r="DJ1217" s="16"/>
      <c r="DK1217" s="16"/>
      <c r="DL1217" s="16"/>
      <c r="DM1217" s="16"/>
      <c r="DN1217" s="16"/>
      <c r="DO1217" s="16"/>
      <c r="DP1217" s="16"/>
      <c r="DQ1217" s="16"/>
      <c r="DR1217" s="16"/>
      <c r="DS1217" s="16"/>
      <c r="DT1217" s="16"/>
      <c r="DU1217" s="16"/>
      <c r="DV1217" s="16"/>
      <c r="DW1217" s="16"/>
      <c r="DX1217" s="16"/>
      <c r="DY1217" s="16"/>
      <c r="DZ1217" s="16"/>
      <c r="EA1217" s="16"/>
      <c r="EB1217" s="16"/>
      <c r="EC1217" s="16"/>
      <c r="ED1217" s="16"/>
      <c r="EE1217" s="16"/>
      <c r="EF1217" s="16"/>
      <c r="EG1217" s="16"/>
      <c r="EH1217" s="16"/>
      <c r="EI1217" s="16"/>
      <c r="EJ1217" s="16"/>
      <c r="EK1217" s="16"/>
      <c r="EL1217" s="16"/>
      <c r="EM1217" s="16"/>
      <c r="EN1217" s="16"/>
      <c r="EO1217" s="16"/>
      <c r="EP1217" s="16"/>
      <c r="EQ1217" s="16"/>
      <c r="ER1217" s="16"/>
      <c r="ES1217" s="16"/>
      <c r="ET1217" s="16"/>
      <c r="EU1217" s="16"/>
      <c r="EV1217" s="16"/>
      <c r="EW1217" s="16"/>
      <c r="EX1217" s="16"/>
      <c r="EY1217" s="16"/>
      <c r="EZ1217" s="16"/>
      <c r="FA1217" s="16"/>
      <c r="FB1217" s="16"/>
      <c r="FC1217" s="16"/>
      <c r="FD1217" s="16"/>
      <c r="FE1217" s="16"/>
      <c r="FF1217" s="16"/>
      <c r="FG1217" s="16"/>
      <c r="FH1217" s="16"/>
      <c r="FI1217" s="16"/>
      <c r="FJ1217" s="16"/>
      <c r="FK1217" s="16"/>
      <c r="FL1217" s="16"/>
      <c r="FM1217" s="16"/>
      <c r="FN1217" s="16"/>
      <c r="FO1217" s="16"/>
      <c r="FP1217" s="16"/>
      <c r="FQ1217" s="16"/>
      <c r="FR1217" s="16"/>
      <c r="FS1217" s="16"/>
      <c r="FT1217" s="16"/>
      <c r="FU1217" s="16"/>
      <c r="FV1217" s="16"/>
    </row>
    <row r="1218" spans="1:178" x14ac:dyDescent="0.25">
      <c r="A1218" s="21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  <c r="BC1218" s="16"/>
      <c r="BD1218" s="16"/>
      <c r="BE1218" s="16"/>
      <c r="BF1218" s="16"/>
      <c r="BG1218" s="16"/>
      <c r="BH1218" s="16"/>
      <c r="BI1218" s="16"/>
      <c r="BJ1218" s="16"/>
      <c r="BK1218" s="16"/>
      <c r="BL1218" s="16"/>
      <c r="BM1218" s="16"/>
      <c r="BN1218" s="16"/>
      <c r="BO1218" s="16"/>
      <c r="BP1218" s="16"/>
      <c r="BQ1218" s="16"/>
      <c r="BR1218" s="16"/>
      <c r="BS1218" s="16"/>
      <c r="BT1218" s="16"/>
      <c r="BU1218" s="16"/>
      <c r="BV1218" s="16"/>
      <c r="BW1218" s="16"/>
      <c r="BX1218" s="16"/>
      <c r="BY1218" s="16"/>
      <c r="BZ1218" s="16"/>
      <c r="CA1218" s="16"/>
      <c r="CB1218" s="16"/>
      <c r="CC1218" s="16"/>
      <c r="CD1218" s="16"/>
      <c r="CE1218" s="16"/>
      <c r="CF1218" s="16"/>
      <c r="CG1218" s="16"/>
      <c r="CH1218" s="16"/>
      <c r="CI1218" s="16"/>
      <c r="CJ1218" s="16"/>
      <c r="CK1218" s="16"/>
      <c r="CL1218" s="16"/>
      <c r="CM1218" s="16"/>
      <c r="CN1218" s="16"/>
      <c r="CO1218" s="16"/>
      <c r="CP1218" s="16"/>
      <c r="CQ1218" s="16"/>
      <c r="CR1218" s="16"/>
      <c r="CS1218" s="16"/>
      <c r="CT1218" s="16"/>
      <c r="CU1218" s="16"/>
      <c r="CV1218" s="16"/>
      <c r="CW1218" s="16"/>
      <c r="CX1218" s="16"/>
      <c r="CY1218" s="16"/>
      <c r="CZ1218" s="16"/>
      <c r="DA1218" s="16"/>
      <c r="DB1218" s="16"/>
      <c r="DC1218" s="16"/>
      <c r="DD1218" s="16"/>
      <c r="DE1218" s="16"/>
      <c r="DF1218" s="16"/>
      <c r="DG1218" s="16"/>
      <c r="DH1218" s="16"/>
      <c r="DI1218" s="16"/>
      <c r="DJ1218" s="16"/>
      <c r="DK1218" s="16"/>
      <c r="DL1218" s="16"/>
      <c r="DM1218" s="16"/>
      <c r="DN1218" s="16"/>
      <c r="DO1218" s="16"/>
      <c r="DP1218" s="16"/>
      <c r="DQ1218" s="16"/>
      <c r="DR1218" s="16"/>
      <c r="DS1218" s="16"/>
      <c r="DT1218" s="16"/>
      <c r="DU1218" s="16"/>
      <c r="DV1218" s="16"/>
      <c r="DW1218" s="16"/>
      <c r="DX1218" s="16"/>
      <c r="DY1218" s="16"/>
      <c r="DZ1218" s="16"/>
      <c r="EA1218" s="16"/>
      <c r="EB1218" s="16"/>
      <c r="EC1218" s="16"/>
      <c r="ED1218" s="16"/>
      <c r="EE1218" s="16"/>
      <c r="EF1218" s="16"/>
      <c r="EG1218" s="16"/>
      <c r="EH1218" s="16"/>
      <c r="EI1218" s="16"/>
      <c r="EJ1218" s="16"/>
      <c r="EK1218" s="16"/>
      <c r="EL1218" s="16"/>
      <c r="EM1218" s="16"/>
      <c r="EN1218" s="16"/>
      <c r="EO1218" s="16"/>
      <c r="EP1218" s="16"/>
      <c r="EQ1218" s="16"/>
      <c r="ER1218" s="16"/>
      <c r="ES1218" s="16"/>
      <c r="ET1218" s="16"/>
      <c r="EU1218" s="16"/>
      <c r="EV1218" s="16"/>
      <c r="EW1218" s="16"/>
      <c r="EX1218" s="16"/>
      <c r="EY1218" s="16"/>
      <c r="EZ1218" s="16"/>
      <c r="FA1218" s="16"/>
      <c r="FB1218" s="16"/>
      <c r="FC1218" s="16"/>
      <c r="FD1218" s="16"/>
      <c r="FE1218" s="16"/>
      <c r="FF1218" s="16"/>
      <c r="FG1218" s="16"/>
      <c r="FH1218" s="16"/>
      <c r="FI1218" s="16"/>
      <c r="FJ1218" s="16"/>
      <c r="FK1218" s="16"/>
      <c r="FL1218" s="16"/>
      <c r="FM1218" s="16"/>
      <c r="FN1218" s="16"/>
      <c r="FO1218" s="16"/>
      <c r="FP1218" s="16"/>
      <c r="FQ1218" s="16"/>
      <c r="FR1218" s="16"/>
      <c r="FS1218" s="16"/>
      <c r="FT1218" s="16"/>
      <c r="FU1218" s="16"/>
      <c r="FV1218" s="16"/>
    </row>
    <row r="1219" spans="1:178" x14ac:dyDescent="0.25">
      <c r="A1219" s="21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  <c r="BC1219" s="16"/>
      <c r="BD1219" s="16"/>
      <c r="BE1219" s="16"/>
      <c r="BF1219" s="16"/>
      <c r="BG1219" s="16"/>
      <c r="BH1219" s="16"/>
      <c r="BI1219" s="16"/>
      <c r="BJ1219" s="16"/>
      <c r="BK1219" s="16"/>
      <c r="BL1219" s="16"/>
      <c r="BM1219" s="16"/>
      <c r="BN1219" s="16"/>
      <c r="BO1219" s="16"/>
      <c r="BP1219" s="16"/>
      <c r="BQ1219" s="16"/>
      <c r="BR1219" s="16"/>
      <c r="BS1219" s="16"/>
      <c r="BT1219" s="16"/>
      <c r="BU1219" s="16"/>
      <c r="BV1219" s="16"/>
      <c r="BW1219" s="16"/>
      <c r="BX1219" s="16"/>
      <c r="BY1219" s="16"/>
      <c r="BZ1219" s="16"/>
      <c r="CA1219" s="16"/>
      <c r="CB1219" s="16"/>
      <c r="CC1219" s="16"/>
      <c r="CD1219" s="16"/>
      <c r="CE1219" s="16"/>
      <c r="CF1219" s="16"/>
      <c r="CG1219" s="16"/>
      <c r="CH1219" s="16"/>
      <c r="CI1219" s="16"/>
      <c r="CJ1219" s="16"/>
      <c r="CK1219" s="16"/>
      <c r="CL1219" s="16"/>
      <c r="CM1219" s="16"/>
      <c r="CN1219" s="16"/>
      <c r="CO1219" s="16"/>
      <c r="CP1219" s="16"/>
      <c r="CQ1219" s="16"/>
      <c r="CR1219" s="16"/>
      <c r="CS1219" s="16"/>
      <c r="CT1219" s="16"/>
      <c r="CU1219" s="16"/>
      <c r="CV1219" s="16"/>
      <c r="CW1219" s="16"/>
      <c r="CX1219" s="16"/>
      <c r="CY1219" s="16"/>
      <c r="CZ1219" s="16"/>
      <c r="DA1219" s="16"/>
      <c r="DB1219" s="16"/>
      <c r="DC1219" s="16"/>
      <c r="DD1219" s="16"/>
      <c r="DE1219" s="16"/>
      <c r="DF1219" s="16"/>
      <c r="DG1219" s="16"/>
      <c r="DH1219" s="16"/>
      <c r="DI1219" s="16"/>
      <c r="DJ1219" s="16"/>
      <c r="DK1219" s="16"/>
      <c r="DL1219" s="16"/>
      <c r="DM1219" s="16"/>
      <c r="DN1219" s="16"/>
      <c r="DO1219" s="16"/>
      <c r="DP1219" s="16"/>
      <c r="DQ1219" s="16"/>
      <c r="DR1219" s="16"/>
      <c r="DS1219" s="16"/>
      <c r="DT1219" s="16"/>
      <c r="DU1219" s="16"/>
      <c r="DV1219" s="16"/>
      <c r="DW1219" s="16"/>
      <c r="DX1219" s="16"/>
      <c r="DY1219" s="16"/>
      <c r="DZ1219" s="16"/>
      <c r="EA1219" s="16"/>
      <c r="EB1219" s="16"/>
      <c r="EC1219" s="16"/>
      <c r="ED1219" s="16"/>
      <c r="EE1219" s="16"/>
      <c r="EF1219" s="16"/>
      <c r="EG1219" s="16"/>
      <c r="EH1219" s="16"/>
      <c r="EI1219" s="16"/>
      <c r="EJ1219" s="16"/>
      <c r="EK1219" s="16"/>
      <c r="EL1219" s="16"/>
      <c r="EM1219" s="16"/>
      <c r="EN1219" s="16"/>
      <c r="EO1219" s="16"/>
      <c r="EP1219" s="16"/>
      <c r="EQ1219" s="16"/>
      <c r="ER1219" s="16"/>
      <c r="ES1219" s="16"/>
      <c r="ET1219" s="16"/>
      <c r="EU1219" s="16"/>
      <c r="EV1219" s="16"/>
      <c r="EW1219" s="16"/>
      <c r="EX1219" s="16"/>
      <c r="EY1219" s="16"/>
      <c r="EZ1219" s="16"/>
      <c r="FA1219" s="16"/>
      <c r="FB1219" s="16"/>
      <c r="FC1219" s="16"/>
      <c r="FD1219" s="16"/>
      <c r="FE1219" s="16"/>
      <c r="FF1219" s="16"/>
      <c r="FG1219" s="16"/>
      <c r="FH1219" s="16"/>
      <c r="FI1219" s="16"/>
      <c r="FJ1219" s="16"/>
      <c r="FK1219" s="16"/>
      <c r="FL1219" s="16"/>
      <c r="FM1219" s="16"/>
      <c r="FN1219" s="16"/>
      <c r="FO1219" s="16"/>
      <c r="FP1219" s="16"/>
      <c r="FQ1219" s="16"/>
      <c r="FR1219" s="16"/>
      <c r="FS1219" s="16"/>
      <c r="FT1219" s="16"/>
      <c r="FU1219" s="16"/>
      <c r="FV1219" s="16"/>
    </row>
    <row r="1220" spans="1:178" x14ac:dyDescent="0.25">
      <c r="A1220" s="21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  <c r="BC1220" s="16"/>
      <c r="BD1220" s="16"/>
      <c r="BE1220" s="16"/>
      <c r="BF1220" s="16"/>
      <c r="BG1220" s="16"/>
      <c r="BH1220" s="16"/>
      <c r="BI1220" s="16"/>
      <c r="BJ1220" s="16"/>
      <c r="BK1220" s="16"/>
      <c r="BL1220" s="16"/>
      <c r="BM1220" s="16"/>
      <c r="BN1220" s="16"/>
      <c r="BO1220" s="16"/>
      <c r="BP1220" s="16"/>
      <c r="BQ1220" s="16"/>
      <c r="BR1220" s="16"/>
      <c r="BS1220" s="16"/>
      <c r="BT1220" s="16"/>
      <c r="BU1220" s="16"/>
      <c r="BV1220" s="16"/>
      <c r="BW1220" s="16"/>
      <c r="BX1220" s="16"/>
      <c r="BY1220" s="16"/>
      <c r="BZ1220" s="16"/>
      <c r="CA1220" s="16"/>
      <c r="CB1220" s="16"/>
      <c r="CC1220" s="16"/>
      <c r="CD1220" s="16"/>
      <c r="CE1220" s="16"/>
      <c r="CF1220" s="16"/>
      <c r="CG1220" s="16"/>
      <c r="CH1220" s="16"/>
      <c r="CI1220" s="16"/>
      <c r="CJ1220" s="16"/>
      <c r="CK1220" s="16"/>
      <c r="CL1220" s="16"/>
      <c r="CM1220" s="16"/>
      <c r="CN1220" s="16"/>
      <c r="CO1220" s="16"/>
      <c r="CP1220" s="16"/>
      <c r="CQ1220" s="16"/>
      <c r="CR1220" s="16"/>
      <c r="CS1220" s="16"/>
      <c r="CT1220" s="16"/>
      <c r="CU1220" s="16"/>
      <c r="CV1220" s="16"/>
      <c r="CW1220" s="16"/>
      <c r="CX1220" s="16"/>
      <c r="CY1220" s="16"/>
      <c r="CZ1220" s="16"/>
      <c r="DA1220" s="16"/>
      <c r="DB1220" s="16"/>
      <c r="DC1220" s="16"/>
      <c r="DD1220" s="16"/>
      <c r="DE1220" s="16"/>
      <c r="DF1220" s="16"/>
      <c r="DG1220" s="16"/>
      <c r="DH1220" s="16"/>
      <c r="DI1220" s="16"/>
      <c r="DJ1220" s="16"/>
      <c r="DK1220" s="16"/>
      <c r="DL1220" s="16"/>
      <c r="DM1220" s="16"/>
      <c r="DN1220" s="16"/>
      <c r="DO1220" s="16"/>
      <c r="DP1220" s="16"/>
      <c r="DQ1220" s="16"/>
      <c r="DR1220" s="16"/>
      <c r="DS1220" s="16"/>
      <c r="DT1220" s="16"/>
      <c r="DU1220" s="16"/>
      <c r="DV1220" s="16"/>
      <c r="DW1220" s="16"/>
      <c r="DX1220" s="16"/>
      <c r="DY1220" s="16"/>
      <c r="DZ1220" s="16"/>
      <c r="EA1220" s="16"/>
      <c r="EB1220" s="16"/>
      <c r="EC1220" s="16"/>
      <c r="ED1220" s="16"/>
      <c r="EE1220" s="16"/>
      <c r="EF1220" s="16"/>
      <c r="EG1220" s="16"/>
      <c r="EH1220" s="16"/>
      <c r="EI1220" s="16"/>
      <c r="EJ1220" s="16"/>
      <c r="EK1220" s="16"/>
      <c r="EL1220" s="16"/>
      <c r="EM1220" s="16"/>
      <c r="EN1220" s="16"/>
      <c r="EO1220" s="16"/>
      <c r="EP1220" s="16"/>
      <c r="EQ1220" s="16"/>
      <c r="ER1220" s="16"/>
      <c r="ES1220" s="16"/>
      <c r="ET1220" s="16"/>
      <c r="EU1220" s="16"/>
      <c r="EV1220" s="16"/>
      <c r="EW1220" s="16"/>
      <c r="EX1220" s="16"/>
      <c r="EY1220" s="16"/>
      <c r="EZ1220" s="16"/>
      <c r="FA1220" s="16"/>
      <c r="FB1220" s="16"/>
      <c r="FC1220" s="16"/>
      <c r="FD1220" s="16"/>
      <c r="FE1220" s="16"/>
      <c r="FF1220" s="16"/>
      <c r="FG1220" s="16"/>
      <c r="FH1220" s="16"/>
      <c r="FI1220" s="16"/>
      <c r="FJ1220" s="16"/>
      <c r="FK1220" s="16"/>
      <c r="FL1220" s="16"/>
      <c r="FM1220" s="16"/>
      <c r="FN1220" s="16"/>
      <c r="FO1220" s="16"/>
      <c r="FP1220" s="16"/>
      <c r="FQ1220" s="16"/>
      <c r="FR1220" s="16"/>
      <c r="FS1220" s="16"/>
      <c r="FT1220" s="16"/>
      <c r="FU1220" s="16"/>
      <c r="FV1220" s="16"/>
    </row>
    <row r="1221" spans="1:178" x14ac:dyDescent="0.25">
      <c r="A1221" s="21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  <c r="DZ1221" s="16"/>
      <c r="EA1221" s="16"/>
      <c r="EB1221" s="16"/>
      <c r="EC1221" s="16"/>
      <c r="ED1221" s="16"/>
      <c r="EE1221" s="16"/>
      <c r="EF1221" s="16"/>
      <c r="EG1221" s="16"/>
      <c r="EH1221" s="16"/>
      <c r="EI1221" s="16"/>
      <c r="EJ1221" s="16"/>
      <c r="EK1221" s="16"/>
      <c r="EL1221" s="16"/>
      <c r="EM1221" s="16"/>
      <c r="EN1221" s="16"/>
      <c r="EO1221" s="16"/>
      <c r="EP1221" s="16"/>
      <c r="EQ1221" s="16"/>
      <c r="ER1221" s="16"/>
      <c r="ES1221" s="16"/>
      <c r="ET1221" s="16"/>
      <c r="EU1221" s="16"/>
      <c r="EV1221" s="16"/>
      <c r="EW1221" s="16"/>
      <c r="EX1221" s="16"/>
      <c r="EY1221" s="16"/>
      <c r="EZ1221" s="16"/>
      <c r="FA1221" s="16"/>
      <c r="FB1221" s="16"/>
      <c r="FC1221" s="16"/>
      <c r="FD1221" s="16"/>
      <c r="FE1221" s="16"/>
      <c r="FF1221" s="16"/>
      <c r="FG1221" s="16"/>
      <c r="FH1221" s="16"/>
      <c r="FI1221" s="16"/>
      <c r="FJ1221" s="16"/>
      <c r="FK1221" s="16"/>
      <c r="FL1221" s="16"/>
      <c r="FM1221" s="16"/>
      <c r="FN1221" s="16"/>
      <c r="FO1221" s="16"/>
      <c r="FP1221" s="16"/>
      <c r="FQ1221" s="16"/>
      <c r="FR1221" s="16"/>
      <c r="FS1221" s="16"/>
      <c r="FT1221" s="16"/>
      <c r="FU1221" s="16"/>
      <c r="FV1221" s="16"/>
    </row>
    <row r="1222" spans="1:178" x14ac:dyDescent="0.25">
      <c r="A1222" s="21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  <c r="BC1222" s="16"/>
      <c r="BD1222" s="16"/>
      <c r="BE1222" s="16"/>
      <c r="BF1222" s="16"/>
      <c r="BG1222" s="16"/>
      <c r="BH1222" s="16"/>
      <c r="BI1222" s="16"/>
      <c r="BJ1222" s="16"/>
      <c r="BK1222" s="16"/>
      <c r="BL1222" s="16"/>
      <c r="BM1222" s="16"/>
      <c r="BN1222" s="16"/>
      <c r="BO1222" s="16"/>
      <c r="BP1222" s="16"/>
      <c r="BQ1222" s="16"/>
      <c r="BR1222" s="16"/>
      <c r="BS1222" s="16"/>
      <c r="BT1222" s="16"/>
      <c r="BU1222" s="16"/>
      <c r="BV1222" s="16"/>
      <c r="BW1222" s="16"/>
      <c r="BX1222" s="16"/>
      <c r="BY1222" s="16"/>
      <c r="BZ1222" s="16"/>
      <c r="CA1222" s="16"/>
      <c r="CB1222" s="16"/>
      <c r="CC1222" s="16"/>
      <c r="CD1222" s="16"/>
      <c r="CE1222" s="16"/>
      <c r="CF1222" s="16"/>
      <c r="CG1222" s="16"/>
      <c r="CH1222" s="16"/>
      <c r="CI1222" s="16"/>
      <c r="CJ1222" s="16"/>
      <c r="CK1222" s="16"/>
      <c r="CL1222" s="16"/>
      <c r="CM1222" s="16"/>
      <c r="CN1222" s="16"/>
      <c r="CO1222" s="16"/>
      <c r="CP1222" s="16"/>
      <c r="CQ1222" s="16"/>
      <c r="CR1222" s="16"/>
      <c r="CS1222" s="16"/>
      <c r="CT1222" s="16"/>
      <c r="CU1222" s="16"/>
      <c r="CV1222" s="16"/>
      <c r="CW1222" s="16"/>
      <c r="CX1222" s="16"/>
      <c r="CY1222" s="16"/>
      <c r="CZ1222" s="16"/>
      <c r="DA1222" s="16"/>
      <c r="DB1222" s="16"/>
      <c r="DC1222" s="16"/>
      <c r="DD1222" s="16"/>
      <c r="DE1222" s="16"/>
      <c r="DF1222" s="16"/>
      <c r="DG1222" s="16"/>
      <c r="DH1222" s="16"/>
      <c r="DI1222" s="16"/>
      <c r="DJ1222" s="16"/>
      <c r="DK1222" s="16"/>
      <c r="DL1222" s="16"/>
      <c r="DM1222" s="16"/>
      <c r="DN1222" s="16"/>
      <c r="DO1222" s="16"/>
      <c r="DP1222" s="16"/>
      <c r="DQ1222" s="16"/>
      <c r="DR1222" s="16"/>
      <c r="DS1222" s="16"/>
      <c r="DT1222" s="16"/>
      <c r="DU1222" s="16"/>
      <c r="DV1222" s="16"/>
      <c r="DW1222" s="16"/>
      <c r="DX1222" s="16"/>
      <c r="DY1222" s="16"/>
      <c r="DZ1222" s="16"/>
      <c r="EA1222" s="16"/>
      <c r="EB1222" s="16"/>
      <c r="EC1222" s="16"/>
      <c r="ED1222" s="16"/>
      <c r="EE1222" s="16"/>
      <c r="EF1222" s="16"/>
      <c r="EG1222" s="16"/>
      <c r="EH1222" s="16"/>
      <c r="EI1222" s="16"/>
      <c r="EJ1222" s="16"/>
      <c r="EK1222" s="16"/>
      <c r="EL1222" s="16"/>
      <c r="EM1222" s="16"/>
      <c r="EN1222" s="16"/>
      <c r="EO1222" s="16"/>
      <c r="EP1222" s="16"/>
      <c r="EQ1222" s="16"/>
      <c r="ER1222" s="16"/>
      <c r="ES1222" s="16"/>
      <c r="ET1222" s="16"/>
      <c r="EU1222" s="16"/>
      <c r="EV1222" s="16"/>
      <c r="EW1222" s="16"/>
      <c r="EX1222" s="16"/>
      <c r="EY1222" s="16"/>
      <c r="EZ1222" s="16"/>
      <c r="FA1222" s="16"/>
      <c r="FB1222" s="16"/>
      <c r="FC1222" s="16"/>
      <c r="FD1222" s="16"/>
      <c r="FE1222" s="16"/>
      <c r="FF1222" s="16"/>
      <c r="FG1222" s="16"/>
      <c r="FH1222" s="16"/>
      <c r="FI1222" s="16"/>
      <c r="FJ1222" s="16"/>
      <c r="FK1222" s="16"/>
      <c r="FL1222" s="16"/>
      <c r="FM1222" s="16"/>
      <c r="FN1222" s="16"/>
      <c r="FO1222" s="16"/>
      <c r="FP1222" s="16"/>
      <c r="FQ1222" s="16"/>
      <c r="FR1222" s="16"/>
      <c r="FS1222" s="16"/>
      <c r="FT1222" s="16"/>
      <c r="FU1222" s="16"/>
      <c r="FV1222" s="16"/>
    </row>
    <row r="1223" spans="1:178" x14ac:dyDescent="0.25">
      <c r="A1223" s="21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  <c r="BC1223" s="16"/>
      <c r="BD1223" s="16"/>
      <c r="BE1223" s="16"/>
      <c r="BF1223" s="16"/>
      <c r="BG1223" s="16"/>
      <c r="BH1223" s="16"/>
      <c r="BI1223" s="16"/>
      <c r="BJ1223" s="16"/>
      <c r="BK1223" s="16"/>
      <c r="BL1223" s="16"/>
      <c r="BM1223" s="16"/>
      <c r="BN1223" s="16"/>
      <c r="BO1223" s="16"/>
      <c r="BP1223" s="16"/>
      <c r="BQ1223" s="16"/>
      <c r="BR1223" s="16"/>
      <c r="BS1223" s="16"/>
      <c r="BT1223" s="16"/>
      <c r="BU1223" s="16"/>
      <c r="BV1223" s="16"/>
      <c r="BW1223" s="16"/>
      <c r="BX1223" s="16"/>
      <c r="BY1223" s="16"/>
      <c r="BZ1223" s="16"/>
      <c r="CA1223" s="16"/>
      <c r="CB1223" s="16"/>
      <c r="CC1223" s="16"/>
      <c r="CD1223" s="16"/>
      <c r="CE1223" s="16"/>
      <c r="CF1223" s="16"/>
      <c r="CG1223" s="16"/>
      <c r="CH1223" s="16"/>
      <c r="CI1223" s="16"/>
      <c r="CJ1223" s="16"/>
      <c r="CK1223" s="16"/>
      <c r="CL1223" s="16"/>
      <c r="CM1223" s="16"/>
      <c r="CN1223" s="16"/>
      <c r="CO1223" s="16"/>
      <c r="CP1223" s="16"/>
      <c r="CQ1223" s="16"/>
      <c r="CR1223" s="16"/>
      <c r="CS1223" s="16"/>
      <c r="CT1223" s="16"/>
      <c r="CU1223" s="16"/>
      <c r="CV1223" s="16"/>
      <c r="CW1223" s="16"/>
      <c r="CX1223" s="16"/>
      <c r="CY1223" s="16"/>
      <c r="CZ1223" s="16"/>
      <c r="DA1223" s="16"/>
      <c r="DB1223" s="16"/>
      <c r="DC1223" s="16"/>
      <c r="DD1223" s="16"/>
      <c r="DE1223" s="16"/>
      <c r="DF1223" s="16"/>
      <c r="DG1223" s="16"/>
      <c r="DH1223" s="16"/>
      <c r="DI1223" s="16"/>
      <c r="DJ1223" s="16"/>
      <c r="DK1223" s="16"/>
      <c r="DL1223" s="16"/>
      <c r="DM1223" s="16"/>
      <c r="DN1223" s="16"/>
      <c r="DO1223" s="16"/>
      <c r="DP1223" s="16"/>
      <c r="DQ1223" s="16"/>
      <c r="DR1223" s="16"/>
      <c r="DS1223" s="16"/>
      <c r="DT1223" s="16"/>
      <c r="DU1223" s="16"/>
      <c r="DV1223" s="16"/>
      <c r="DW1223" s="16"/>
      <c r="DX1223" s="16"/>
      <c r="DY1223" s="16"/>
      <c r="DZ1223" s="16"/>
      <c r="EA1223" s="16"/>
      <c r="EB1223" s="16"/>
      <c r="EC1223" s="16"/>
      <c r="ED1223" s="16"/>
      <c r="EE1223" s="16"/>
      <c r="EF1223" s="16"/>
      <c r="EG1223" s="16"/>
      <c r="EH1223" s="16"/>
      <c r="EI1223" s="16"/>
      <c r="EJ1223" s="16"/>
      <c r="EK1223" s="16"/>
      <c r="EL1223" s="16"/>
      <c r="EM1223" s="16"/>
      <c r="EN1223" s="16"/>
      <c r="EO1223" s="16"/>
      <c r="EP1223" s="16"/>
      <c r="EQ1223" s="16"/>
      <c r="ER1223" s="16"/>
      <c r="ES1223" s="16"/>
      <c r="ET1223" s="16"/>
      <c r="EU1223" s="16"/>
      <c r="EV1223" s="16"/>
      <c r="EW1223" s="16"/>
      <c r="EX1223" s="16"/>
      <c r="EY1223" s="16"/>
      <c r="EZ1223" s="16"/>
      <c r="FA1223" s="16"/>
      <c r="FB1223" s="16"/>
      <c r="FC1223" s="16"/>
      <c r="FD1223" s="16"/>
      <c r="FE1223" s="16"/>
      <c r="FF1223" s="16"/>
      <c r="FG1223" s="16"/>
      <c r="FH1223" s="16"/>
      <c r="FI1223" s="16"/>
      <c r="FJ1223" s="16"/>
      <c r="FK1223" s="16"/>
      <c r="FL1223" s="16"/>
      <c r="FM1223" s="16"/>
      <c r="FN1223" s="16"/>
      <c r="FO1223" s="16"/>
      <c r="FP1223" s="16"/>
      <c r="FQ1223" s="16"/>
      <c r="FR1223" s="16"/>
      <c r="FS1223" s="16"/>
      <c r="FT1223" s="16"/>
      <c r="FU1223" s="16"/>
      <c r="FV1223" s="16"/>
    </row>
    <row r="1224" spans="1:178" x14ac:dyDescent="0.25">
      <c r="A1224" s="21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6"/>
      <c r="CC1224" s="16"/>
      <c r="CD1224" s="16"/>
      <c r="CE1224" s="16"/>
      <c r="CF1224" s="16"/>
      <c r="CG1224" s="1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  <c r="DR1224" s="16"/>
      <c r="DS1224" s="16"/>
      <c r="DT1224" s="16"/>
      <c r="DU1224" s="16"/>
      <c r="DV1224" s="16"/>
      <c r="DW1224" s="16"/>
      <c r="DX1224" s="16"/>
      <c r="DY1224" s="16"/>
      <c r="DZ1224" s="16"/>
      <c r="EA1224" s="16"/>
      <c r="EB1224" s="16"/>
      <c r="EC1224" s="16"/>
      <c r="ED1224" s="16"/>
      <c r="EE1224" s="16"/>
      <c r="EF1224" s="16"/>
      <c r="EG1224" s="16"/>
      <c r="EH1224" s="16"/>
      <c r="EI1224" s="16"/>
      <c r="EJ1224" s="16"/>
      <c r="EK1224" s="16"/>
      <c r="EL1224" s="16"/>
      <c r="EM1224" s="16"/>
      <c r="EN1224" s="16"/>
      <c r="EO1224" s="16"/>
      <c r="EP1224" s="16"/>
      <c r="EQ1224" s="16"/>
      <c r="ER1224" s="16"/>
      <c r="ES1224" s="16"/>
      <c r="ET1224" s="16"/>
      <c r="EU1224" s="16"/>
      <c r="EV1224" s="16"/>
      <c r="EW1224" s="16"/>
      <c r="EX1224" s="16"/>
      <c r="EY1224" s="16"/>
      <c r="EZ1224" s="16"/>
      <c r="FA1224" s="16"/>
      <c r="FB1224" s="16"/>
      <c r="FC1224" s="16"/>
      <c r="FD1224" s="16"/>
      <c r="FE1224" s="16"/>
      <c r="FF1224" s="16"/>
      <c r="FG1224" s="16"/>
      <c r="FH1224" s="16"/>
      <c r="FI1224" s="16"/>
      <c r="FJ1224" s="16"/>
      <c r="FK1224" s="16"/>
      <c r="FL1224" s="16"/>
      <c r="FM1224" s="16"/>
      <c r="FN1224" s="16"/>
      <c r="FO1224" s="16"/>
      <c r="FP1224" s="16"/>
      <c r="FQ1224" s="16"/>
      <c r="FR1224" s="16"/>
      <c r="FS1224" s="16"/>
      <c r="FT1224" s="16"/>
      <c r="FU1224" s="16"/>
      <c r="FV1224" s="16"/>
    </row>
    <row r="1225" spans="1:178" x14ac:dyDescent="0.25">
      <c r="A1225" s="21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  <c r="BC1225" s="16"/>
      <c r="BD1225" s="16"/>
      <c r="BE1225" s="16"/>
      <c r="BF1225" s="16"/>
      <c r="BG1225" s="16"/>
      <c r="BH1225" s="16"/>
      <c r="BI1225" s="16"/>
      <c r="BJ1225" s="16"/>
      <c r="BK1225" s="16"/>
      <c r="BL1225" s="16"/>
      <c r="BM1225" s="16"/>
      <c r="BN1225" s="16"/>
      <c r="BO1225" s="16"/>
      <c r="BP1225" s="16"/>
      <c r="BQ1225" s="16"/>
      <c r="BR1225" s="16"/>
      <c r="BS1225" s="16"/>
      <c r="BT1225" s="16"/>
      <c r="BU1225" s="16"/>
      <c r="BV1225" s="16"/>
      <c r="BW1225" s="16"/>
      <c r="BX1225" s="16"/>
      <c r="BY1225" s="16"/>
      <c r="BZ1225" s="16"/>
      <c r="CA1225" s="16"/>
      <c r="CB1225" s="16"/>
      <c r="CC1225" s="16"/>
      <c r="CD1225" s="16"/>
      <c r="CE1225" s="16"/>
      <c r="CF1225" s="16"/>
      <c r="CG1225" s="16"/>
      <c r="CH1225" s="16"/>
      <c r="CI1225" s="16"/>
      <c r="CJ1225" s="16"/>
      <c r="CK1225" s="16"/>
      <c r="CL1225" s="16"/>
      <c r="CM1225" s="16"/>
      <c r="CN1225" s="16"/>
      <c r="CO1225" s="16"/>
      <c r="CP1225" s="16"/>
      <c r="CQ1225" s="16"/>
      <c r="CR1225" s="16"/>
      <c r="CS1225" s="16"/>
      <c r="CT1225" s="16"/>
      <c r="CU1225" s="16"/>
      <c r="CV1225" s="16"/>
      <c r="CW1225" s="16"/>
      <c r="CX1225" s="16"/>
      <c r="CY1225" s="16"/>
      <c r="CZ1225" s="16"/>
      <c r="DA1225" s="16"/>
      <c r="DB1225" s="16"/>
      <c r="DC1225" s="16"/>
      <c r="DD1225" s="16"/>
      <c r="DE1225" s="16"/>
      <c r="DF1225" s="16"/>
      <c r="DG1225" s="16"/>
      <c r="DH1225" s="16"/>
      <c r="DI1225" s="16"/>
      <c r="DJ1225" s="16"/>
      <c r="DK1225" s="16"/>
      <c r="DL1225" s="16"/>
      <c r="DM1225" s="16"/>
      <c r="DN1225" s="16"/>
      <c r="DO1225" s="16"/>
      <c r="DP1225" s="16"/>
      <c r="DQ1225" s="16"/>
      <c r="DR1225" s="16"/>
      <c r="DS1225" s="16"/>
      <c r="DT1225" s="16"/>
      <c r="DU1225" s="16"/>
      <c r="DV1225" s="16"/>
      <c r="DW1225" s="16"/>
      <c r="DX1225" s="16"/>
      <c r="DY1225" s="16"/>
      <c r="DZ1225" s="16"/>
      <c r="EA1225" s="16"/>
      <c r="EB1225" s="16"/>
      <c r="EC1225" s="16"/>
      <c r="ED1225" s="16"/>
      <c r="EE1225" s="16"/>
      <c r="EF1225" s="16"/>
      <c r="EG1225" s="16"/>
      <c r="EH1225" s="16"/>
      <c r="EI1225" s="16"/>
      <c r="EJ1225" s="16"/>
      <c r="EK1225" s="16"/>
      <c r="EL1225" s="16"/>
      <c r="EM1225" s="16"/>
      <c r="EN1225" s="16"/>
      <c r="EO1225" s="16"/>
      <c r="EP1225" s="16"/>
      <c r="EQ1225" s="16"/>
      <c r="ER1225" s="16"/>
      <c r="ES1225" s="16"/>
      <c r="ET1225" s="16"/>
      <c r="EU1225" s="16"/>
      <c r="EV1225" s="16"/>
      <c r="EW1225" s="16"/>
      <c r="EX1225" s="16"/>
      <c r="EY1225" s="16"/>
      <c r="EZ1225" s="16"/>
      <c r="FA1225" s="16"/>
      <c r="FB1225" s="16"/>
      <c r="FC1225" s="16"/>
      <c r="FD1225" s="16"/>
      <c r="FE1225" s="16"/>
      <c r="FF1225" s="16"/>
      <c r="FG1225" s="16"/>
      <c r="FH1225" s="16"/>
      <c r="FI1225" s="16"/>
      <c r="FJ1225" s="16"/>
      <c r="FK1225" s="16"/>
      <c r="FL1225" s="16"/>
      <c r="FM1225" s="16"/>
      <c r="FN1225" s="16"/>
      <c r="FO1225" s="16"/>
      <c r="FP1225" s="16"/>
      <c r="FQ1225" s="16"/>
      <c r="FR1225" s="16"/>
      <c r="FS1225" s="16"/>
      <c r="FT1225" s="16"/>
      <c r="FU1225" s="16"/>
      <c r="FV1225" s="16"/>
    </row>
    <row r="1226" spans="1:178" x14ac:dyDescent="0.25">
      <c r="A1226" s="21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  <c r="BC1226" s="16"/>
      <c r="BD1226" s="16"/>
      <c r="BE1226" s="16"/>
      <c r="BF1226" s="16"/>
      <c r="BG1226" s="16"/>
      <c r="BH1226" s="16"/>
      <c r="BI1226" s="16"/>
      <c r="BJ1226" s="16"/>
      <c r="BK1226" s="16"/>
      <c r="BL1226" s="16"/>
      <c r="BM1226" s="16"/>
      <c r="BN1226" s="16"/>
      <c r="BO1226" s="16"/>
      <c r="BP1226" s="16"/>
      <c r="BQ1226" s="16"/>
      <c r="BR1226" s="16"/>
      <c r="BS1226" s="16"/>
      <c r="BT1226" s="16"/>
      <c r="BU1226" s="16"/>
      <c r="BV1226" s="16"/>
      <c r="BW1226" s="16"/>
      <c r="BX1226" s="16"/>
      <c r="BY1226" s="16"/>
      <c r="BZ1226" s="16"/>
      <c r="CA1226" s="16"/>
      <c r="CB1226" s="16"/>
      <c r="CC1226" s="16"/>
      <c r="CD1226" s="16"/>
      <c r="CE1226" s="16"/>
      <c r="CF1226" s="16"/>
      <c r="CG1226" s="16"/>
      <c r="CH1226" s="16"/>
      <c r="CI1226" s="16"/>
      <c r="CJ1226" s="16"/>
      <c r="CK1226" s="16"/>
      <c r="CL1226" s="16"/>
      <c r="CM1226" s="16"/>
      <c r="CN1226" s="16"/>
      <c r="CO1226" s="16"/>
      <c r="CP1226" s="16"/>
      <c r="CQ1226" s="16"/>
      <c r="CR1226" s="16"/>
      <c r="CS1226" s="16"/>
      <c r="CT1226" s="16"/>
      <c r="CU1226" s="16"/>
      <c r="CV1226" s="16"/>
      <c r="CW1226" s="16"/>
      <c r="CX1226" s="16"/>
      <c r="CY1226" s="16"/>
      <c r="CZ1226" s="16"/>
      <c r="DA1226" s="16"/>
      <c r="DB1226" s="16"/>
      <c r="DC1226" s="16"/>
      <c r="DD1226" s="16"/>
      <c r="DE1226" s="16"/>
      <c r="DF1226" s="16"/>
      <c r="DG1226" s="16"/>
      <c r="DH1226" s="16"/>
      <c r="DI1226" s="16"/>
      <c r="DJ1226" s="16"/>
      <c r="DK1226" s="16"/>
      <c r="DL1226" s="16"/>
      <c r="DM1226" s="16"/>
      <c r="DN1226" s="16"/>
      <c r="DO1226" s="16"/>
      <c r="DP1226" s="16"/>
      <c r="DQ1226" s="16"/>
      <c r="DR1226" s="16"/>
      <c r="DS1226" s="16"/>
      <c r="DT1226" s="16"/>
      <c r="DU1226" s="16"/>
      <c r="DV1226" s="16"/>
      <c r="DW1226" s="16"/>
      <c r="DX1226" s="16"/>
      <c r="DY1226" s="16"/>
      <c r="DZ1226" s="16"/>
      <c r="EA1226" s="16"/>
      <c r="EB1226" s="16"/>
      <c r="EC1226" s="16"/>
      <c r="ED1226" s="16"/>
      <c r="EE1226" s="16"/>
      <c r="EF1226" s="16"/>
      <c r="EG1226" s="16"/>
      <c r="EH1226" s="16"/>
      <c r="EI1226" s="16"/>
      <c r="EJ1226" s="16"/>
      <c r="EK1226" s="16"/>
      <c r="EL1226" s="16"/>
      <c r="EM1226" s="16"/>
      <c r="EN1226" s="16"/>
      <c r="EO1226" s="16"/>
      <c r="EP1226" s="16"/>
      <c r="EQ1226" s="16"/>
      <c r="ER1226" s="16"/>
      <c r="ES1226" s="16"/>
      <c r="ET1226" s="16"/>
      <c r="EU1226" s="16"/>
      <c r="EV1226" s="16"/>
      <c r="EW1226" s="16"/>
      <c r="EX1226" s="16"/>
      <c r="EY1226" s="16"/>
      <c r="EZ1226" s="16"/>
      <c r="FA1226" s="16"/>
      <c r="FB1226" s="16"/>
      <c r="FC1226" s="16"/>
      <c r="FD1226" s="16"/>
      <c r="FE1226" s="16"/>
      <c r="FF1226" s="16"/>
      <c r="FG1226" s="16"/>
      <c r="FH1226" s="16"/>
      <c r="FI1226" s="16"/>
      <c r="FJ1226" s="16"/>
      <c r="FK1226" s="16"/>
      <c r="FL1226" s="16"/>
      <c r="FM1226" s="16"/>
      <c r="FN1226" s="16"/>
      <c r="FO1226" s="16"/>
      <c r="FP1226" s="16"/>
      <c r="FQ1226" s="16"/>
      <c r="FR1226" s="16"/>
      <c r="FS1226" s="16"/>
      <c r="FT1226" s="16"/>
      <c r="FU1226" s="16"/>
      <c r="FV1226" s="16"/>
    </row>
    <row r="1227" spans="1:178" x14ac:dyDescent="0.25">
      <c r="A1227" s="21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  <c r="BC1227" s="16"/>
      <c r="BD1227" s="16"/>
      <c r="BE1227" s="16"/>
      <c r="BF1227" s="16"/>
      <c r="BG1227" s="16"/>
      <c r="BH1227" s="16"/>
      <c r="BI1227" s="16"/>
      <c r="BJ1227" s="16"/>
      <c r="BK1227" s="16"/>
      <c r="BL1227" s="16"/>
      <c r="BM1227" s="16"/>
      <c r="BN1227" s="16"/>
      <c r="BO1227" s="16"/>
      <c r="BP1227" s="16"/>
      <c r="BQ1227" s="16"/>
      <c r="BR1227" s="16"/>
      <c r="BS1227" s="16"/>
      <c r="BT1227" s="16"/>
      <c r="BU1227" s="16"/>
      <c r="BV1227" s="16"/>
      <c r="BW1227" s="16"/>
      <c r="BX1227" s="16"/>
      <c r="BY1227" s="16"/>
      <c r="BZ1227" s="16"/>
      <c r="CA1227" s="16"/>
      <c r="CB1227" s="16"/>
      <c r="CC1227" s="16"/>
      <c r="CD1227" s="16"/>
      <c r="CE1227" s="16"/>
      <c r="CF1227" s="16"/>
      <c r="CG1227" s="16"/>
      <c r="CH1227" s="16"/>
      <c r="CI1227" s="16"/>
      <c r="CJ1227" s="16"/>
      <c r="CK1227" s="16"/>
      <c r="CL1227" s="16"/>
      <c r="CM1227" s="16"/>
      <c r="CN1227" s="16"/>
      <c r="CO1227" s="16"/>
      <c r="CP1227" s="16"/>
      <c r="CQ1227" s="16"/>
      <c r="CR1227" s="16"/>
      <c r="CS1227" s="16"/>
      <c r="CT1227" s="16"/>
      <c r="CU1227" s="16"/>
      <c r="CV1227" s="16"/>
      <c r="CW1227" s="16"/>
      <c r="CX1227" s="16"/>
      <c r="CY1227" s="16"/>
      <c r="CZ1227" s="16"/>
      <c r="DA1227" s="16"/>
      <c r="DB1227" s="16"/>
      <c r="DC1227" s="16"/>
      <c r="DD1227" s="16"/>
      <c r="DE1227" s="16"/>
      <c r="DF1227" s="16"/>
      <c r="DG1227" s="16"/>
      <c r="DH1227" s="16"/>
      <c r="DI1227" s="16"/>
      <c r="DJ1227" s="16"/>
      <c r="DK1227" s="16"/>
      <c r="DL1227" s="16"/>
      <c r="DM1227" s="16"/>
      <c r="DN1227" s="16"/>
      <c r="DO1227" s="16"/>
      <c r="DP1227" s="16"/>
      <c r="DQ1227" s="16"/>
      <c r="DR1227" s="16"/>
      <c r="DS1227" s="16"/>
      <c r="DT1227" s="16"/>
      <c r="DU1227" s="16"/>
      <c r="DV1227" s="16"/>
      <c r="DW1227" s="16"/>
      <c r="DX1227" s="16"/>
      <c r="DY1227" s="16"/>
      <c r="DZ1227" s="16"/>
      <c r="EA1227" s="16"/>
      <c r="EB1227" s="16"/>
      <c r="EC1227" s="16"/>
      <c r="ED1227" s="16"/>
      <c r="EE1227" s="16"/>
      <c r="EF1227" s="16"/>
      <c r="EG1227" s="16"/>
      <c r="EH1227" s="16"/>
      <c r="EI1227" s="16"/>
      <c r="EJ1227" s="16"/>
      <c r="EK1227" s="16"/>
      <c r="EL1227" s="16"/>
      <c r="EM1227" s="16"/>
      <c r="EN1227" s="16"/>
      <c r="EO1227" s="16"/>
      <c r="EP1227" s="16"/>
      <c r="EQ1227" s="16"/>
      <c r="ER1227" s="16"/>
      <c r="ES1227" s="16"/>
      <c r="ET1227" s="16"/>
      <c r="EU1227" s="16"/>
      <c r="EV1227" s="16"/>
      <c r="EW1227" s="16"/>
      <c r="EX1227" s="16"/>
      <c r="EY1227" s="16"/>
      <c r="EZ1227" s="16"/>
      <c r="FA1227" s="16"/>
      <c r="FB1227" s="16"/>
      <c r="FC1227" s="16"/>
      <c r="FD1227" s="16"/>
      <c r="FE1227" s="16"/>
      <c r="FF1227" s="16"/>
      <c r="FG1227" s="16"/>
      <c r="FH1227" s="16"/>
      <c r="FI1227" s="16"/>
      <c r="FJ1227" s="16"/>
      <c r="FK1227" s="16"/>
      <c r="FL1227" s="16"/>
      <c r="FM1227" s="16"/>
      <c r="FN1227" s="16"/>
      <c r="FO1227" s="16"/>
      <c r="FP1227" s="16"/>
      <c r="FQ1227" s="16"/>
      <c r="FR1227" s="16"/>
      <c r="FS1227" s="16"/>
      <c r="FT1227" s="16"/>
      <c r="FU1227" s="16"/>
      <c r="FV1227" s="16"/>
    </row>
    <row r="1228" spans="1:178" x14ac:dyDescent="0.25">
      <c r="A1228" s="21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  <c r="BC1228" s="16"/>
      <c r="BD1228" s="16"/>
      <c r="BE1228" s="16"/>
      <c r="BF1228" s="16"/>
      <c r="BG1228" s="16"/>
      <c r="BH1228" s="16"/>
      <c r="BI1228" s="16"/>
      <c r="BJ1228" s="16"/>
      <c r="BK1228" s="16"/>
      <c r="BL1228" s="16"/>
      <c r="BM1228" s="16"/>
      <c r="BN1228" s="16"/>
      <c r="BO1228" s="16"/>
      <c r="BP1228" s="16"/>
      <c r="BQ1228" s="16"/>
      <c r="BR1228" s="16"/>
      <c r="BS1228" s="16"/>
      <c r="BT1228" s="16"/>
      <c r="BU1228" s="16"/>
      <c r="BV1228" s="16"/>
      <c r="BW1228" s="16"/>
      <c r="BX1228" s="16"/>
      <c r="BY1228" s="16"/>
      <c r="BZ1228" s="16"/>
      <c r="CA1228" s="16"/>
      <c r="CB1228" s="16"/>
      <c r="CC1228" s="16"/>
      <c r="CD1228" s="16"/>
      <c r="CE1228" s="16"/>
      <c r="CF1228" s="16"/>
      <c r="CG1228" s="16"/>
      <c r="CH1228" s="16"/>
      <c r="CI1228" s="16"/>
      <c r="CJ1228" s="16"/>
      <c r="CK1228" s="16"/>
      <c r="CL1228" s="16"/>
      <c r="CM1228" s="16"/>
      <c r="CN1228" s="16"/>
      <c r="CO1228" s="16"/>
      <c r="CP1228" s="16"/>
      <c r="CQ1228" s="16"/>
      <c r="CR1228" s="16"/>
      <c r="CS1228" s="16"/>
      <c r="CT1228" s="16"/>
      <c r="CU1228" s="16"/>
      <c r="CV1228" s="16"/>
      <c r="CW1228" s="16"/>
      <c r="CX1228" s="16"/>
      <c r="CY1228" s="16"/>
      <c r="CZ1228" s="16"/>
      <c r="DA1228" s="16"/>
      <c r="DB1228" s="16"/>
      <c r="DC1228" s="16"/>
      <c r="DD1228" s="16"/>
      <c r="DE1228" s="16"/>
      <c r="DF1228" s="16"/>
      <c r="DG1228" s="16"/>
      <c r="DH1228" s="16"/>
      <c r="DI1228" s="16"/>
      <c r="DJ1228" s="16"/>
      <c r="DK1228" s="16"/>
      <c r="DL1228" s="16"/>
      <c r="DM1228" s="16"/>
      <c r="DN1228" s="16"/>
      <c r="DO1228" s="16"/>
      <c r="DP1228" s="16"/>
      <c r="DQ1228" s="16"/>
      <c r="DR1228" s="16"/>
      <c r="DS1228" s="16"/>
      <c r="DT1228" s="16"/>
      <c r="DU1228" s="16"/>
      <c r="DV1228" s="16"/>
      <c r="DW1228" s="16"/>
      <c r="DX1228" s="16"/>
      <c r="DY1228" s="16"/>
      <c r="DZ1228" s="16"/>
      <c r="EA1228" s="16"/>
      <c r="EB1228" s="16"/>
      <c r="EC1228" s="16"/>
      <c r="ED1228" s="16"/>
      <c r="EE1228" s="16"/>
      <c r="EF1228" s="16"/>
      <c r="EG1228" s="16"/>
      <c r="EH1228" s="16"/>
      <c r="EI1228" s="16"/>
      <c r="EJ1228" s="16"/>
      <c r="EK1228" s="16"/>
      <c r="EL1228" s="16"/>
      <c r="EM1228" s="16"/>
      <c r="EN1228" s="16"/>
      <c r="EO1228" s="16"/>
      <c r="EP1228" s="16"/>
      <c r="EQ1228" s="16"/>
      <c r="ER1228" s="16"/>
      <c r="ES1228" s="16"/>
      <c r="ET1228" s="16"/>
      <c r="EU1228" s="16"/>
      <c r="EV1228" s="16"/>
      <c r="EW1228" s="16"/>
      <c r="EX1228" s="16"/>
      <c r="EY1228" s="16"/>
      <c r="EZ1228" s="16"/>
      <c r="FA1228" s="16"/>
      <c r="FB1228" s="16"/>
      <c r="FC1228" s="16"/>
      <c r="FD1228" s="16"/>
      <c r="FE1228" s="16"/>
      <c r="FF1228" s="16"/>
      <c r="FG1228" s="16"/>
      <c r="FH1228" s="16"/>
      <c r="FI1228" s="16"/>
      <c r="FJ1228" s="16"/>
      <c r="FK1228" s="16"/>
      <c r="FL1228" s="16"/>
      <c r="FM1228" s="16"/>
      <c r="FN1228" s="16"/>
      <c r="FO1228" s="16"/>
      <c r="FP1228" s="16"/>
      <c r="FQ1228" s="16"/>
      <c r="FR1228" s="16"/>
      <c r="FS1228" s="16"/>
      <c r="FT1228" s="16"/>
      <c r="FU1228" s="16"/>
      <c r="FV1228" s="16"/>
    </row>
    <row r="1229" spans="1:178" x14ac:dyDescent="0.25">
      <c r="A1229" s="21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6"/>
      <c r="BG1229" s="16"/>
      <c r="BH1229" s="16"/>
      <c r="BI1229" s="16"/>
      <c r="BJ1229" s="16"/>
      <c r="BK1229" s="16"/>
      <c r="BL1229" s="16"/>
      <c r="BM1229" s="16"/>
      <c r="BN1229" s="16"/>
      <c r="BO1229" s="16"/>
      <c r="BP1229" s="16"/>
      <c r="BQ1229" s="16"/>
      <c r="BR1229" s="16"/>
      <c r="BS1229" s="16"/>
      <c r="BT1229" s="16"/>
      <c r="BU1229" s="16"/>
      <c r="BV1229" s="16"/>
      <c r="BW1229" s="16"/>
      <c r="BX1229" s="16"/>
      <c r="BY1229" s="16"/>
      <c r="BZ1229" s="16"/>
      <c r="CA1229" s="16"/>
      <c r="CB1229" s="16"/>
      <c r="CC1229" s="16"/>
      <c r="CD1229" s="16"/>
      <c r="CE1229" s="16"/>
      <c r="CF1229" s="16"/>
      <c r="CG1229" s="16"/>
      <c r="CH1229" s="16"/>
      <c r="CI1229" s="16"/>
      <c r="CJ1229" s="16"/>
      <c r="CK1229" s="16"/>
      <c r="CL1229" s="16"/>
      <c r="CM1229" s="16"/>
      <c r="CN1229" s="16"/>
      <c r="CO1229" s="16"/>
      <c r="CP1229" s="16"/>
      <c r="CQ1229" s="16"/>
      <c r="CR1229" s="16"/>
      <c r="CS1229" s="16"/>
      <c r="CT1229" s="16"/>
      <c r="CU1229" s="16"/>
      <c r="CV1229" s="16"/>
      <c r="CW1229" s="16"/>
      <c r="CX1229" s="16"/>
      <c r="CY1229" s="16"/>
      <c r="CZ1229" s="16"/>
      <c r="DA1229" s="16"/>
      <c r="DB1229" s="16"/>
      <c r="DC1229" s="16"/>
      <c r="DD1229" s="16"/>
      <c r="DE1229" s="16"/>
      <c r="DF1229" s="16"/>
      <c r="DG1229" s="16"/>
      <c r="DH1229" s="16"/>
      <c r="DI1229" s="16"/>
      <c r="DJ1229" s="16"/>
      <c r="DK1229" s="16"/>
      <c r="DL1229" s="16"/>
      <c r="DM1229" s="16"/>
      <c r="DN1229" s="16"/>
      <c r="DO1229" s="16"/>
      <c r="DP1229" s="16"/>
      <c r="DQ1229" s="16"/>
      <c r="DR1229" s="16"/>
      <c r="DS1229" s="16"/>
      <c r="DT1229" s="16"/>
      <c r="DU1229" s="16"/>
      <c r="DV1229" s="16"/>
      <c r="DW1229" s="16"/>
      <c r="DX1229" s="16"/>
      <c r="DY1229" s="16"/>
      <c r="DZ1229" s="16"/>
      <c r="EA1229" s="16"/>
      <c r="EB1229" s="16"/>
      <c r="EC1229" s="16"/>
      <c r="ED1229" s="16"/>
      <c r="EE1229" s="16"/>
      <c r="EF1229" s="16"/>
      <c r="EG1229" s="16"/>
      <c r="EH1229" s="16"/>
      <c r="EI1229" s="16"/>
      <c r="EJ1229" s="16"/>
      <c r="EK1229" s="16"/>
      <c r="EL1229" s="16"/>
      <c r="EM1229" s="16"/>
      <c r="EN1229" s="16"/>
      <c r="EO1229" s="16"/>
      <c r="EP1229" s="16"/>
      <c r="EQ1229" s="16"/>
      <c r="ER1229" s="16"/>
      <c r="ES1229" s="16"/>
      <c r="ET1229" s="16"/>
      <c r="EU1229" s="16"/>
      <c r="EV1229" s="16"/>
      <c r="EW1229" s="16"/>
      <c r="EX1229" s="16"/>
      <c r="EY1229" s="16"/>
      <c r="EZ1229" s="16"/>
      <c r="FA1229" s="16"/>
      <c r="FB1229" s="16"/>
      <c r="FC1229" s="16"/>
      <c r="FD1229" s="16"/>
      <c r="FE1229" s="16"/>
      <c r="FF1229" s="16"/>
      <c r="FG1229" s="16"/>
      <c r="FH1229" s="16"/>
      <c r="FI1229" s="16"/>
      <c r="FJ1229" s="16"/>
      <c r="FK1229" s="16"/>
      <c r="FL1229" s="16"/>
      <c r="FM1229" s="16"/>
      <c r="FN1229" s="16"/>
      <c r="FO1229" s="16"/>
      <c r="FP1229" s="16"/>
      <c r="FQ1229" s="16"/>
      <c r="FR1229" s="16"/>
      <c r="FS1229" s="16"/>
      <c r="FT1229" s="16"/>
      <c r="FU1229" s="16"/>
      <c r="FV1229" s="16"/>
    </row>
    <row r="1230" spans="1:178" x14ac:dyDescent="0.25">
      <c r="A1230" s="21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  <c r="BC1230" s="16"/>
      <c r="BD1230" s="16"/>
      <c r="BE1230" s="16"/>
      <c r="BF1230" s="16"/>
      <c r="BG1230" s="16"/>
      <c r="BH1230" s="16"/>
      <c r="BI1230" s="16"/>
      <c r="BJ1230" s="16"/>
      <c r="BK1230" s="16"/>
      <c r="BL1230" s="16"/>
      <c r="BM1230" s="16"/>
      <c r="BN1230" s="16"/>
      <c r="BO1230" s="16"/>
      <c r="BP1230" s="16"/>
      <c r="BQ1230" s="16"/>
      <c r="BR1230" s="16"/>
      <c r="BS1230" s="16"/>
      <c r="BT1230" s="16"/>
      <c r="BU1230" s="16"/>
      <c r="BV1230" s="16"/>
      <c r="BW1230" s="16"/>
      <c r="BX1230" s="16"/>
      <c r="BY1230" s="16"/>
      <c r="BZ1230" s="16"/>
      <c r="CA1230" s="16"/>
      <c r="CB1230" s="16"/>
      <c r="CC1230" s="16"/>
      <c r="CD1230" s="16"/>
      <c r="CE1230" s="16"/>
      <c r="CF1230" s="16"/>
      <c r="CG1230" s="16"/>
      <c r="CH1230" s="16"/>
      <c r="CI1230" s="16"/>
      <c r="CJ1230" s="16"/>
      <c r="CK1230" s="16"/>
      <c r="CL1230" s="16"/>
      <c r="CM1230" s="16"/>
      <c r="CN1230" s="16"/>
      <c r="CO1230" s="16"/>
      <c r="CP1230" s="16"/>
      <c r="CQ1230" s="16"/>
      <c r="CR1230" s="16"/>
      <c r="CS1230" s="16"/>
      <c r="CT1230" s="16"/>
      <c r="CU1230" s="16"/>
      <c r="CV1230" s="16"/>
      <c r="CW1230" s="16"/>
      <c r="CX1230" s="16"/>
      <c r="CY1230" s="16"/>
      <c r="CZ1230" s="16"/>
      <c r="DA1230" s="16"/>
      <c r="DB1230" s="16"/>
      <c r="DC1230" s="16"/>
      <c r="DD1230" s="16"/>
      <c r="DE1230" s="16"/>
      <c r="DF1230" s="16"/>
      <c r="DG1230" s="16"/>
      <c r="DH1230" s="16"/>
      <c r="DI1230" s="16"/>
      <c r="DJ1230" s="16"/>
      <c r="DK1230" s="16"/>
      <c r="DL1230" s="16"/>
      <c r="DM1230" s="16"/>
      <c r="DN1230" s="16"/>
      <c r="DO1230" s="16"/>
      <c r="DP1230" s="16"/>
      <c r="DQ1230" s="16"/>
      <c r="DR1230" s="16"/>
      <c r="DS1230" s="16"/>
      <c r="DT1230" s="16"/>
      <c r="DU1230" s="16"/>
      <c r="DV1230" s="16"/>
      <c r="DW1230" s="16"/>
      <c r="DX1230" s="16"/>
      <c r="DY1230" s="16"/>
      <c r="DZ1230" s="16"/>
      <c r="EA1230" s="16"/>
      <c r="EB1230" s="16"/>
      <c r="EC1230" s="16"/>
      <c r="ED1230" s="16"/>
      <c r="EE1230" s="16"/>
      <c r="EF1230" s="16"/>
      <c r="EG1230" s="16"/>
      <c r="EH1230" s="16"/>
      <c r="EI1230" s="16"/>
      <c r="EJ1230" s="16"/>
      <c r="EK1230" s="16"/>
      <c r="EL1230" s="16"/>
      <c r="EM1230" s="16"/>
      <c r="EN1230" s="16"/>
      <c r="EO1230" s="16"/>
      <c r="EP1230" s="16"/>
      <c r="EQ1230" s="16"/>
      <c r="ER1230" s="16"/>
      <c r="ES1230" s="16"/>
      <c r="ET1230" s="16"/>
      <c r="EU1230" s="16"/>
      <c r="EV1230" s="16"/>
      <c r="EW1230" s="16"/>
      <c r="EX1230" s="16"/>
      <c r="EY1230" s="16"/>
      <c r="EZ1230" s="16"/>
      <c r="FA1230" s="16"/>
      <c r="FB1230" s="16"/>
      <c r="FC1230" s="16"/>
      <c r="FD1230" s="16"/>
      <c r="FE1230" s="16"/>
      <c r="FF1230" s="16"/>
      <c r="FG1230" s="16"/>
      <c r="FH1230" s="16"/>
      <c r="FI1230" s="16"/>
      <c r="FJ1230" s="16"/>
      <c r="FK1230" s="16"/>
      <c r="FL1230" s="16"/>
      <c r="FM1230" s="16"/>
      <c r="FN1230" s="16"/>
      <c r="FO1230" s="16"/>
      <c r="FP1230" s="16"/>
      <c r="FQ1230" s="16"/>
      <c r="FR1230" s="16"/>
      <c r="FS1230" s="16"/>
      <c r="FT1230" s="16"/>
      <c r="FU1230" s="16"/>
      <c r="FV1230" s="16"/>
    </row>
    <row r="1231" spans="1:178" x14ac:dyDescent="0.25">
      <c r="A1231" s="21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  <c r="BC1231" s="16"/>
      <c r="BD1231" s="16"/>
      <c r="BE1231" s="16"/>
      <c r="BF1231" s="16"/>
      <c r="BG1231" s="16"/>
      <c r="BH1231" s="16"/>
      <c r="BI1231" s="16"/>
      <c r="BJ1231" s="16"/>
      <c r="BK1231" s="16"/>
      <c r="BL1231" s="16"/>
      <c r="BM1231" s="16"/>
      <c r="BN1231" s="16"/>
      <c r="BO1231" s="16"/>
      <c r="BP1231" s="16"/>
      <c r="BQ1231" s="16"/>
      <c r="BR1231" s="16"/>
      <c r="BS1231" s="16"/>
      <c r="BT1231" s="16"/>
      <c r="BU1231" s="16"/>
      <c r="BV1231" s="16"/>
      <c r="BW1231" s="16"/>
      <c r="BX1231" s="16"/>
      <c r="BY1231" s="16"/>
      <c r="BZ1231" s="16"/>
      <c r="CA1231" s="16"/>
      <c r="CB1231" s="16"/>
      <c r="CC1231" s="16"/>
      <c r="CD1231" s="16"/>
      <c r="CE1231" s="16"/>
      <c r="CF1231" s="16"/>
      <c r="CG1231" s="16"/>
      <c r="CH1231" s="16"/>
      <c r="CI1231" s="16"/>
      <c r="CJ1231" s="16"/>
      <c r="CK1231" s="16"/>
      <c r="CL1231" s="16"/>
      <c r="CM1231" s="16"/>
      <c r="CN1231" s="16"/>
      <c r="CO1231" s="16"/>
      <c r="CP1231" s="16"/>
      <c r="CQ1231" s="16"/>
      <c r="CR1231" s="16"/>
      <c r="CS1231" s="16"/>
      <c r="CT1231" s="16"/>
      <c r="CU1231" s="16"/>
      <c r="CV1231" s="16"/>
      <c r="CW1231" s="16"/>
      <c r="CX1231" s="16"/>
      <c r="CY1231" s="16"/>
      <c r="CZ1231" s="16"/>
      <c r="DA1231" s="16"/>
      <c r="DB1231" s="16"/>
      <c r="DC1231" s="16"/>
      <c r="DD1231" s="16"/>
      <c r="DE1231" s="16"/>
      <c r="DF1231" s="16"/>
      <c r="DG1231" s="16"/>
      <c r="DH1231" s="16"/>
      <c r="DI1231" s="16"/>
      <c r="DJ1231" s="16"/>
      <c r="DK1231" s="16"/>
      <c r="DL1231" s="16"/>
      <c r="DM1231" s="16"/>
      <c r="DN1231" s="16"/>
      <c r="DO1231" s="16"/>
      <c r="DP1231" s="16"/>
      <c r="DQ1231" s="16"/>
      <c r="DR1231" s="16"/>
      <c r="DS1231" s="16"/>
      <c r="DT1231" s="16"/>
      <c r="DU1231" s="16"/>
      <c r="DV1231" s="16"/>
      <c r="DW1231" s="16"/>
      <c r="DX1231" s="16"/>
      <c r="DY1231" s="16"/>
      <c r="DZ1231" s="16"/>
      <c r="EA1231" s="16"/>
      <c r="EB1231" s="16"/>
      <c r="EC1231" s="16"/>
      <c r="ED1231" s="16"/>
      <c r="EE1231" s="16"/>
      <c r="EF1231" s="16"/>
      <c r="EG1231" s="16"/>
      <c r="EH1231" s="16"/>
      <c r="EI1231" s="16"/>
      <c r="EJ1231" s="16"/>
      <c r="EK1231" s="16"/>
      <c r="EL1231" s="16"/>
      <c r="EM1231" s="16"/>
      <c r="EN1231" s="16"/>
      <c r="EO1231" s="16"/>
      <c r="EP1231" s="16"/>
      <c r="EQ1231" s="16"/>
      <c r="ER1231" s="16"/>
      <c r="ES1231" s="16"/>
      <c r="ET1231" s="16"/>
      <c r="EU1231" s="16"/>
      <c r="EV1231" s="16"/>
      <c r="EW1231" s="16"/>
      <c r="EX1231" s="16"/>
      <c r="EY1231" s="16"/>
      <c r="EZ1231" s="16"/>
      <c r="FA1231" s="16"/>
      <c r="FB1231" s="16"/>
      <c r="FC1231" s="16"/>
      <c r="FD1231" s="16"/>
      <c r="FE1231" s="16"/>
      <c r="FF1231" s="16"/>
      <c r="FG1231" s="16"/>
      <c r="FH1231" s="16"/>
      <c r="FI1231" s="16"/>
      <c r="FJ1231" s="16"/>
      <c r="FK1231" s="16"/>
      <c r="FL1231" s="16"/>
      <c r="FM1231" s="16"/>
      <c r="FN1231" s="16"/>
      <c r="FO1231" s="16"/>
      <c r="FP1231" s="16"/>
      <c r="FQ1231" s="16"/>
      <c r="FR1231" s="16"/>
      <c r="FS1231" s="16"/>
      <c r="FT1231" s="16"/>
      <c r="FU1231" s="16"/>
      <c r="FV1231" s="16"/>
    </row>
    <row r="1232" spans="1:178" x14ac:dyDescent="0.25">
      <c r="A1232" s="21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  <c r="BC1232" s="16"/>
      <c r="BD1232" s="16"/>
      <c r="BE1232" s="16"/>
      <c r="BF1232" s="16"/>
      <c r="BG1232" s="16"/>
      <c r="BH1232" s="16"/>
      <c r="BI1232" s="16"/>
      <c r="BJ1232" s="16"/>
      <c r="BK1232" s="16"/>
      <c r="BL1232" s="16"/>
      <c r="BM1232" s="16"/>
      <c r="BN1232" s="16"/>
      <c r="BO1232" s="16"/>
      <c r="BP1232" s="16"/>
      <c r="BQ1232" s="16"/>
      <c r="BR1232" s="16"/>
      <c r="BS1232" s="16"/>
      <c r="BT1232" s="16"/>
      <c r="BU1232" s="16"/>
      <c r="BV1232" s="16"/>
      <c r="BW1232" s="16"/>
      <c r="BX1232" s="16"/>
      <c r="BY1232" s="16"/>
      <c r="BZ1232" s="16"/>
      <c r="CA1232" s="16"/>
      <c r="CB1232" s="16"/>
      <c r="CC1232" s="16"/>
      <c r="CD1232" s="16"/>
      <c r="CE1232" s="16"/>
      <c r="CF1232" s="16"/>
      <c r="CG1232" s="16"/>
      <c r="CH1232" s="16"/>
      <c r="CI1232" s="16"/>
      <c r="CJ1232" s="16"/>
      <c r="CK1232" s="16"/>
      <c r="CL1232" s="16"/>
      <c r="CM1232" s="16"/>
      <c r="CN1232" s="16"/>
      <c r="CO1232" s="16"/>
      <c r="CP1232" s="16"/>
      <c r="CQ1232" s="16"/>
      <c r="CR1232" s="16"/>
      <c r="CS1232" s="16"/>
      <c r="CT1232" s="16"/>
      <c r="CU1232" s="16"/>
      <c r="CV1232" s="16"/>
      <c r="CW1232" s="16"/>
      <c r="CX1232" s="16"/>
      <c r="CY1232" s="16"/>
      <c r="CZ1232" s="16"/>
      <c r="DA1232" s="16"/>
      <c r="DB1232" s="16"/>
      <c r="DC1232" s="16"/>
      <c r="DD1232" s="16"/>
      <c r="DE1232" s="16"/>
      <c r="DF1232" s="16"/>
      <c r="DG1232" s="16"/>
      <c r="DH1232" s="16"/>
      <c r="DI1232" s="16"/>
      <c r="DJ1232" s="16"/>
      <c r="DK1232" s="16"/>
      <c r="DL1232" s="16"/>
      <c r="DM1232" s="16"/>
      <c r="DN1232" s="16"/>
      <c r="DO1232" s="16"/>
      <c r="DP1232" s="16"/>
      <c r="DQ1232" s="16"/>
      <c r="DR1232" s="16"/>
      <c r="DS1232" s="16"/>
      <c r="DT1232" s="16"/>
      <c r="DU1232" s="16"/>
      <c r="DV1232" s="16"/>
      <c r="DW1232" s="16"/>
      <c r="DX1232" s="16"/>
      <c r="DY1232" s="16"/>
      <c r="DZ1232" s="16"/>
      <c r="EA1232" s="16"/>
      <c r="EB1232" s="16"/>
      <c r="EC1232" s="16"/>
      <c r="ED1232" s="16"/>
      <c r="EE1232" s="16"/>
      <c r="EF1232" s="16"/>
      <c r="EG1232" s="16"/>
      <c r="EH1232" s="16"/>
      <c r="EI1232" s="16"/>
      <c r="EJ1232" s="16"/>
      <c r="EK1232" s="16"/>
      <c r="EL1232" s="16"/>
      <c r="EM1232" s="16"/>
      <c r="EN1232" s="16"/>
      <c r="EO1232" s="16"/>
      <c r="EP1232" s="16"/>
      <c r="EQ1232" s="16"/>
      <c r="ER1232" s="16"/>
      <c r="ES1232" s="16"/>
      <c r="ET1232" s="16"/>
      <c r="EU1232" s="16"/>
      <c r="EV1232" s="16"/>
      <c r="EW1232" s="16"/>
      <c r="EX1232" s="16"/>
      <c r="EY1232" s="16"/>
      <c r="EZ1232" s="16"/>
      <c r="FA1232" s="16"/>
      <c r="FB1232" s="16"/>
      <c r="FC1232" s="16"/>
      <c r="FD1232" s="16"/>
      <c r="FE1232" s="16"/>
      <c r="FF1232" s="16"/>
      <c r="FG1232" s="16"/>
      <c r="FH1232" s="16"/>
      <c r="FI1232" s="16"/>
      <c r="FJ1232" s="16"/>
      <c r="FK1232" s="16"/>
      <c r="FL1232" s="16"/>
      <c r="FM1232" s="16"/>
      <c r="FN1232" s="16"/>
      <c r="FO1232" s="16"/>
      <c r="FP1232" s="16"/>
      <c r="FQ1232" s="16"/>
      <c r="FR1232" s="16"/>
      <c r="FS1232" s="16"/>
      <c r="FT1232" s="16"/>
      <c r="FU1232" s="16"/>
      <c r="FV1232" s="16"/>
    </row>
    <row r="1233" spans="1:178" x14ac:dyDescent="0.25">
      <c r="A1233" s="21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  <c r="BC1233" s="16"/>
      <c r="BD1233" s="16"/>
      <c r="BE1233" s="16"/>
      <c r="BF1233" s="16"/>
      <c r="BG1233" s="16"/>
      <c r="BH1233" s="16"/>
      <c r="BI1233" s="16"/>
      <c r="BJ1233" s="16"/>
      <c r="BK1233" s="16"/>
      <c r="BL1233" s="16"/>
      <c r="BM1233" s="16"/>
      <c r="BN1233" s="16"/>
      <c r="BO1233" s="16"/>
      <c r="BP1233" s="16"/>
      <c r="BQ1233" s="16"/>
      <c r="BR1233" s="16"/>
      <c r="BS1233" s="16"/>
      <c r="BT1233" s="16"/>
      <c r="BU1233" s="16"/>
      <c r="BV1233" s="16"/>
      <c r="BW1233" s="16"/>
      <c r="BX1233" s="16"/>
      <c r="BY1233" s="16"/>
      <c r="BZ1233" s="16"/>
      <c r="CA1233" s="16"/>
      <c r="CB1233" s="16"/>
      <c r="CC1233" s="16"/>
      <c r="CD1233" s="16"/>
      <c r="CE1233" s="16"/>
      <c r="CF1233" s="16"/>
      <c r="CG1233" s="16"/>
      <c r="CH1233" s="16"/>
      <c r="CI1233" s="16"/>
      <c r="CJ1233" s="16"/>
      <c r="CK1233" s="16"/>
      <c r="CL1233" s="16"/>
      <c r="CM1233" s="16"/>
      <c r="CN1233" s="16"/>
      <c r="CO1233" s="16"/>
      <c r="CP1233" s="16"/>
      <c r="CQ1233" s="16"/>
      <c r="CR1233" s="16"/>
      <c r="CS1233" s="16"/>
      <c r="CT1233" s="16"/>
      <c r="CU1233" s="16"/>
      <c r="CV1233" s="16"/>
      <c r="CW1233" s="16"/>
      <c r="CX1233" s="16"/>
      <c r="CY1233" s="16"/>
      <c r="CZ1233" s="16"/>
      <c r="DA1233" s="16"/>
      <c r="DB1233" s="16"/>
      <c r="DC1233" s="16"/>
      <c r="DD1233" s="16"/>
      <c r="DE1233" s="16"/>
      <c r="DF1233" s="16"/>
      <c r="DG1233" s="16"/>
      <c r="DH1233" s="16"/>
      <c r="DI1233" s="16"/>
      <c r="DJ1233" s="16"/>
      <c r="DK1233" s="16"/>
      <c r="DL1233" s="16"/>
      <c r="DM1233" s="16"/>
      <c r="DN1233" s="16"/>
      <c r="DO1233" s="16"/>
      <c r="DP1233" s="16"/>
      <c r="DQ1233" s="16"/>
      <c r="DR1233" s="16"/>
      <c r="DS1233" s="16"/>
      <c r="DT1233" s="16"/>
      <c r="DU1233" s="16"/>
      <c r="DV1233" s="16"/>
      <c r="DW1233" s="16"/>
      <c r="DX1233" s="16"/>
      <c r="DY1233" s="16"/>
      <c r="DZ1233" s="16"/>
      <c r="EA1233" s="16"/>
      <c r="EB1233" s="16"/>
      <c r="EC1233" s="16"/>
      <c r="ED1233" s="16"/>
      <c r="EE1233" s="16"/>
      <c r="EF1233" s="16"/>
      <c r="EG1233" s="16"/>
      <c r="EH1233" s="16"/>
      <c r="EI1233" s="16"/>
      <c r="EJ1233" s="16"/>
      <c r="EK1233" s="16"/>
      <c r="EL1233" s="16"/>
      <c r="EM1233" s="16"/>
      <c r="EN1233" s="16"/>
      <c r="EO1233" s="16"/>
      <c r="EP1233" s="16"/>
      <c r="EQ1233" s="16"/>
      <c r="ER1233" s="16"/>
      <c r="ES1233" s="16"/>
      <c r="ET1233" s="16"/>
      <c r="EU1233" s="16"/>
      <c r="EV1233" s="16"/>
      <c r="EW1233" s="16"/>
      <c r="EX1233" s="16"/>
      <c r="EY1233" s="16"/>
      <c r="EZ1233" s="16"/>
      <c r="FA1233" s="16"/>
      <c r="FB1233" s="16"/>
      <c r="FC1233" s="16"/>
      <c r="FD1233" s="16"/>
      <c r="FE1233" s="16"/>
      <c r="FF1233" s="16"/>
      <c r="FG1233" s="16"/>
      <c r="FH1233" s="16"/>
      <c r="FI1233" s="16"/>
      <c r="FJ1233" s="16"/>
      <c r="FK1233" s="16"/>
      <c r="FL1233" s="16"/>
      <c r="FM1233" s="16"/>
      <c r="FN1233" s="16"/>
      <c r="FO1233" s="16"/>
      <c r="FP1233" s="16"/>
      <c r="FQ1233" s="16"/>
      <c r="FR1233" s="16"/>
      <c r="FS1233" s="16"/>
      <c r="FT1233" s="16"/>
      <c r="FU1233" s="16"/>
      <c r="FV1233" s="16"/>
    </row>
    <row r="1234" spans="1:178" x14ac:dyDescent="0.25">
      <c r="A1234" s="21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  <c r="BC1234" s="16"/>
      <c r="BD1234" s="16"/>
      <c r="BE1234" s="16"/>
      <c r="BF1234" s="16"/>
      <c r="BG1234" s="16"/>
      <c r="BH1234" s="16"/>
      <c r="BI1234" s="16"/>
      <c r="BJ1234" s="16"/>
      <c r="BK1234" s="16"/>
      <c r="BL1234" s="16"/>
      <c r="BM1234" s="16"/>
      <c r="BN1234" s="16"/>
      <c r="BO1234" s="16"/>
      <c r="BP1234" s="16"/>
      <c r="BQ1234" s="16"/>
      <c r="BR1234" s="16"/>
      <c r="BS1234" s="16"/>
      <c r="BT1234" s="16"/>
      <c r="BU1234" s="16"/>
      <c r="BV1234" s="16"/>
      <c r="BW1234" s="16"/>
      <c r="BX1234" s="16"/>
      <c r="BY1234" s="16"/>
      <c r="BZ1234" s="16"/>
      <c r="CA1234" s="16"/>
      <c r="CB1234" s="16"/>
      <c r="CC1234" s="16"/>
      <c r="CD1234" s="16"/>
      <c r="CE1234" s="16"/>
      <c r="CF1234" s="16"/>
      <c r="CG1234" s="16"/>
      <c r="CH1234" s="16"/>
      <c r="CI1234" s="16"/>
      <c r="CJ1234" s="16"/>
      <c r="CK1234" s="16"/>
      <c r="CL1234" s="16"/>
      <c r="CM1234" s="16"/>
      <c r="CN1234" s="16"/>
      <c r="CO1234" s="16"/>
      <c r="CP1234" s="16"/>
      <c r="CQ1234" s="16"/>
      <c r="CR1234" s="16"/>
      <c r="CS1234" s="16"/>
      <c r="CT1234" s="16"/>
      <c r="CU1234" s="16"/>
      <c r="CV1234" s="16"/>
      <c r="CW1234" s="16"/>
      <c r="CX1234" s="16"/>
      <c r="CY1234" s="16"/>
      <c r="CZ1234" s="16"/>
      <c r="DA1234" s="16"/>
      <c r="DB1234" s="16"/>
      <c r="DC1234" s="16"/>
      <c r="DD1234" s="16"/>
      <c r="DE1234" s="16"/>
      <c r="DF1234" s="16"/>
      <c r="DG1234" s="16"/>
      <c r="DH1234" s="16"/>
      <c r="DI1234" s="16"/>
      <c r="DJ1234" s="16"/>
      <c r="DK1234" s="16"/>
      <c r="DL1234" s="16"/>
      <c r="DM1234" s="16"/>
      <c r="DN1234" s="16"/>
      <c r="DO1234" s="16"/>
      <c r="DP1234" s="16"/>
      <c r="DQ1234" s="16"/>
      <c r="DR1234" s="16"/>
      <c r="DS1234" s="16"/>
      <c r="DT1234" s="16"/>
      <c r="DU1234" s="16"/>
      <c r="DV1234" s="16"/>
      <c r="DW1234" s="16"/>
      <c r="DX1234" s="16"/>
      <c r="DY1234" s="16"/>
      <c r="DZ1234" s="16"/>
      <c r="EA1234" s="16"/>
      <c r="EB1234" s="16"/>
      <c r="EC1234" s="16"/>
      <c r="ED1234" s="16"/>
      <c r="EE1234" s="16"/>
      <c r="EF1234" s="16"/>
      <c r="EG1234" s="16"/>
      <c r="EH1234" s="16"/>
      <c r="EI1234" s="16"/>
      <c r="EJ1234" s="16"/>
      <c r="EK1234" s="16"/>
      <c r="EL1234" s="16"/>
      <c r="EM1234" s="16"/>
      <c r="EN1234" s="16"/>
      <c r="EO1234" s="16"/>
      <c r="EP1234" s="16"/>
      <c r="EQ1234" s="16"/>
      <c r="ER1234" s="16"/>
      <c r="ES1234" s="16"/>
      <c r="ET1234" s="16"/>
      <c r="EU1234" s="16"/>
      <c r="EV1234" s="16"/>
      <c r="EW1234" s="16"/>
      <c r="EX1234" s="16"/>
      <c r="EY1234" s="16"/>
      <c r="EZ1234" s="16"/>
      <c r="FA1234" s="16"/>
      <c r="FB1234" s="16"/>
      <c r="FC1234" s="16"/>
      <c r="FD1234" s="16"/>
      <c r="FE1234" s="16"/>
      <c r="FF1234" s="16"/>
      <c r="FG1234" s="16"/>
      <c r="FH1234" s="16"/>
      <c r="FI1234" s="16"/>
      <c r="FJ1234" s="16"/>
      <c r="FK1234" s="16"/>
      <c r="FL1234" s="16"/>
      <c r="FM1234" s="16"/>
      <c r="FN1234" s="16"/>
      <c r="FO1234" s="16"/>
      <c r="FP1234" s="16"/>
      <c r="FQ1234" s="16"/>
      <c r="FR1234" s="16"/>
      <c r="FS1234" s="16"/>
      <c r="FT1234" s="16"/>
      <c r="FU1234" s="16"/>
      <c r="FV1234" s="16"/>
    </row>
    <row r="1235" spans="1:178" x14ac:dyDescent="0.25">
      <c r="A1235" s="21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  <c r="BC1235" s="16"/>
      <c r="BD1235" s="16"/>
      <c r="BE1235" s="16"/>
      <c r="BF1235" s="16"/>
      <c r="BG1235" s="16"/>
      <c r="BH1235" s="16"/>
      <c r="BI1235" s="16"/>
      <c r="BJ1235" s="16"/>
      <c r="BK1235" s="16"/>
      <c r="BL1235" s="16"/>
      <c r="BM1235" s="16"/>
      <c r="BN1235" s="16"/>
      <c r="BO1235" s="16"/>
      <c r="BP1235" s="16"/>
      <c r="BQ1235" s="16"/>
      <c r="BR1235" s="16"/>
      <c r="BS1235" s="16"/>
      <c r="BT1235" s="16"/>
      <c r="BU1235" s="16"/>
      <c r="BV1235" s="16"/>
      <c r="BW1235" s="16"/>
      <c r="BX1235" s="16"/>
      <c r="BY1235" s="16"/>
      <c r="BZ1235" s="16"/>
      <c r="CA1235" s="16"/>
      <c r="CB1235" s="16"/>
      <c r="CC1235" s="16"/>
      <c r="CD1235" s="16"/>
      <c r="CE1235" s="16"/>
      <c r="CF1235" s="16"/>
      <c r="CG1235" s="16"/>
      <c r="CH1235" s="16"/>
      <c r="CI1235" s="16"/>
      <c r="CJ1235" s="16"/>
      <c r="CK1235" s="16"/>
      <c r="CL1235" s="16"/>
      <c r="CM1235" s="16"/>
      <c r="CN1235" s="16"/>
      <c r="CO1235" s="16"/>
      <c r="CP1235" s="16"/>
      <c r="CQ1235" s="16"/>
      <c r="CR1235" s="16"/>
      <c r="CS1235" s="16"/>
      <c r="CT1235" s="16"/>
      <c r="CU1235" s="16"/>
      <c r="CV1235" s="16"/>
      <c r="CW1235" s="16"/>
      <c r="CX1235" s="16"/>
      <c r="CY1235" s="16"/>
      <c r="CZ1235" s="16"/>
      <c r="DA1235" s="16"/>
      <c r="DB1235" s="16"/>
      <c r="DC1235" s="16"/>
      <c r="DD1235" s="16"/>
      <c r="DE1235" s="16"/>
      <c r="DF1235" s="16"/>
      <c r="DG1235" s="16"/>
      <c r="DH1235" s="16"/>
      <c r="DI1235" s="16"/>
      <c r="DJ1235" s="16"/>
      <c r="DK1235" s="16"/>
      <c r="DL1235" s="16"/>
      <c r="DM1235" s="16"/>
      <c r="DN1235" s="16"/>
      <c r="DO1235" s="16"/>
      <c r="DP1235" s="16"/>
      <c r="DQ1235" s="16"/>
      <c r="DR1235" s="16"/>
      <c r="DS1235" s="16"/>
      <c r="DT1235" s="16"/>
      <c r="DU1235" s="16"/>
      <c r="DV1235" s="16"/>
      <c r="DW1235" s="16"/>
      <c r="DX1235" s="16"/>
      <c r="DY1235" s="16"/>
      <c r="DZ1235" s="16"/>
      <c r="EA1235" s="16"/>
      <c r="EB1235" s="16"/>
      <c r="EC1235" s="16"/>
      <c r="ED1235" s="16"/>
      <c r="EE1235" s="16"/>
      <c r="EF1235" s="16"/>
      <c r="EG1235" s="16"/>
      <c r="EH1235" s="16"/>
      <c r="EI1235" s="16"/>
      <c r="EJ1235" s="16"/>
      <c r="EK1235" s="16"/>
      <c r="EL1235" s="16"/>
      <c r="EM1235" s="16"/>
      <c r="EN1235" s="16"/>
      <c r="EO1235" s="16"/>
      <c r="EP1235" s="16"/>
      <c r="EQ1235" s="16"/>
      <c r="ER1235" s="16"/>
      <c r="ES1235" s="16"/>
      <c r="ET1235" s="16"/>
      <c r="EU1235" s="16"/>
      <c r="EV1235" s="16"/>
      <c r="EW1235" s="16"/>
      <c r="EX1235" s="16"/>
      <c r="EY1235" s="16"/>
      <c r="EZ1235" s="16"/>
      <c r="FA1235" s="16"/>
      <c r="FB1235" s="16"/>
      <c r="FC1235" s="16"/>
      <c r="FD1235" s="16"/>
      <c r="FE1235" s="16"/>
      <c r="FF1235" s="16"/>
      <c r="FG1235" s="16"/>
      <c r="FH1235" s="16"/>
      <c r="FI1235" s="16"/>
      <c r="FJ1235" s="16"/>
      <c r="FK1235" s="16"/>
      <c r="FL1235" s="16"/>
      <c r="FM1235" s="16"/>
      <c r="FN1235" s="16"/>
      <c r="FO1235" s="16"/>
      <c r="FP1235" s="16"/>
      <c r="FQ1235" s="16"/>
      <c r="FR1235" s="16"/>
      <c r="FS1235" s="16"/>
      <c r="FT1235" s="16"/>
      <c r="FU1235" s="16"/>
      <c r="FV1235" s="16"/>
    </row>
    <row r="1236" spans="1:178" x14ac:dyDescent="0.25">
      <c r="A1236" s="21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6"/>
      <c r="CC1236" s="16"/>
      <c r="CD1236" s="16"/>
      <c r="CE1236" s="16"/>
      <c r="CF1236" s="16"/>
      <c r="CG1236" s="1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  <c r="DR1236" s="16"/>
      <c r="DS1236" s="16"/>
      <c r="DT1236" s="16"/>
      <c r="DU1236" s="16"/>
      <c r="DV1236" s="16"/>
      <c r="DW1236" s="16"/>
      <c r="DX1236" s="16"/>
      <c r="DY1236" s="16"/>
      <c r="DZ1236" s="16"/>
      <c r="EA1236" s="16"/>
      <c r="EB1236" s="16"/>
      <c r="EC1236" s="16"/>
      <c r="ED1236" s="16"/>
      <c r="EE1236" s="16"/>
      <c r="EF1236" s="16"/>
      <c r="EG1236" s="16"/>
      <c r="EH1236" s="16"/>
      <c r="EI1236" s="16"/>
      <c r="EJ1236" s="16"/>
      <c r="EK1236" s="16"/>
      <c r="EL1236" s="16"/>
      <c r="EM1236" s="16"/>
      <c r="EN1236" s="16"/>
      <c r="EO1236" s="16"/>
      <c r="EP1236" s="16"/>
      <c r="EQ1236" s="16"/>
      <c r="ER1236" s="16"/>
      <c r="ES1236" s="16"/>
      <c r="ET1236" s="16"/>
      <c r="EU1236" s="16"/>
      <c r="EV1236" s="16"/>
      <c r="EW1236" s="16"/>
      <c r="EX1236" s="16"/>
      <c r="EY1236" s="16"/>
      <c r="EZ1236" s="16"/>
      <c r="FA1236" s="16"/>
      <c r="FB1236" s="16"/>
      <c r="FC1236" s="16"/>
      <c r="FD1236" s="16"/>
      <c r="FE1236" s="16"/>
      <c r="FF1236" s="16"/>
      <c r="FG1236" s="16"/>
      <c r="FH1236" s="16"/>
      <c r="FI1236" s="16"/>
      <c r="FJ1236" s="16"/>
      <c r="FK1236" s="16"/>
      <c r="FL1236" s="16"/>
      <c r="FM1236" s="16"/>
      <c r="FN1236" s="16"/>
      <c r="FO1236" s="16"/>
      <c r="FP1236" s="16"/>
      <c r="FQ1236" s="16"/>
      <c r="FR1236" s="16"/>
      <c r="FS1236" s="16"/>
      <c r="FT1236" s="16"/>
      <c r="FU1236" s="16"/>
      <c r="FV1236" s="16"/>
    </row>
    <row r="1237" spans="1:178" x14ac:dyDescent="0.25">
      <c r="A1237" s="21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  <c r="DZ1237" s="16"/>
      <c r="EA1237" s="16"/>
      <c r="EB1237" s="16"/>
      <c r="EC1237" s="16"/>
      <c r="ED1237" s="16"/>
      <c r="EE1237" s="16"/>
      <c r="EF1237" s="16"/>
      <c r="EG1237" s="16"/>
      <c r="EH1237" s="16"/>
      <c r="EI1237" s="16"/>
      <c r="EJ1237" s="16"/>
      <c r="EK1237" s="16"/>
      <c r="EL1237" s="16"/>
      <c r="EM1237" s="16"/>
      <c r="EN1237" s="16"/>
      <c r="EO1237" s="16"/>
      <c r="EP1237" s="16"/>
      <c r="EQ1237" s="16"/>
      <c r="ER1237" s="16"/>
      <c r="ES1237" s="16"/>
      <c r="ET1237" s="16"/>
      <c r="EU1237" s="16"/>
      <c r="EV1237" s="16"/>
      <c r="EW1237" s="16"/>
      <c r="EX1237" s="16"/>
      <c r="EY1237" s="16"/>
      <c r="EZ1237" s="16"/>
      <c r="FA1237" s="16"/>
      <c r="FB1237" s="16"/>
      <c r="FC1237" s="16"/>
      <c r="FD1237" s="16"/>
      <c r="FE1237" s="16"/>
      <c r="FF1237" s="16"/>
      <c r="FG1237" s="16"/>
      <c r="FH1237" s="16"/>
      <c r="FI1237" s="16"/>
      <c r="FJ1237" s="16"/>
      <c r="FK1237" s="16"/>
      <c r="FL1237" s="16"/>
      <c r="FM1237" s="16"/>
      <c r="FN1237" s="16"/>
      <c r="FO1237" s="16"/>
      <c r="FP1237" s="16"/>
      <c r="FQ1237" s="16"/>
      <c r="FR1237" s="16"/>
      <c r="FS1237" s="16"/>
      <c r="FT1237" s="16"/>
      <c r="FU1237" s="16"/>
      <c r="FV1237" s="16"/>
    </row>
    <row r="1238" spans="1:178" x14ac:dyDescent="0.25">
      <c r="A1238" s="21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  <c r="BC1238" s="16"/>
      <c r="BD1238" s="16"/>
      <c r="BE1238" s="16"/>
      <c r="BF1238" s="16"/>
      <c r="BG1238" s="16"/>
      <c r="BH1238" s="16"/>
      <c r="BI1238" s="16"/>
      <c r="BJ1238" s="16"/>
      <c r="BK1238" s="16"/>
      <c r="BL1238" s="16"/>
      <c r="BM1238" s="16"/>
      <c r="BN1238" s="16"/>
      <c r="BO1238" s="16"/>
      <c r="BP1238" s="16"/>
      <c r="BQ1238" s="16"/>
      <c r="BR1238" s="16"/>
      <c r="BS1238" s="16"/>
      <c r="BT1238" s="16"/>
      <c r="BU1238" s="16"/>
      <c r="BV1238" s="16"/>
      <c r="BW1238" s="16"/>
      <c r="BX1238" s="16"/>
      <c r="BY1238" s="16"/>
      <c r="BZ1238" s="16"/>
      <c r="CA1238" s="16"/>
      <c r="CB1238" s="16"/>
      <c r="CC1238" s="16"/>
      <c r="CD1238" s="16"/>
      <c r="CE1238" s="16"/>
      <c r="CF1238" s="16"/>
      <c r="CG1238" s="16"/>
      <c r="CH1238" s="16"/>
      <c r="CI1238" s="16"/>
      <c r="CJ1238" s="16"/>
      <c r="CK1238" s="16"/>
      <c r="CL1238" s="16"/>
      <c r="CM1238" s="16"/>
      <c r="CN1238" s="16"/>
      <c r="CO1238" s="16"/>
      <c r="CP1238" s="16"/>
      <c r="CQ1238" s="16"/>
      <c r="CR1238" s="16"/>
      <c r="CS1238" s="16"/>
      <c r="CT1238" s="16"/>
      <c r="CU1238" s="16"/>
      <c r="CV1238" s="16"/>
      <c r="CW1238" s="16"/>
      <c r="CX1238" s="16"/>
      <c r="CY1238" s="16"/>
      <c r="CZ1238" s="16"/>
      <c r="DA1238" s="16"/>
      <c r="DB1238" s="16"/>
      <c r="DC1238" s="16"/>
      <c r="DD1238" s="16"/>
      <c r="DE1238" s="16"/>
      <c r="DF1238" s="16"/>
      <c r="DG1238" s="16"/>
      <c r="DH1238" s="16"/>
      <c r="DI1238" s="16"/>
      <c r="DJ1238" s="16"/>
      <c r="DK1238" s="16"/>
      <c r="DL1238" s="16"/>
      <c r="DM1238" s="16"/>
      <c r="DN1238" s="16"/>
      <c r="DO1238" s="16"/>
      <c r="DP1238" s="16"/>
      <c r="DQ1238" s="16"/>
      <c r="DR1238" s="16"/>
      <c r="DS1238" s="16"/>
      <c r="DT1238" s="16"/>
      <c r="DU1238" s="16"/>
      <c r="DV1238" s="16"/>
      <c r="DW1238" s="16"/>
      <c r="DX1238" s="16"/>
      <c r="DY1238" s="16"/>
      <c r="DZ1238" s="16"/>
      <c r="EA1238" s="16"/>
      <c r="EB1238" s="16"/>
      <c r="EC1238" s="16"/>
      <c r="ED1238" s="16"/>
      <c r="EE1238" s="16"/>
      <c r="EF1238" s="16"/>
      <c r="EG1238" s="16"/>
      <c r="EH1238" s="16"/>
      <c r="EI1238" s="16"/>
      <c r="EJ1238" s="16"/>
      <c r="EK1238" s="16"/>
      <c r="EL1238" s="16"/>
      <c r="EM1238" s="16"/>
      <c r="EN1238" s="16"/>
      <c r="EO1238" s="16"/>
      <c r="EP1238" s="16"/>
      <c r="EQ1238" s="16"/>
      <c r="ER1238" s="16"/>
      <c r="ES1238" s="16"/>
      <c r="ET1238" s="16"/>
      <c r="EU1238" s="16"/>
      <c r="EV1238" s="16"/>
      <c r="EW1238" s="16"/>
      <c r="EX1238" s="16"/>
      <c r="EY1238" s="16"/>
      <c r="EZ1238" s="16"/>
      <c r="FA1238" s="16"/>
      <c r="FB1238" s="16"/>
      <c r="FC1238" s="16"/>
      <c r="FD1238" s="16"/>
      <c r="FE1238" s="16"/>
      <c r="FF1238" s="16"/>
      <c r="FG1238" s="16"/>
      <c r="FH1238" s="16"/>
      <c r="FI1238" s="16"/>
      <c r="FJ1238" s="16"/>
      <c r="FK1238" s="16"/>
      <c r="FL1238" s="16"/>
      <c r="FM1238" s="16"/>
      <c r="FN1238" s="16"/>
      <c r="FO1238" s="16"/>
      <c r="FP1238" s="16"/>
      <c r="FQ1238" s="16"/>
      <c r="FR1238" s="16"/>
      <c r="FS1238" s="16"/>
      <c r="FT1238" s="16"/>
      <c r="FU1238" s="16"/>
      <c r="FV1238" s="16"/>
    </row>
    <row r="1239" spans="1:178" x14ac:dyDescent="0.25">
      <c r="A1239" s="21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  <c r="BC1239" s="16"/>
      <c r="BD1239" s="16"/>
      <c r="BE1239" s="16"/>
      <c r="BF1239" s="16"/>
      <c r="BG1239" s="16"/>
      <c r="BH1239" s="16"/>
      <c r="BI1239" s="16"/>
      <c r="BJ1239" s="16"/>
      <c r="BK1239" s="16"/>
      <c r="BL1239" s="16"/>
      <c r="BM1239" s="16"/>
      <c r="BN1239" s="16"/>
      <c r="BO1239" s="16"/>
      <c r="BP1239" s="16"/>
      <c r="BQ1239" s="16"/>
      <c r="BR1239" s="16"/>
      <c r="BS1239" s="16"/>
      <c r="BT1239" s="16"/>
      <c r="BU1239" s="16"/>
      <c r="BV1239" s="16"/>
      <c r="BW1239" s="16"/>
      <c r="BX1239" s="16"/>
      <c r="BY1239" s="16"/>
      <c r="BZ1239" s="16"/>
      <c r="CA1239" s="16"/>
      <c r="CB1239" s="16"/>
      <c r="CC1239" s="16"/>
      <c r="CD1239" s="16"/>
      <c r="CE1239" s="16"/>
      <c r="CF1239" s="16"/>
      <c r="CG1239" s="16"/>
      <c r="CH1239" s="16"/>
      <c r="CI1239" s="16"/>
      <c r="CJ1239" s="16"/>
      <c r="CK1239" s="16"/>
      <c r="CL1239" s="16"/>
      <c r="CM1239" s="16"/>
      <c r="CN1239" s="16"/>
      <c r="CO1239" s="16"/>
      <c r="CP1239" s="16"/>
      <c r="CQ1239" s="16"/>
      <c r="CR1239" s="16"/>
      <c r="CS1239" s="16"/>
      <c r="CT1239" s="16"/>
      <c r="CU1239" s="16"/>
      <c r="CV1239" s="16"/>
      <c r="CW1239" s="16"/>
      <c r="CX1239" s="16"/>
      <c r="CY1239" s="16"/>
      <c r="CZ1239" s="16"/>
      <c r="DA1239" s="16"/>
      <c r="DB1239" s="16"/>
      <c r="DC1239" s="16"/>
      <c r="DD1239" s="16"/>
      <c r="DE1239" s="16"/>
      <c r="DF1239" s="16"/>
      <c r="DG1239" s="16"/>
      <c r="DH1239" s="16"/>
      <c r="DI1239" s="16"/>
      <c r="DJ1239" s="16"/>
      <c r="DK1239" s="16"/>
      <c r="DL1239" s="16"/>
      <c r="DM1239" s="16"/>
      <c r="DN1239" s="16"/>
      <c r="DO1239" s="16"/>
      <c r="DP1239" s="16"/>
      <c r="DQ1239" s="16"/>
      <c r="DR1239" s="16"/>
      <c r="DS1239" s="16"/>
      <c r="DT1239" s="16"/>
      <c r="DU1239" s="16"/>
      <c r="DV1239" s="16"/>
      <c r="DW1239" s="16"/>
      <c r="DX1239" s="16"/>
      <c r="DY1239" s="16"/>
      <c r="DZ1239" s="16"/>
      <c r="EA1239" s="16"/>
      <c r="EB1239" s="16"/>
      <c r="EC1239" s="16"/>
      <c r="ED1239" s="16"/>
      <c r="EE1239" s="16"/>
      <c r="EF1239" s="16"/>
      <c r="EG1239" s="16"/>
      <c r="EH1239" s="16"/>
      <c r="EI1239" s="16"/>
      <c r="EJ1239" s="16"/>
      <c r="EK1239" s="16"/>
      <c r="EL1239" s="16"/>
      <c r="EM1239" s="16"/>
      <c r="EN1239" s="16"/>
      <c r="EO1239" s="16"/>
      <c r="EP1239" s="16"/>
      <c r="EQ1239" s="16"/>
      <c r="ER1239" s="16"/>
      <c r="ES1239" s="16"/>
      <c r="ET1239" s="16"/>
      <c r="EU1239" s="16"/>
      <c r="EV1239" s="16"/>
      <c r="EW1239" s="16"/>
      <c r="EX1239" s="16"/>
      <c r="EY1239" s="16"/>
      <c r="EZ1239" s="16"/>
      <c r="FA1239" s="16"/>
      <c r="FB1239" s="16"/>
      <c r="FC1239" s="16"/>
      <c r="FD1239" s="16"/>
      <c r="FE1239" s="16"/>
      <c r="FF1239" s="16"/>
      <c r="FG1239" s="16"/>
      <c r="FH1239" s="16"/>
      <c r="FI1239" s="16"/>
      <c r="FJ1239" s="16"/>
      <c r="FK1239" s="16"/>
      <c r="FL1239" s="16"/>
      <c r="FM1239" s="16"/>
      <c r="FN1239" s="16"/>
      <c r="FO1239" s="16"/>
      <c r="FP1239" s="16"/>
      <c r="FQ1239" s="16"/>
      <c r="FR1239" s="16"/>
      <c r="FS1239" s="16"/>
      <c r="FT1239" s="16"/>
      <c r="FU1239" s="16"/>
      <c r="FV1239" s="16"/>
    </row>
    <row r="1240" spans="1:178" x14ac:dyDescent="0.25">
      <c r="A1240" s="21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6"/>
      <c r="CC1240" s="16"/>
      <c r="CD1240" s="16"/>
      <c r="CE1240" s="16"/>
      <c r="CF1240" s="16"/>
      <c r="CG1240" s="1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  <c r="DR1240" s="16"/>
      <c r="DS1240" s="16"/>
      <c r="DT1240" s="16"/>
      <c r="DU1240" s="16"/>
      <c r="DV1240" s="16"/>
      <c r="DW1240" s="16"/>
      <c r="DX1240" s="16"/>
      <c r="DY1240" s="16"/>
      <c r="DZ1240" s="16"/>
      <c r="EA1240" s="16"/>
      <c r="EB1240" s="16"/>
      <c r="EC1240" s="16"/>
      <c r="ED1240" s="16"/>
      <c r="EE1240" s="16"/>
      <c r="EF1240" s="16"/>
      <c r="EG1240" s="16"/>
      <c r="EH1240" s="16"/>
      <c r="EI1240" s="16"/>
      <c r="EJ1240" s="16"/>
      <c r="EK1240" s="16"/>
      <c r="EL1240" s="16"/>
      <c r="EM1240" s="16"/>
      <c r="EN1240" s="16"/>
      <c r="EO1240" s="16"/>
      <c r="EP1240" s="16"/>
      <c r="EQ1240" s="16"/>
      <c r="ER1240" s="16"/>
      <c r="ES1240" s="16"/>
      <c r="ET1240" s="16"/>
      <c r="EU1240" s="16"/>
      <c r="EV1240" s="16"/>
      <c r="EW1240" s="16"/>
      <c r="EX1240" s="16"/>
      <c r="EY1240" s="16"/>
      <c r="EZ1240" s="16"/>
      <c r="FA1240" s="16"/>
      <c r="FB1240" s="16"/>
      <c r="FC1240" s="16"/>
      <c r="FD1240" s="16"/>
      <c r="FE1240" s="16"/>
      <c r="FF1240" s="16"/>
      <c r="FG1240" s="16"/>
      <c r="FH1240" s="16"/>
      <c r="FI1240" s="16"/>
      <c r="FJ1240" s="16"/>
      <c r="FK1240" s="16"/>
      <c r="FL1240" s="16"/>
      <c r="FM1240" s="16"/>
      <c r="FN1240" s="16"/>
      <c r="FO1240" s="16"/>
      <c r="FP1240" s="16"/>
      <c r="FQ1240" s="16"/>
      <c r="FR1240" s="16"/>
      <c r="FS1240" s="16"/>
      <c r="FT1240" s="16"/>
      <c r="FU1240" s="16"/>
      <c r="FV1240" s="16"/>
    </row>
    <row r="1241" spans="1:178" x14ac:dyDescent="0.25">
      <c r="A1241" s="21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  <c r="DZ1241" s="16"/>
      <c r="EA1241" s="16"/>
      <c r="EB1241" s="16"/>
      <c r="EC1241" s="16"/>
      <c r="ED1241" s="16"/>
      <c r="EE1241" s="16"/>
      <c r="EF1241" s="16"/>
      <c r="EG1241" s="16"/>
      <c r="EH1241" s="16"/>
      <c r="EI1241" s="16"/>
      <c r="EJ1241" s="16"/>
      <c r="EK1241" s="16"/>
      <c r="EL1241" s="16"/>
      <c r="EM1241" s="16"/>
      <c r="EN1241" s="16"/>
      <c r="EO1241" s="16"/>
      <c r="EP1241" s="16"/>
      <c r="EQ1241" s="16"/>
      <c r="ER1241" s="16"/>
      <c r="ES1241" s="16"/>
      <c r="ET1241" s="16"/>
      <c r="EU1241" s="16"/>
      <c r="EV1241" s="16"/>
      <c r="EW1241" s="16"/>
      <c r="EX1241" s="16"/>
      <c r="EY1241" s="16"/>
      <c r="EZ1241" s="16"/>
      <c r="FA1241" s="16"/>
      <c r="FB1241" s="16"/>
      <c r="FC1241" s="16"/>
      <c r="FD1241" s="16"/>
      <c r="FE1241" s="16"/>
      <c r="FF1241" s="16"/>
      <c r="FG1241" s="16"/>
      <c r="FH1241" s="16"/>
      <c r="FI1241" s="16"/>
      <c r="FJ1241" s="16"/>
      <c r="FK1241" s="16"/>
      <c r="FL1241" s="16"/>
      <c r="FM1241" s="16"/>
      <c r="FN1241" s="16"/>
      <c r="FO1241" s="16"/>
      <c r="FP1241" s="16"/>
      <c r="FQ1241" s="16"/>
      <c r="FR1241" s="16"/>
      <c r="FS1241" s="16"/>
      <c r="FT1241" s="16"/>
      <c r="FU1241" s="16"/>
      <c r="FV1241" s="16"/>
    </row>
    <row r="1242" spans="1:178" x14ac:dyDescent="0.25">
      <c r="A1242" s="21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  <c r="DZ1242" s="16"/>
      <c r="EA1242" s="16"/>
      <c r="EB1242" s="16"/>
      <c r="EC1242" s="16"/>
      <c r="ED1242" s="16"/>
      <c r="EE1242" s="16"/>
      <c r="EF1242" s="16"/>
      <c r="EG1242" s="16"/>
      <c r="EH1242" s="16"/>
      <c r="EI1242" s="16"/>
      <c r="EJ1242" s="16"/>
      <c r="EK1242" s="16"/>
      <c r="EL1242" s="16"/>
      <c r="EM1242" s="16"/>
      <c r="EN1242" s="16"/>
      <c r="EO1242" s="16"/>
      <c r="EP1242" s="16"/>
      <c r="EQ1242" s="16"/>
      <c r="ER1242" s="16"/>
      <c r="ES1242" s="16"/>
      <c r="ET1242" s="16"/>
      <c r="EU1242" s="16"/>
      <c r="EV1242" s="16"/>
      <c r="EW1242" s="16"/>
      <c r="EX1242" s="16"/>
      <c r="EY1242" s="16"/>
      <c r="EZ1242" s="16"/>
      <c r="FA1242" s="16"/>
      <c r="FB1242" s="16"/>
      <c r="FC1242" s="16"/>
      <c r="FD1242" s="16"/>
      <c r="FE1242" s="16"/>
      <c r="FF1242" s="16"/>
      <c r="FG1242" s="16"/>
      <c r="FH1242" s="16"/>
      <c r="FI1242" s="16"/>
      <c r="FJ1242" s="16"/>
      <c r="FK1242" s="16"/>
      <c r="FL1242" s="16"/>
      <c r="FM1242" s="16"/>
      <c r="FN1242" s="16"/>
      <c r="FO1242" s="16"/>
      <c r="FP1242" s="16"/>
      <c r="FQ1242" s="16"/>
      <c r="FR1242" s="16"/>
      <c r="FS1242" s="16"/>
      <c r="FT1242" s="16"/>
      <c r="FU1242" s="16"/>
      <c r="FV1242" s="16"/>
    </row>
    <row r="1243" spans="1:178" x14ac:dyDescent="0.25">
      <c r="A1243" s="21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  <c r="BC1243" s="16"/>
      <c r="BD1243" s="16"/>
      <c r="BE1243" s="16"/>
      <c r="BF1243" s="16"/>
      <c r="BG1243" s="16"/>
      <c r="BH1243" s="16"/>
      <c r="BI1243" s="16"/>
      <c r="BJ1243" s="16"/>
      <c r="BK1243" s="16"/>
      <c r="BL1243" s="16"/>
      <c r="BM1243" s="16"/>
      <c r="BN1243" s="16"/>
      <c r="BO1243" s="16"/>
      <c r="BP1243" s="16"/>
      <c r="BQ1243" s="16"/>
      <c r="BR1243" s="16"/>
      <c r="BS1243" s="16"/>
      <c r="BT1243" s="16"/>
      <c r="BU1243" s="16"/>
      <c r="BV1243" s="16"/>
      <c r="BW1243" s="16"/>
      <c r="BX1243" s="16"/>
      <c r="BY1243" s="16"/>
      <c r="BZ1243" s="16"/>
      <c r="CA1243" s="16"/>
      <c r="CB1243" s="16"/>
      <c r="CC1243" s="16"/>
      <c r="CD1243" s="16"/>
      <c r="CE1243" s="16"/>
      <c r="CF1243" s="16"/>
      <c r="CG1243" s="16"/>
      <c r="CH1243" s="16"/>
      <c r="CI1243" s="16"/>
      <c r="CJ1243" s="16"/>
      <c r="CK1243" s="16"/>
      <c r="CL1243" s="16"/>
      <c r="CM1243" s="16"/>
      <c r="CN1243" s="16"/>
      <c r="CO1243" s="16"/>
      <c r="CP1243" s="16"/>
      <c r="CQ1243" s="16"/>
      <c r="CR1243" s="16"/>
      <c r="CS1243" s="16"/>
      <c r="CT1243" s="16"/>
      <c r="CU1243" s="16"/>
      <c r="CV1243" s="16"/>
      <c r="CW1243" s="16"/>
      <c r="CX1243" s="16"/>
      <c r="CY1243" s="16"/>
      <c r="CZ1243" s="16"/>
      <c r="DA1243" s="16"/>
      <c r="DB1243" s="16"/>
      <c r="DC1243" s="16"/>
      <c r="DD1243" s="16"/>
      <c r="DE1243" s="16"/>
      <c r="DF1243" s="16"/>
      <c r="DG1243" s="16"/>
      <c r="DH1243" s="16"/>
      <c r="DI1243" s="16"/>
      <c r="DJ1243" s="16"/>
      <c r="DK1243" s="16"/>
      <c r="DL1243" s="16"/>
      <c r="DM1243" s="16"/>
      <c r="DN1243" s="16"/>
      <c r="DO1243" s="16"/>
      <c r="DP1243" s="16"/>
      <c r="DQ1243" s="16"/>
      <c r="DR1243" s="16"/>
      <c r="DS1243" s="16"/>
      <c r="DT1243" s="16"/>
      <c r="DU1243" s="16"/>
      <c r="DV1243" s="16"/>
      <c r="DW1243" s="16"/>
      <c r="DX1243" s="16"/>
      <c r="DY1243" s="16"/>
      <c r="DZ1243" s="16"/>
      <c r="EA1243" s="16"/>
      <c r="EB1243" s="16"/>
      <c r="EC1243" s="16"/>
      <c r="ED1243" s="16"/>
      <c r="EE1243" s="16"/>
      <c r="EF1243" s="16"/>
      <c r="EG1243" s="16"/>
      <c r="EH1243" s="16"/>
      <c r="EI1243" s="16"/>
      <c r="EJ1243" s="16"/>
      <c r="EK1243" s="16"/>
      <c r="EL1243" s="16"/>
      <c r="EM1243" s="16"/>
      <c r="EN1243" s="16"/>
      <c r="EO1243" s="16"/>
      <c r="EP1243" s="16"/>
      <c r="EQ1243" s="16"/>
      <c r="ER1243" s="16"/>
      <c r="ES1243" s="16"/>
      <c r="ET1243" s="16"/>
      <c r="EU1243" s="16"/>
      <c r="EV1243" s="16"/>
      <c r="EW1243" s="16"/>
      <c r="EX1243" s="16"/>
      <c r="EY1243" s="16"/>
      <c r="EZ1243" s="16"/>
      <c r="FA1243" s="16"/>
      <c r="FB1243" s="16"/>
      <c r="FC1243" s="16"/>
      <c r="FD1243" s="16"/>
      <c r="FE1243" s="16"/>
      <c r="FF1243" s="16"/>
      <c r="FG1243" s="16"/>
      <c r="FH1243" s="16"/>
      <c r="FI1243" s="16"/>
      <c r="FJ1243" s="16"/>
      <c r="FK1243" s="16"/>
      <c r="FL1243" s="16"/>
      <c r="FM1243" s="16"/>
      <c r="FN1243" s="16"/>
      <c r="FO1243" s="16"/>
      <c r="FP1243" s="16"/>
      <c r="FQ1243" s="16"/>
      <c r="FR1243" s="16"/>
      <c r="FS1243" s="16"/>
      <c r="FT1243" s="16"/>
      <c r="FU1243" s="16"/>
      <c r="FV1243" s="16"/>
    </row>
    <row r="1244" spans="1:178" x14ac:dyDescent="0.25">
      <c r="A1244" s="21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  <c r="BC1244" s="16"/>
      <c r="BD1244" s="16"/>
      <c r="BE1244" s="16"/>
      <c r="BF1244" s="16"/>
      <c r="BG1244" s="16"/>
      <c r="BH1244" s="16"/>
      <c r="BI1244" s="16"/>
      <c r="BJ1244" s="16"/>
      <c r="BK1244" s="16"/>
      <c r="BL1244" s="16"/>
      <c r="BM1244" s="16"/>
      <c r="BN1244" s="16"/>
      <c r="BO1244" s="16"/>
      <c r="BP1244" s="16"/>
      <c r="BQ1244" s="16"/>
      <c r="BR1244" s="16"/>
      <c r="BS1244" s="16"/>
      <c r="BT1244" s="16"/>
      <c r="BU1244" s="16"/>
      <c r="BV1244" s="16"/>
      <c r="BW1244" s="16"/>
      <c r="BX1244" s="16"/>
      <c r="BY1244" s="16"/>
      <c r="BZ1244" s="16"/>
      <c r="CA1244" s="16"/>
      <c r="CB1244" s="16"/>
      <c r="CC1244" s="16"/>
      <c r="CD1244" s="16"/>
      <c r="CE1244" s="16"/>
      <c r="CF1244" s="16"/>
      <c r="CG1244" s="16"/>
      <c r="CH1244" s="16"/>
      <c r="CI1244" s="16"/>
      <c r="CJ1244" s="16"/>
      <c r="CK1244" s="16"/>
      <c r="CL1244" s="16"/>
      <c r="CM1244" s="16"/>
      <c r="CN1244" s="16"/>
      <c r="CO1244" s="16"/>
      <c r="CP1244" s="16"/>
      <c r="CQ1244" s="16"/>
      <c r="CR1244" s="16"/>
      <c r="CS1244" s="16"/>
      <c r="CT1244" s="16"/>
      <c r="CU1244" s="16"/>
      <c r="CV1244" s="16"/>
      <c r="CW1244" s="16"/>
      <c r="CX1244" s="16"/>
      <c r="CY1244" s="16"/>
      <c r="CZ1244" s="16"/>
      <c r="DA1244" s="16"/>
      <c r="DB1244" s="16"/>
      <c r="DC1244" s="16"/>
      <c r="DD1244" s="16"/>
      <c r="DE1244" s="16"/>
      <c r="DF1244" s="16"/>
      <c r="DG1244" s="16"/>
      <c r="DH1244" s="16"/>
      <c r="DI1244" s="16"/>
      <c r="DJ1244" s="16"/>
      <c r="DK1244" s="16"/>
      <c r="DL1244" s="16"/>
      <c r="DM1244" s="16"/>
      <c r="DN1244" s="16"/>
      <c r="DO1244" s="16"/>
      <c r="DP1244" s="16"/>
      <c r="DQ1244" s="16"/>
      <c r="DR1244" s="16"/>
      <c r="DS1244" s="16"/>
      <c r="DT1244" s="16"/>
      <c r="DU1244" s="16"/>
      <c r="DV1244" s="16"/>
      <c r="DW1244" s="16"/>
      <c r="DX1244" s="16"/>
      <c r="DY1244" s="16"/>
      <c r="DZ1244" s="16"/>
      <c r="EA1244" s="16"/>
      <c r="EB1244" s="16"/>
      <c r="EC1244" s="16"/>
      <c r="ED1244" s="16"/>
      <c r="EE1244" s="16"/>
      <c r="EF1244" s="16"/>
      <c r="EG1244" s="16"/>
      <c r="EH1244" s="16"/>
      <c r="EI1244" s="16"/>
      <c r="EJ1244" s="16"/>
      <c r="EK1244" s="16"/>
      <c r="EL1244" s="16"/>
      <c r="EM1244" s="16"/>
      <c r="EN1244" s="16"/>
      <c r="EO1244" s="16"/>
      <c r="EP1244" s="16"/>
      <c r="EQ1244" s="16"/>
      <c r="ER1244" s="16"/>
      <c r="ES1244" s="16"/>
      <c r="ET1244" s="16"/>
      <c r="EU1244" s="16"/>
      <c r="EV1244" s="16"/>
      <c r="EW1244" s="16"/>
      <c r="EX1244" s="16"/>
      <c r="EY1244" s="16"/>
      <c r="EZ1244" s="16"/>
      <c r="FA1244" s="16"/>
      <c r="FB1244" s="16"/>
      <c r="FC1244" s="16"/>
      <c r="FD1244" s="16"/>
      <c r="FE1244" s="16"/>
      <c r="FF1244" s="16"/>
      <c r="FG1244" s="16"/>
      <c r="FH1244" s="16"/>
      <c r="FI1244" s="16"/>
      <c r="FJ1244" s="16"/>
      <c r="FK1244" s="16"/>
      <c r="FL1244" s="16"/>
      <c r="FM1244" s="16"/>
      <c r="FN1244" s="16"/>
      <c r="FO1244" s="16"/>
      <c r="FP1244" s="16"/>
      <c r="FQ1244" s="16"/>
      <c r="FR1244" s="16"/>
      <c r="FS1244" s="16"/>
      <c r="FT1244" s="16"/>
      <c r="FU1244" s="16"/>
      <c r="FV1244" s="16"/>
    </row>
    <row r="1245" spans="1:178" x14ac:dyDescent="0.25">
      <c r="A1245" s="21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  <c r="DZ1245" s="16"/>
      <c r="EA1245" s="16"/>
      <c r="EB1245" s="16"/>
      <c r="EC1245" s="16"/>
      <c r="ED1245" s="16"/>
      <c r="EE1245" s="16"/>
      <c r="EF1245" s="16"/>
      <c r="EG1245" s="16"/>
      <c r="EH1245" s="16"/>
      <c r="EI1245" s="16"/>
      <c r="EJ1245" s="16"/>
      <c r="EK1245" s="16"/>
      <c r="EL1245" s="16"/>
      <c r="EM1245" s="16"/>
      <c r="EN1245" s="16"/>
      <c r="EO1245" s="16"/>
      <c r="EP1245" s="16"/>
      <c r="EQ1245" s="16"/>
      <c r="ER1245" s="16"/>
      <c r="ES1245" s="16"/>
      <c r="ET1245" s="16"/>
      <c r="EU1245" s="16"/>
      <c r="EV1245" s="16"/>
      <c r="EW1245" s="16"/>
      <c r="EX1245" s="16"/>
      <c r="EY1245" s="16"/>
      <c r="EZ1245" s="16"/>
      <c r="FA1245" s="16"/>
      <c r="FB1245" s="16"/>
      <c r="FC1245" s="16"/>
      <c r="FD1245" s="16"/>
      <c r="FE1245" s="16"/>
      <c r="FF1245" s="16"/>
      <c r="FG1245" s="16"/>
      <c r="FH1245" s="16"/>
      <c r="FI1245" s="16"/>
      <c r="FJ1245" s="16"/>
      <c r="FK1245" s="16"/>
      <c r="FL1245" s="16"/>
      <c r="FM1245" s="16"/>
      <c r="FN1245" s="16"/>
      <c r="FO1245" s="16"/>
      <c r="FP1245" s="16"/>
      <c r="FQ1245" s="16"/>
      <c r="FR1245" s="16"/>
      <c r="FS1245" s="16"/>
      <c r="FT1245" s="16"/>
      <c r="FU1245" s="16"/>
      <c r="FV1245" s="16"/>
    </row>
    <row r="1246" spans="1:178" x14ac:dyDescent="0.25">
      <c r="A1246" s="21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  <c r="BC1246" s="16"/>
      <c r="BD1246" s="16"/>
      <c r="BE1246" s="16"/>
      <c r="BF1246" s="16"/>
      <c r="BG1246" s="16"/>
      <c r="BH1246" s="16"/>
      <c r="BI1246" s="16"/>
      <c r="BJ1246" s="16"/>
      <c r="BK1246" s="16"/>
      <c r="BL1246" s="16"/>
      <c r="BM1246" s="16"/>
      <c r="BN1246" s="16"/>
      <c r="BO1246" s="16"/>
      <c r="BP1246" s="16"/>
      <c r="BQ1246" s="16"/>
      <c r="BR1246" s="16"/>
      <c r="BS1246" s="16"/>
      <c r="BT1246" s="16"/>
      <c r="BU1246" s="16"/>
      <c r="BV1246" s="16"/>
      <c r="BW1246" s="16"/>
      <c r="BX1246" s="16"/>
      <c r="BY1246" s="16"/>
      <c r="BZ1246" s="16"/>
      <c r="CA1246" s="16"/>
      <c r="CB1246" s="16"/>
      <c r="CC1246" s="16"/>
      <c r="CD1246" s="16"/>
      <c r="CE1246" s="16"/>
      <c r="CF1246" s="16"/>
      <c r="CG1246" s="16"/>
      <c r="CH1246" s="16"/>
      <c r="CI1246" s="16"/>
      <c r="CJ1246" s="16"/>
      <c r="CK1246" s="16"/>
      <c r="CL1246" s="16"/>
      <c r="CM1246" s="16"/>
      <c r="CN1246" s="16"/>
      <c r="CO1246" s="16"/>
      <c r="CP1246" s="16"/>
      <c r="CQ1246" s="16"/>
      <c r="CR1246" s="16"/>
      <c r="CS1246" s="16"/>
      <c r="CT1246" s="16"/>
      <c r="CU1246" s="16"/>
      <c r="CV1246" s="16"/>
      <c r="CW1246" s="16"/>
      <c r="CX1246" s="16"/>
      <c r="CY1246" s="16"/>
      <c r="CZ1246" s="16"/>
      <c r="DA1246" s="16"/>
      <c r="DB1246" s="16"/>
      <c r="DC1246" s="16"/>
      <c r="DD1246" s="16"/>
      <c r="DE1246" s="16"/>
      <c r="DF1246" s="16"/>
      <c r="DG1246" s="16"/>
      <c r="DH1246" s="16"/>
      <c r="DI1246" s="16"/>
      <c r="DJ1246" s="16"/>
      <c r="DK1246" s="16"/>
      <c r="DL1246" s="16"/>
      <c r="DM1246" s="16"/>
      <c r="DN1246" s="16"/>
      <c r="DO1246" s="16"/>
      <c r="DP1246" s="16"/>
      <c r="DQ1246" s="16"/>
      <c r="DR1246" s="16"/>
      <c r="DS1246" s="16"/>
      <c r="DT1246" s="16"/>
      <c r="DU1246" s="16"/>
      <c r="DV1246" s="16"/>
      <c r="DW1246" s="16"/>
      <c r="DX1246" s="16"/>
      <c r="DY1246" s="16"/>
      <c r="DZ1246" s="16"/>
      <c r="EA1246" s="16"/>
      <c r="EB1246" s="16"/>
      <c r="EC1246" s="16"/>
      <c r="ED1246" s="16"/>
      <c r="EE1246" s="16"/>
      <c r="EF1246" s="16"/>
      <c r="EG1246" s="16"/>
      <c r="EH1246" s="16"/>
      <c r="EI1246" s="16"/>
      <c r="EJ1246" s="16"/>
      <c r="EK1246" s="16"/>
      <c r="EL1246" s="16"/>
      <c r="EM1246" s="16"/>
      <c r="EN1246" s="16"/>
      <c r="EO1246" s="16"/>
      <c r="EP1246" s="16"/>
      <c r="EQ1246" s="16"/>
      <c r="ER1246" s="16"/>
      <c r="ES1246" s="16"/>
      <c r="ET1246" s="16"/>
      <c r="EU1246" s="16"/>
      <c r="EV1246" s="16"/>
      <c r="EW1246" s="16"/>
      <c r="EX1246" s="16"/>
      <c r="EY1246" s="16"/>
      <c r="EZ1246" s="16"/>
      <c r="FA1246" s="16"/>
      <c r="FB1246" s="16"/>
      <c r="FC1246" s="16"/>
      <c r="FD1246" s="16"/>
      <c r="FE1246" s="16"/>
      <c r="FF1246" s="16"/>
      <c r="FG1246" s="16"/>
      <c r="FH1246" s="16"/>
      <c r="FI1246" s="16"/>
      <c r="FJ1246" s="16"/>
      <c r="FK1246" s="16"/>
      <c r="FL1246" s="16"/>
      <c r="FM1246" s="16"/>
      <c r="FN1246" s="16"/>
      <c r="FO1246" s="16"/>
      <c r="FP1246" s="16"/>
      <c r="FQ1246" s="16"/>
      <c r="FR1246" s="16"/>
      <c r="FS1246" s="16"/>
      <c r="FT1246" s="16"/>
      <c r="FU1246" s="16"/>
      <c r="FV1246" s="16"/>
    </row>
    <row r="1247" spans="1:178" x14ac:dyDescent="0.25">
      <c r="A1247" s="21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  <c r="DZ1247" s="16"/>
      <c r="EA1247" s="16"/>
      <c r="EB1247" s="16"/>
      <c r="EC1247" s="16"/>
      <c r="ED1247" s="16"/>
      <c r="EE1247" s="16"/>
      <c r="EF1247" s="16"/>
      <c r="EG1247" s="16"/>
      <c r="EH1247" s="16"/>
      <c r="EI1247" s="16"/>
      <c r="EJ1247" s="16"/>
      <c r="EK1247" s="16"/>
      <c r="EL1247" s="16"/>
      <c r="EM1247" s="16"/>
      <c r="EN1247" s="16"/>
      <c r="EO1247" s="16"/>
      <c r="EP1247" s="16"/>
      <c r="EQ1247" s="16"/>
      <c r="ER1247" s="16"/>
      <c r="ES1247" s="16"/>
      <c r="ET1247" s="16"/>
      <c r="EU1247" s="16"/>
      <c r="EV1247" s="16"/>
      <c r="EW1247" s="16"/>
      <c r="EX1247" s="16"/>
      <c r="EY1247" s="16"/>
      <c r="EZ1247" s="16"/>
      <c r="FA1247" s="16"/>
      <c r="FB1247" s="16"/>
      <c r="FC1247" s="16"/>
      <c r="FD1247" s="16"/>
      <c r="FE1247" s="16"/>
      <c r="FF1247" s="16"/>
      <c r="FG1247" s="16"/>
      <c r="FH1247" s="16"/>
      <c r="FI1247" s="16"/>
      <c r="FJ1247" s="16"/>
      <c r="FK1247" s="16"/>
      <c r="FL1247" s="16"/>
      <c r="FM1247" s="16"/>
      <c r="FN1247" s="16"/>
      <c r="FO1247" s="16"/>
      <c r="FP1247" s="16"/>
      <c r="FQ1247" s="16"/>
      <c r="FR1247" s="16"/>
      <c r="FS1247" s="16"/>
      <c r="FT1247" s="16"/>
      <c r="FU1247" s="16"/>
      <c r="FV1247" s="16"/>
    </row>
    <row r="1248" spans="1:178" x14ac:dyDescent="0.25">
      <c r="A1248" s="21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  <c r="BC1248" s="16"/>
      <c r="BD1248" s="16"/>
      <c r="BE1248" s="16"/>
      <c r="BF1248" s="16"/>
      <c r="BG1248" s="16"/>
      <c r="BH1248" s="16"/>
      <c r="BI1248" s="16"/>
      <c r="BJ1248" s="16"/>
      <c r="BK1248" s="16"/>
      <c r="BL1248" s="16"/>
      <c r="BM1248" s="16"/>
      <c r="BN1248" s="16"/>
      <c r="BO1248" s="16"/>
      <c r="BP1248" s="16"/>
      <c r="BQ1248" s="16"/>
      <c r="BR1248" s="16"/>
      <c r="BS1248" s="16"/>
      <c r="BT1248" s="16"/>
      <c r="BU1248" s="16"/>
      <c r="BV1248" s="16"/>
      <c r="BW1248" s="16"/>
      <c r="BX1248" s="16"/>
      <c r="BY1248" s="16"/>
      <c r="BZ1248" s="16"/>
      <c r="CA1248" s="16"/>
      <c r="CB1248" s="16"/>
      <c r="CC1248" s="16"/>
      <c r="CD1248" s="16"/>
      <c r="CE1248" s="16"/>
      <c r="CF1248" s="16"/>
      <c r="CG1248" s="16"/>
      <c r="CH1248" s="16"/>
      <c r="CI1248" s="16"/>
      <c r="CJ1248" s="16"/>
      <c r="CK1248" s="16"/>
      <c r="CL1248" s="16"/>
      <c r="CM1248" s="16"/>
      <c r="CN1248" s="16"/>
      <c r="CO1248" s="16"/>
      <c r="CP1248" s="16"/>
      <c r="CQ1248" s="16"/>
      <c r="CR1248" s="16"/>
      <c r="CS1248" s="16"/>
      <c r="CT1248" s="16"/>
      <c r="CU1248" s="16"/>
      <c r="CV1248" s="16"/>
      <c r="CW1248" s="16"/>
      <c r="CX1248" s="16"/>
      <c r="CY1248" s="16"/>
      <c r="CZ1248" s="16"/>
      <c r="DA1248" s="16"/>
      <c r="DB1248" s="16"/>
      <c r="DC1248" s="16"/>
      <c r="DD1248" s="16"/>
      <c r="DE1248" s="16"/>
      <c r="DF1248" s="16"/>
      <c r="DG1248" s="16"/>
      <c r="DH1248" s="16"/>
      <c r="DI1248" s="16"/>
      <c r="DJ1248" s="16"/>
      <c r="DK1248" s="16"/>
      <c r="DL1248" s="16"/>
      <c r="DM1248" s="16"/>
      <c r="DN1248" s="16"/>
      <c r="DO1248" s="16"/>
      <c r="DP1248" s="16"/>
      <c r="DQ1248" s="16"/>
      <c r="DR1248" s="16"/>
      <c r="DS1248" s="16"/>
      <c r="DT1248" s="16"/>
      <c r="DU1248" s="16"/>
      <c r="DV1248" s="16"/>
      <c r="DW1248" s="16"/>
      <c r="DX1248" s="16"/>
      <c r="DY1248" s="16"/>
      <c r="DZ1248" s="16"/>
      <c r="EA1248" s="16"/>
      <c r="EB1248" s="16"/>
      <c r="EC1248" s="16"/>
      <c r="ED1248" s="16"/>
      <c r="EE1248" s="16"/>
      <c r="EF1248" s="16"/>
      <c r="EG1248" s="16"/>
      <c r="EH1248" s="16"/>
      <c r="EI1248" s="16"/>
      <c r="EJ1248" s="16"/>
      <c r="EK1248" s="16"/>
      <c r="EL1248" s="16"/>
      <c r="EM1248" s="16"/>
      <c r="EN1248" s="16"/>
      <c r="EO1248" s="16"/>
      <c r="EP1248" s="16"/>
      <c r="EQ1248" s="16"/>
      <c r="ER1248" s="16"/>
      <c r="ES1248" s="16"/>
      <c r="ET1248" s="16"/>
      <c r="EU1248" s="16"/>
      <c r="EV1248" s="16"/>
      <c r="EW1248" s="16"/>
      <c r="EX1248" s="16"/>
      <c r="EY1248" s="16"/>
      <c r="EZ1248" s="16"/>
      <c r="FA1248" s="16"/>
      <c r="FB1248" s="16"/>
      <c r="FC1248" s="16"/>
      <c r="FD1248" s="16"/>
      <c r="FE1248" s="16"/>
      <c r="FF1248" s="16"/>
      <c r="FG1248" s="16"/>
      <c r="FH1248" s="16"/>
      <c r="FI1248" s="16"/>
      <c r="FJ1248" s="16"/>
      <c r="FK1248" s="16"/>
      <c r="FL1248" s="16"/>
      <c r="FM1248" s="16"/>
      <c r="FN1248" s="16"/>
      <c r="FO1248" s="16"/>
      <c r="FP1248" s="16"/>
      <c r="FQ1248" s="16"/>
      <c r="FR1248" s="16"/>
      <c r="FS1248" s="16"/>
      <c r="FT1248" s="16"/>
      <c r="FU1248" s="16"/>
      <c r="FV1248" s="16"/>
    </row>
    <row r="1249" spans="1:178" x14ac:dyDescent="0.25">
      <c r="A1249" s="21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  <c r="BC1249" s="16"/>
      <c r="BD1249" s="16"/>
      <c r="BE1249" s="16"/>
      <c r="BF1249" s="16"/>
      <c r="BG1249" s="16"/>
      <c r="BH1249" s="16"/>
      <c r="BI1249" s="16"/>
      <c r="BJ1249" s="16"/>
      <c r="BK1249" s="16"/>
      <c r="BL1249" s="16"/>
      <c r="BM1249" s="16"/>
      <c r="BN1249" s="16"/>
      <c r="BO1249" s="16"/>
      <c r="BP1249" s="16"/>
      <c r="BQ1249" s="16"/>
      <c r="BR1249" s="16"/>
      <c r="BS1249" s="16"/>
      <c r="BT1249" s="16"/>
      <c r="BU1249" s="16"/>
      <c r="BV1249" s="16"/>
      <c r="BW1249" s="16"/>
      <c r="BX1249" s="16"/>
      <c r="BY1249" s="16"/>
      <c r="BZ1249" s="16"/>
      <c r="CA1249" s="16"/>
      <c r="CB1249" s="16"/>
      <c r="CC1249" s="16"/>
      <c r="CD1249" s="16"/>
      <c r="CE1249" s="16"/>
      <c r="CF1249" s="16"/>
      <c r="CG1249" s="16"/>
      <c r="CH1249" s="16"/>
      <c r="CI1249" s="16"/>
      <c r="CJ1249" s="16"/>
      <c r="CK1249" s="16"/>
      <c r="CL1249" s="16"/>
      <c r="CM1249" s="16"/>
      <c r="CN1249" s="16"/>
      <c r="CO1249" s="16"/>
      <c r="CP1249" s="16"/>
      <c r="CQ1249" s="16"/>
      <c r="CR1249" s="16"/>
      <c r="CS1249" s="16"/>
      <c r="CT1249" s="16"/>
      <c r="CU1249" s="16"/>
      <c r="CV1249" s="16"/>
      <c r="CW1249" s="16"/>
      <c r="CX1249" s="16"/>
      <c r="CY1249" s="16"/>
      <c r="CZ1249" s="16"/>
      <c r="DA1249" s="16"/>
      <c r="DB1249" s="16"/>
      <c r="DC1249" s="16"/>
      <c r="DD1249" s="16"/>
      <c r="DE1249" s="16"/>
      <c r="DF1249" s="16"/>
      <c r="DG1249" s="16"/>
      <c r="DH1249" s="16"/>
      <c r="DI1249" s="16"/>
      <c r="DJ1249" s="16"/>
      <c r="DK1249" s="16"/>
      <c r="DL1249" s="16"/>
      <c r="DM1249" s="16"/>
      <c r="DN1249" s="16"/>
      <c r="DO1249" s="16"/>
      <c r="DP1249" s="16"/>
      <c r="DQ1249" s="16"/>
      <c r="DR1249" s="16"/>
      <c r="DS1249" s="16"/>
      <c r="DT1249" s="16"/>
      <c r="DU1249" s="16"/>
      <c r="DV1249" s="16"/>
      <c r="DW1249" s="16"/>
      <c r="DX1249" s="16"/>
      <c r="DY1249" s="16"/>
      <c r="DZ1249" s="16"/>
      <c r="EA1249" s="16"/>
      <c r="EB1249" s="16"/>
      <c r="EC1249" s="16"/>
      <c r="ED1249" s="16"/>
      <c r="EE1249" s="16"/>
      <c r="EF1249" s="16"/>
      <c r="EG1249" s="16"/>
      <c r="EH1249" s="16"/>
      <c r="EI1249" s="16"/>
      <c r="EJ1249" s="16"/>
      <c r="EK1249" s="16"/>
      <c r="EL1249" s="16"/>
      <c r="EM1249" s="16"/>
      <c r="EN1249" s="16"/>
      <c r="EO1249" s="16"/>
      <c r="EP1249" s="16"/>
      <c r="EQ1249" s="16"/>
      <c r="ER1249" s="16"/>
      <c r="ES1249" s="16"/>
      <c r="ET1249" s="16"/>
      <c r="EU1249" s="16"/>
      <c r="EV1249" s="16"/>
      <c r="EW1249" s="16"/>
      <c r="EX1249" s="16"/>
      <c r="EY1249" s="16"/>
      <c r="EZ1249" s="16"/>
      <c r="FA1249" s="16"/>
      <c r="FB1249" s="16"/>
      <c r="FC1249" s="16"/>
      <c r="FD1249" s="16"/>
      <c r="FE1249" s="16"/>
      <c r="FF1249" s="16"/>
      <c r="FG1249" s="16"/>
      <c r="FH1249" s="16"/>
      <c r="FI1249" s="16"/>
      <c r="FJ1249" s="16"/>
      <c r="FK1249" s="16"/>
      <c r="FL1249" s="16"/>
      <c r="FM1249" s="16"/>
      <c r="FN1249" s="16"/>
      <c r="FO1249" s="16"/>
      <c r="FP1249" s="16"/>
      <c r="FQ1249" s="16"/>
      <c r="FR1249" s="16"/>
      <c r="FS1249" s="16"/>
      <c r="FT1249" s="16"/>
      <c r="FU1249" s="16"/>
      <c r="FV1249" s="16"/>
    </row>
    <row r="1250" spans="1:178" x14ac:dyDescent="0.25">
      <c r="A1250" s="21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  <c r="BC1250" s="16"/>
      <c r="BD1250" s="16"/>
      <c r="BE1250" s="16"/>
      <c r="BF1250" s="16"/>
      <c r="BG1250" s="16"/>
      <c r="BH1250" s="16"/>
      <c r="BI1250" s="16"/>
      <c r="BJ1250" s="16"/>
      <c r="BK1250" s="16"/>
      <c r="BL1250" s="16"/>
      <c r="BM1250" s="16"/>
      <c r="BN1250" s="16"/>
      <c r="BO1250" s="16"/>
      <c r="BP1250" s="16"/>
      <c r="BQ1250" s="16"/>
      <c r="BR1250" s="16"/>
      <c r="BS1250" s="16"/>
      <c r="BT1250" s="16"/>
      <c r="BU1250" s="16"/>
      <c r="BV1250" s="16"/>
      <c r="BW1250" s="16"/>
      <c r="BX1250" s="16"/>
      <c r="BY1250" s="16"/>
      <c r="BZ1250" s="16"/>
      <c r="CA1250" s="16"/>
      <c r="CB1250" s="16"/>
      <c r="CC1250" s="16"/>
      <c r="CD1250" s="16"/>
      <c r="CE1250" s="16"/>
      <c r="CF1250" s="16"/>
      <c r="CG1250" s="16"/>
      <c r="CH1250" s="16"/>
      <c r="CI1250" s="16"/>
      <c r="CJ1250" s="16"/>
      <c r="CK1250" s="16"/>
      <c r="CL1250" s="16"/>
      <c r="CM1250" s="16"/>
      <c r="CN1250" s="16"/>
      <c r="CO1250" s="16"/>
      <c r="CP1250" s="16"/>
      <c r="CQ1250" s="16"/>
      <c r="CR1250" s="16"/>
      <c r="CS1250" s="16"/>
      <c r="CT1250" s="16"/>
      <c r="CU1250" s="16"/>
      <c r="CV1250" s="16"/>
      <c r="CW1250" s="16"/>
      <c r="CX1250" s="16"/>
      <c r="CY1250" s="16"/>
      <c r="CZ1250" s="16"/>
      <c r="DA1250" s="16"/>
      <c r="DB1250" s="16"/>
      <c r="DC1250" s="16"/>
      <c r="DD1250" s="16"/>
      <c r="DE1250" s="16"/>
      <c r="DF1250" s="16"/>
      <c r="DG1250" s="16"/>
      <c r="DH1250" s="16"/>
      <c r="DI1250" s="16"/>
      <c r="DJ1250" s="16"/>
      <c r="DK1250" s="16"/>
      <c r="DL1250" s="16"/>
      <c r="DM1250" s="16"/>
      <c r="DN1250" s="16"/>
      <c r="DO1250" s="16"/>
      <c r="DP1250" s="16"/>
      <c r="DQ1250" s="16"/>
      <c r="DR1250" s="16"/>
      <c r="DS1250" s="16"/>
      <c r="DT1250" s="16"/>
      <c r="DU1250" s="16"/>
      <c r="DV1250" s="16"/>
      <c r="DW1250" s="16"/>
      <c r="DX1250" s="16"/>
      <c r="DY1250" s="16"/>
      <c r="DZ1250" s="16"/>
      <c r="EA1250" s="16"/>
      <c r="EB1250" s="16"/>
      <c r="EC1250" s="16"/>
      <c r="ED1250" s="16"/>
      <c r="EE1250" s="16"/>
      <c r="EF1250" s="16"/>
      <c r="EG1250" s="16"/>
      <c r="EH1250" s="16"/>
      <c r="EI1250" s="16"/>
      <c r="EJ1250" s="16"/>
      <c r="EK1250" s="16"/>
      <c r="EL1250" s="16"/>
      <c r="EM1250" s="16"/>
      <c r="EN1250" s="16"/>
      <c r="EO1250" s="16"/>
      <c r="EP1250" s="16"/>
      <c r="EQ1250" s="16"/>
      <c r="ER1250" s="16"/>
      <c r="ES1250" s="16"/>
      <c r="ET1250" s="16"/>
      <c r="EU1250" s="16"/>
      <c r="EV1250" s="16"/>
      <c r="EW1250" s="16"/>
      <c r="EX1250" s="16"/>
      <c r="EY1250" s="16"/>
      <c r="EZ1250" s="16"/>
      <c r="FA1250" s="16"/>
      <c r="FB1250" s="16"/>
      <c r="FC1250" s="16"/>
      <c r="FD1250" s="16"/>
      <c r="FE1250" s="16"/>
      <c r="FF1250" s="16"/>
      <c r="FG1250" s="16"/>
      <c r="FH1250" s="16"/>
      <c r="FI1250" s="16"/>
      <c r="FJ1250" s="16"/>
      <c r="FK1250" s="16"/>
      <c r="FL1250" s="16"/>
      <c r="FM1250" s="16"/>
      <c r="FN1250" s="16"/>
      <c r="FO1250" s="16"/>
      <c r="FP1250" s="16"/>
      <c r="FQ1250" s="16"/>
      <c r="FR1250" s="16"/>
      <c r="FS1250" s="16"/>
      <c r="FT1250" s="16"/>
      <c r="FU1250" s="16"/>
      <c r="FV1250" s="16"/>
    </row>
    <row r="1251" spans="1:178" x14ac:dyDescent="0.25">
      <c r="A1251" s="21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  <c r="BC1251" s="16"/>
      <c r="BD1251" s="16"/>
      <c r="BE1251" s="16"/>
      <c r="BF1251" s="16"/>
      <c r="BG1251" s="16"/>
      <c r="BH1251" s="16"/>
      <c r="BI1251" s="16"/>
      <c r="BJ1251" s="16"/>
      <c r="BK1251" s="16"/>
      <c r="BL1251" s="16"/>
      <c r="BM1251" s="16"/>
      <c r="BN1251" s="16"/>
      <c r="BO1251" s="16"/>
      <c r="BP1251" s="16"/>
      <c r="BQ1251" s="16"/>
      <c r="BR1251" s="16"/>
      <c r="BS1251" s="16"/>
      <c r="BT1251" s="16"/>
      <c r="BU1251" s="16"/>
      <c r="BV1251" s="16"/>
      <c r="BW1251" s="16"/>
      <c r="BX1251" s="16"/>
      <c r="BY1251" s="16"/>
      <c r="BZ1251" s="16"/>
      <c r="CA1251" s="16"/>
      <c r="CB1251" s="16"/>
      <c r="CC1251" s="16"/>
      <c r="CD1251" s="16"/>
      <c r="CE1251" s="16"/>
      <c r="CF1251" s="16"/>
      <c r="CG1251" s="16"/>
      <c r="CH1251" s="16"/>
      <c r="CI1251" s="16"/>
      <c r="CJ1251" s="16"/>
      <c r="CK1251" s="16"/>
      <c r="CL1251" s="16"/>
      <c r="CM1251" s="16"/>
      <c r="CN1251" s="16"/>
      <c r="CO1251" s="16"/>
      <c r="CP1251" s="16"/>
      <c r="CQ1251" s="16"/>
      <c r="CR1251" s="16"/>
      <c r="CS1251" s="16"/>
      <c r="CT1251" s="16"/>
      <c r="CU1251" s="16"/>
      <c r="CV1251" s="16"/>
      <c r="CW1251" s="16"/>
      <c r="CX1251" s="16"/>
      <c r="CY1251" s="16"/>
      <c r="CZ1251" s="16"/>
      <c r="DA1251" s="16"/>
      <c r="DB1251" s="16"/>
      <c r="DC1251" s="16"/>
      <c r="DD1251" s="16"/>
      <c r="DE1251" s="16"/>
      <c r="DF1251" s="16"/>
      <c r="DG1251" s="16"/>
      <c r="DH1251" s="16"/>
      <c r="DI1251" s="16"/>
      <c r="DJ1251" s="16"/>
      <c r="DK1251" s="16"/>
      <c r="DL1251" s="16"/>
      <c r="DM1251" s="16"/>
      <c r="DN1251" s="16"/>
      <c r="DO1251" s="16"/>
      <c r="DP1251" s="16"/>
      <c r="DQ1251" s="16"/>
      <c r="DR1251" s="16"/>
      <c r="DS1251" s="16"/>
      <c r="DT1251" s="16"/>
      <c r="DU1251" s="16"/>
      <c r="DV1251" s="16"/>
      <c r="DW1251" s="16"/>
      <c r="DX1251" s="16"/>
      <c r="DY1251" s="16"/>
      <c r="DZ1251" s="16"/>
      <c r="EA1251" s="16"/>
      <c r="EB1251" s="16"/>
      <c r="EC1251" s="16"/>
      <c r="ED1251" s="16"/>
      <c r="EE1251" s="16"/>
      <c r="EF1251" s="16"/>
      <c r="EG1251" s="16"/>
      <c r="EH1251" s="16"/>
      <c r="EI1251" s="16"/>
      <c r="EJ1251" s="16"/>
      <c r="EK1251" s="16"/>
      <c r="EL1251" s="16"/>
      <c r="EM1251" s="16"/>
      <c r="EN1251" s="16"/>
      <c r="EO1251" s="16"/>
      <c r="EP1251" s="16"/>
      <c r="EQ1251" s="16"/>
      <c r="ER1251" s="16"/>
      <c r="ES1251" s="16"/>
      <c r="ET1251" s="16"/>
      <c r="EU1251" s="16"/>
      <c r="EV1251" s="16"/>
      <c r="EW1251" s="16"/>
      <c r="EX1251" s="16"/>
      <c r="EY1251" s="16"/>
      <c r="EZ1251" s="16"/>
      <c r="FA1251" s="16"/>
      <c r="FB1251" s="16"/>
      <c r="FC1251" s="16"/>
      <c r="FD1251" s="16"/>
      <c r="FE1251" s="16"/>
      <c r="FF1251" s="16"/>
      <c r="FG1251" s="16"/>
      <c r="FH1251" s="16"/>
      <c r="FI1251" s="16"/>
      <c r="FJ1251" s="16"/>
      <c r="FK1251" s="16"/>
      <c r="FL1251" s="16"/>
      <c r="FM1251" s="16"/>
      <c r="FN1251" s="16"/>
      <c r="FO1251" s="16"/>
      <c r="FP1251" s="16"/>
      <c r="FQ1251" s="16"/>
      <c r="FR1251" s="16"/>
      <c r="FS1251" s="16"/>
      <c r="FT1251" s="16"/>
      <c r="FU1251" s="16"/>
      <c r="FV1251" s="16"/>
    </row>
    <row r="1252" spans="1:178" x14ac:dyDescent="0.25">
      <c r="A1252" s="21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  <c r="BC1252" s="16"/>
      <c r="BD1252" s="16"/>
      <c r="BE1252" s="16"/>
      <c r="BF1252" s="16"/>
      <c r="BG1252" s="16"/>
      <c r="BH1252" s="16"/>
      <c r="BI1252" s="16"/>
      <c r="BJ1252" s="16"/>
      <c r="BK1252" s="16"/>
      <c r="BL1252" s="16"/>
      <c r="BM1252" s="16"/>
      <c r="BN1252" s="16"/>
      <c r="BO1252" s="16"/>
      <c r="BP1252" s="16"/>
      <c r="BQ1252" s="16"/>
      <c r="BR1252" s="16"/>
      <c r="BS1252" s="16"/>
      <c r="BT1252" s="16"/>
      <c r="BU1252" s="16"/>
      <c r="BV1252" s="16"/>
      <c r="BW1252" s="16"/>
      <c r="BX1252" s="16"/>
      <c r="BY1252" s="16"/>
      <c r="BZ1252" s="16"/>
      <c r="CA1252" s="16"/>
      <c r="CB1252" s="16"/>
      <c r="CC1252" s="16"/>
      <c r="CD1252" s="16"/>
      <c r="CE1252" s="16"/>
      <c r="CF1252" s="16"/>
      <c r="CG1252" s="16"/>
      <c r="CH1252" s="16"/>
      <c r="CI1252" s="16"/>
      <c r="CJ1252" s="16"/>
      <c r="CK1252" s="16"/>
      <c r="CL1252" s="16"/>
      <c r="CM1252" s="16"/>
      <c r="CN1252" s="16"/>
      <c r="CO1252" s="16"/>
      <c r="CP1252" s="16"/>
      <c r="CQ1252" s="16"/>
      <c r="CR1252" s="16"/>
      <c r="CS1252" s="16"/>
      <c r="CT1252" s="16"/>
      <c r="CU1252" s="16"/>
      <c r="CV1252" s="16"/>
      <c r="CW1252" s="16"/>
      <c r="CX1252" s="16"/>
      <c r="CY1252" s="16"/>
      <c r="CZ1252" s="16"/>
      <c r="DA1252" s="16"/>
      <c r="DB1252" s="16"/>
      <c r="DC1252" s="16"/>
      <c r="DD1252" s="16"/>
      <c r="DE1252" s="16"/>
      <c r="DF1252" s="16"/>
      <c r="DG1252" s="16"/>
      <c r="DH1252" s="16"/>
      <c r="DI1252" s="16"/>
      <c r="DJ1252" s="16"/>
      <c r="DK1252" s="16"/>
      <c r="DL1252" s="16"/>
      <c r="DM1252" s="16"/>
      <c r="DN1252" s="16"/>
      <c r="DO1252" s="16"/>
      <c r="DP1252" s="16"/>
      <c r="DQ1252" s="16"/>
      <c r="DR1252" s="16"/>
      <c r="DS1252" s="16"/>
      <c r="DT1252" s="16"/>
      <c r="DU1252" s="16"/>
      <c r="DV1252" s="16"/>
      <c r="DW1252" s="16"/>
      <c r="DX1252" s="16"/>
      <c r="DY1252" s="16"/>
      <c r="DZ1252" s="16"/>
      <c r="EA1252" s="16"/>
      <c r="EB1252" s="16"/>
      <c r="EC1252" s="16"/>
      <c r="ED1252" s="16"/>
      <c r="EE1252" s="16"/>
      <c r="EF1252" s="16"/>
      <c r="EG1252" s="16"/>
      <c r="EH1252" s="16"/>
      <c r="EI1252" s="16"/>
      <c r="EJ1252" s="16"/>
      <c r="EK1252" s="16"/>
      <c r="EL1252" s="16"/>
      <c r="EM1252" s="16"/>
      <c r="EN1252" s="16"/>
      <c r="EO1252" s="16"/>
      <c r="EP1252" s="16"/>
      <c r="EQ1252" s="16"/>
      <c r="ER1252" s="16"/>
      <c r="ES1252" s="16"/>
      <c r="ET1252" s="16"/>
      <c r="EU1252" s="16"/>
      <c r="EV1252" s="16"/>
      <c r="EW1252" s="16"/>
      <c r="EX1252" s="16"/>
      <c r="EY1252" s="16"/>
      <c r="EZ1252" s="16"/>
      <c r="FA1252" s="16"/>
      <c r="FB1252" s="16"/>
      <c r="FC1252" s="16"/>
      <c r="FD1252" s="16"/>
      <c r="FE1252" s="16"/>
      <c r="FF1252" s="16"/>
      <c r="FG1252" s="16"/>
      <c r="FH1252" s="16"/>
      <c r="FI1252" s="16"/>
      <c r="FJ1252" s="16"/>
      <c r="FK1252" s="16"/>
      <c r="FL1252" s="16"/>
      <c r="FM1252" s="16"/>
      <c r="FN1252" s="16"/>
      <c r="FO1252" s="16"/>
      <c r="FP1252" s="16"/>
      <c r="FQ1252" s="16"/>
      <c r="FR1252" s="16"/>
      <c r="FS1252" s="16"/>
      <c r="FT1252" s="16"/>
      <c r="FU1252" s="16"/>
      <c r="FV1252" s="16"/>
    </row>
    <row r="1253" spans="1:178" x14ac:dyDescent="0.25">
      <c r="A1253" s="21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  <c r="DZ1253" s="16"/>
      <c r="EA1253" s="16"/>
      <c r="EB1253" s="16"/>
      <c r="EC1253" s="16"/>
      <c r="ED1253" s="16"/>
      <c r="EE1253" s="16"/>
      <c r="EF1253" s="16"/>
      <c r="EG1253" s="16"/>
      <c r="EH1253" s="16"/>
      <c r="EI1253" s="16"/>
      <c r="EJ1253" s="16"/>
      <c r="EK1253" s="16"/>
      <c r="EL1253" s="16"/>
      <c r="EM1253" s="16"/>
      <c r="EN1253" s="16"/>
      <c r="EO1253" s="16"/>
      <c r="EP1253" s="16"/>
      <c r="EQ1253" s="16"/>
      <c r="ER1253" s="16"/>
      <c r="ES1253" s="16"/>
      <c r="ET1253" s="16"/>
      <c r="EU1253" s="16"/>
      <c r="EV1253" s="16"/>
      <c r="EW1253" s="16"/>
      <c r="EX1253" s="16"/>
      <c r="EY1253" s="16"/>
      <c r="EZ1253" s="16"/>
      <c r="FA1253" s="16"/>
      <c r="FB1253" s="16"/>
      <c r="FC1253" s="16"/>
      <c r="FD1253" s="16"/>
      <c r="FE1253" s="16"/>
      <c r="FF1253" s="16"/>
      <c r="FG1253" s="16"/>
      <c r="FH1253" s="16"/>
      <c r="FI1253" s="16"/>
      <c r="FJ1253" s="16"/>
      <c r="FK1253" s="16"/>
      <c r="FL1253" s="16"/>
      <c r="FM1253" s="16"/>
      <c r="FN1253" s="16"/>
      <c r="FO1253" s="16"/>
      <c r="FP1253" s="16"/>
      <c r="FQ1253" s="16"/>
      <c r="FR1253" s="16"/>
      <c r="FS1253" s="16"/>
      <c r="FT1253" s="16"/>
      <c r="FU1253" s="16"/>
      <c r="FV1253" s="16"/>
    </row>
    <row r="1254" spans="1:178" x14ac:dyDescent="0.25">
      <c r="A1254" s="21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6"/>
      <c r="CC1254" s="16"/>
      <c r="CD1254" s="16"/>
      <c r="CE1254" s="16"/>
      <c r="CF1254" s="16"/>
      <c r="CG1254" s="1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  <c r="DR1254" s="16"/>
      <c r="DS1254" s="16"/>
      <c r="DT1254" s="16"/>
      <c r="DU1254" s="16"/>
      <c r="DV1254" s="16"/>
      <c r="DW1254" s="16"/>
      <c r="DX1254" s="16"/>
      <c r="DY1254" s="16"/>
      <c r="DZ1254" s="16"/>
      <c r="EA1254" s="16"/>
      <c r="EB1254" s="16"/>
      <c r="EC1254" s="16"/>
      <c r="ED1254" s="16"/>
      <c r="EE1254" s="16"/>
      <c r="EF1254" s="16"/>
      <c r="EG1254" s="16"/>
      <c r="EH1254" s="16"/>
      <c r="EI1254" s="16"/>
      <c r="EJ1254" s="16"/>
      <c r="EK1254" s="16"/>
      <c r="EL1254" s="16"/>
      <c r="EM1254" s="16"/>
      <c r="EN1254" s="16"/>
      <c r="EO1254" s="16"/>
      <c r="EP1254" s="16"/>
      <c r="EQ1254" s="16"/>
      <c r="ER1254" s="16"/>
      <c r="ES1254" s="16"/>
      <c r="ET1254" s="16"/>
      <c r="EU1254" s="16"/>
      <c r="EV1254" s="16"/>
      <c r="EW1254" s="16"/>
      <c r="EX1254" s="16"/>
      <c r="EY1254" s="16"/>
      <c r="EZ1254" s="16"/>
      <c r="FA1254" s="16"/>
      <c r="FB1254" s="16"/>
      <c r="FC1254" s="16"/>
      <c r="FD1254" s="16"/>
      <c r="FE1254" s="16"/>
      <c r="FF1254" s="16"/>
      <c r="FG1254" s="16"/>
      <c r="FH1254" s="16"/>
      <c r="FI1254" s="16"/>
      <c r="FJ1254" s="16"/>
      <c r="FK1254" s="16"/>
      <c r="FL1254" s="16"/>
      <c r="FM1254" s="16"/>
      <c r="FN1254" s="16"/>
      <c r="FO1254" s="16"/>
      <c r="FP1254" s="16"/>
      <c r="FQ1254" s="16"/>
      <c r="FR1254" s="16"/>
      <c r="FS1254" s="16"/>
      <c r="FT1254" s="16"/>
      <c r="FU1254" s="16"/>
      <c r="FV1254" s="16"/>
    </row>
    <row r="1255" spans="1:178" x14ac:dyDescent="0.25">
      <c r="A1255" s="21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  <c r="DZ1255" s="16"/>
      <c r="EA1255" s="16"/>
      <c r="EB1255" s="16"/>
      <c r="EC1255" s="16"/>
      <c r="ED1255" s="16"/>
      <c r="EE1255" s="16"/>
      <c r="EF1255" s="16"/>
      <c r="EG1255" s="16"/>
      <c r="EH1255" s="16"/>
      <c r="EI1255" s="16"/>
      <c r="EJ1255" s="16"/>
      <c r="EK1255" s="16"/>
      <c r="EL1255" s="16"/>
      <c r="EM1255" s="16"/>
      <c r="EN1255" s="16"/>
      <c r="EO1255" s="16"/>
      <c r="EP1255" s="16"/>
      <c r="EQ1255" s="16"/>
      <c r="ER1255" s="16"/>
      <c r="ES1255" s="16"/>
      <c r="ET1255" s="16"/>
      <c r="EU1255" s="16"/>
      <c r="EV1255" s="16"/>
      <c r="EW1255" s="16"/>
      <c r="EX1255" s="16"/>
      <c r="EY1255" s="16"/>
      <c r="EZ1255" s="16"/>
      <c r="FA1255" s="16"/>
      <c r="FB1255" s="16"/>
      <c r="FC1255" s="16"/>
      <c r="FD1255" s="16"/>
      <c r="FE1255" s="16"/>
      <c r="FF1255" s="16"/>
      <c r="FG1255" s="16"/>
      <c r="FH1255" s="16"/>
      <c r="FI1255" s="16"/>
      <c r="FJ1255" s="16"/>
      <c r="FK1255" s="16"/>
      <c r="FL1255" s="16"/>
      <c r="FM1255" s="16"/>
      <c r="FN1255" s="16"/>
      <c r="FO1255" s="16"/>
      <c r="FP1255" s="16"/>
      <c r="FQ1255" s="16"/>
      <c r="FR1255" s="16"/>
      <c r="FS1255" s="16"/>
      <c r="FT1255" s="16"/>
      <c r="FU1255" s="16"/>
      <c r="FV1255" s="16"/>
    </row>
    <row r="1256" spans="1:178" x14ac:dyDescent="0.25">
      <c r="A1256" s="21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  <c r="BC1256" s="16"/>
      <c r="BD1256" s="16"/>
      <c r="BE1256" s="16"/>
      <c r="BF1256" s="16"/>
      <c r="BG1256" s="16"/>
      <c r="BH1256" s="16"/>
      <c r="BI1256" s="16"/>
      <c r="BJ1256" s="16"/>
      <c r="BK1256" s="16"/>
      <c r="BL1256" s="16"/>
      <c r="BM1256" s="16"/>
      <c r="BN1256" s="16"/>
      <c r="BO1256" s="16"/>
      <c r="BP1256" s="16"/>
      <c r="BQ1256" s="16"/>
      <c r="BR1256" s="16"/>
      <c r="BS1256" s="16"/>
      <c r="BT1256" s="16"/>
      <c r="BU1256" s="16"/>
      <c r="BV1256" s="16"/>
      <c r="BW1256" s="16"/>
      <c r="BX1256" s="16"/>
      <c r="BY1256" s="16"/>
      <c r="BZ1256" s="16"/>
      <c r="CA1256" s="16"/>
      <c r="CB1256" s="16"/>
      <c r="CC1256" s="16"/>
      <c r="CD1256" s="16"/>
      <c r="CE1256" s="16"/>
      <c r="CF1256" s="16"/>
      <c r="CG1256" s="16"/>
      <c r="CH1256" s="16"/>
      <c r="CI1256" s="16"/>
      <c r="CJ1256" s="16"/>
      <c r="CK1256" s="16"/>
      <c r="CL1256" s="16"/>
      <c r="CM1256" s="16"/>
      <c r="CN1256" s="16"/>
      <c r="CO1256" s="16"/>
      <c r="CP1256" s="16"/>
      <c r="CQ1256" s="16"/>
      <c r="CR1256" s="16"/>
      <c r="CS1256" s="16"/>
      <c r="CT1256" s="16"/>
      <c r="CU1256" s="16"/>
      <c r="CV1256" s="16"/>
      <c r="CW1256" s="16"/>
      <c r="CX1256" s="16"/>
      <c r="CY1256" s="16"/>
      <c r="CZ1256" s="16"/>
      <c r="DA1256" s="16"/>
      <c r="DB1256" s="16"/>
      <c r="DC1256" s="16"/>
      <c r="DD1256" s="16"/>
      <c r="DE1256" s="16"/>
      <c r="DF1256" s="16"/>
      <c r="DG1256" s="16"/>
      <c r="DH1256" s="16"/>
      <c r="DI1256" s="16"/>
      <c r="DJ1256" s="16"/>
      <c r="DK1256" s="16"/>
      <c r="DL1256" s="16"/>
      <c r="DM1256" s="16"/>
      <c r="DN1256" s="16"/>
      <c r="DO1256" s="16"/>
      <c r="DP1256" s="16"/>
      <c r="DQ1256" s="16"/>
      <c r="DR1256" s="16"/>
      <c r="DS1256" s="16"/>
      <c r="DT1256" s="16"/>
      <c r="DU1256" s="16"/>
      <c r="DV1256" s="16"/>
      <c r="DW1256" s="16"/>
      <c r="DX1256" s="16"/>
      <c r="DY1256" s="16"/>
      <c r="DZ1256" s="16"/>
      <c r="EA1256" s="16"/>
      <c r="EB1256" s="16"/>
      <c r="EC1256" s="16"/>
      <c r="ED1256" s="16"/>
      <c r="EE1256" s="16"/>
      <c r="EF1256" s="16"/>
      <c r="EG1256" s="16"/>
      <c r="EH1256" s="16"/>
      <c r="EI1256" s="16"/>
      <c r="EJ1256" s="16"/>
      <c r="EK1256" s="16"/>
      <c r="EL1256" s="16"/>
      <c r="EM1256" s="16"/>
      <c r="EN1256" s="16"/>
      <c r="EO1256" s="16"/>
      <c r="EP1256" s="16"/>
      <c r="EQ1256" s="16"/>
      <c r="ER1256" s="16"/>
      <c r="ES1256" s="16"/>
      <c r="ET1256" s="16"/>
      <c r="EU1256" s="16"/>
      <c r="EV1256" s="16"/>
      <c r="EW1256" s="16"/>
      <c r="EX1256" s="16"/>
      <c r="EY1256" s="16"/>
      <c r="EZ1256" s="16"/>
      <c r="FA1256" s="16"/>
      <c r="FB1256" s="16"/>
      <c r="FC1256" s="16"/>
      <c r="FD1256" s="16"/>
      <c r="FE1256" s="16"/>
      <c r="FF1256" s="16"/>
      <c r="FG1256" s="16"/>
      <c r="FH1256" s="16"/>
      <c r="FI1256" s="16"/>
      <c r="FJ1256" s="16"/>
      <c r="FK1256" s="16"/>
      <c r="FL1256" s="16"/>
      <c r="FM1256" s="16"/>
      <c r="FN1256" s="16"/>
      <c r="FO1256" s="16"/>
      <c r="FP1256" s="16"/>
      <c r="FQ1256" s="16"/>
      <c r="FR1256" s="16"/>
      <c r="FS1256" s="16"/>
      <c r="FT1256" s="16"/>
      <c r="FU1256" s="16"/>
      <c r="FV1256" s="16"/>
    </row>
    <row r="1257" spans="1:178" x14ac:dyDescent="0.25">
      <c r="A1257" s="21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  <c r="BC1257" s="16"/>
      <c r="BD1257" s="16"/>
      <c r="BE1257" s="16"/>
      <c r="BF1257" s="16"/>
      <c r="BG1257" s="16"/>
      <c r="BH1257" s="16"/>
      <c r="BI1257" s="16"/>
      <c r="BJ1257" s="16"/>
      <c r="BK1257" s="16"/>
      <c r="BL1257" s="16"/>
      <c r="BM1257" s="16"/>
      <c r="BN1257" s="16"/>
      <c r="BO1257" s="16"/>
      <c r="BP1257" s="16"/>
      <c r="BQ1257" s="16"/>
      <c r="BR1257" s="16"/>
      <c r="BS1257" s="16"/>
      <c r="BT1257" s="16"/>
      <c r="BU1257" s="16"/>
      <c r="BV1257" s="16"/>
      <c r="BW1257" s="16"/>
      <c r="BX1257" s="16"/>
      <c r="BY1257" s="16"/>
      <c r="BZ1257" s="16"/>
      <c r="CA1257" s="16"/>
      <c r="CB1257" s="16"/>
      <c r="CC1257" s="16"/>
      <c r="CD1257" s="16"/>
      <c r="CE1257" s="16"/>
      <c r="CF1257" s="16"/>
      <c r="CG1257" s="16"/>
      <c r="CH1257" s="16"/>
      <c r="CI1257" s="16"/>
      <c r="CJ1257" s="16"/>
      <c r="CK1257" s="16"/>
      <c r="CL1257" s="16"/>
      <c r="CM1257" s="16"/>
      <c r="CN1257" s="16"/>
      <c r="CO1257" s="16"/>
      <c r="CP1257" s="16"/>
      <c r="CQ1257" s="16"/>
      <c r="CR1257" s="16"/>
      <c r="CS1257" s="16"/>
      <c r="CT1257" s="16"/>
      <c r="CU1257" s="16"/>
      <c r="CV1257" s="16"/>
      <c r="CW1257" s="16"/>
      <c r="CX1257" s="16"/>
      <c r="CY1257" s="16"/>
      <c r="CZ1257" s="16"/>
      <c r="DA1257" s="16"/>
      <c r="DB1257" s="16"/>
      <c r="DC1257" s="16"/>
      <c r="DD1257" s="16"/>
      <c r="DE1257" s="16"/>
      <c r="DF1257" s="16"/>
      <c r="DG1257" s="16"/>
      <c r="DH1257" s="16"/>
      <c r="DI1257" s="16"/>
      <c r="DJ1257" s="16"/>
      <c r="DK1257" s="16"/>
      <c r="DL1257" s="16"/>
      <c r="DM1257" s="16"/>
      <c r="DN1257" s="16"/>
      <c r="DO1257" s="16"/>
      <c r="DP1257" s="16"/>
      <c r="DQ1257" s="16"/>
      <c r="DR1257" s="16"/>
      <c r="DS1257" s="16"/>
      <c r="DT1257" s="16"/>
      <c r="DU1257" s="16"/>
      <c r="DV1257" s="16"/>
      <c r="DW1257" s="16"/>
      <c r="DX1257" s="16"/>
      <c r="DY1257" s="16"/>
      <c r="DZ1257" s="16"/>
      <c r="EA1257" s="16"/>
      <c r="EB1257" s="16"/>
      <c r="EC1257" s="16"/>
      <c r="ED1257" s="16"/>
      <c r="EE1257" s="16"/>
      <c r="EF1257" s="16"/>
      <c r="EG1257" s="16"/>
      <c r="EH1257" s="16"/>
      <c r="EI1257" s="16"/>
      <c r="EJ1257" s="16"/>
      <c r="EK1257" s="16"/>
      <c r="EL1257" s="16"/>
      <c r="EM1257" s="16"/>
      <c r="EN1257" s="16"/>
      <c r="EO1257" s="16"/>
      <c r="EP1257" s="16"/>
      <c r="EQ1257" s="16"/>
      <c r="ER1257" s="16"/>
      <c r="ES1257" s="16"/>
      <c r="ET1257" s="16"/>
      <c r="EU1257" s="16"/>
      <c r="EV1257" s="16"/>
      <c r="EW1257" s="16"/>
      <c r="EX1257" s="16"/>
      <c r="EY1257" s="16"/>
      <c r="EZ1257" s="16"/>
      <c r="FA1257" s="16"/>
      <c r="FB1257" s="16"/>
      <c r="FC1257" s="16"/>
      <c r="FD1257" s="16"/>
      <c r="FE1257" s="16"/>
      <c r="FF1257" s="16"/>
      <c r="FG1257" s="16"/>
      <c r="FH1257" s="16"/>
      <c r="FI1257" s="16"/>
      <c r="FJ1257" s="16"/>
      <c r="FK1257" s="16"/>
      <c r="FL1257" s="16"/>
      <c r="FM1257" s="16"/>
      <c r="FN1257" s="16"/>
      <c r="FO1257" s="16"/>
      <c r="FP1257" s="16"/>
      <c r="FQ1257" s="16"/>
      <c r="FR1257" s="16"/>
      <c r="FS1257" s="16"/>
      <c r="FT1257" s="16"/>
      <c r="FU1257" s="16"/>
      <c r="FV1257" s="16"/>
    </row>
    <row r="1258" spans="1:178" x14ac:dyDescent="0.25">
      <c r="A1258" s="21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  <c r="BC1258" s="16"/>
      <c r="BD1258" s="16"/>
      <c r="BE1258" s="16"/>
      <c r="BF1258" s="16"/>
      <c r="BG1258" s="16"/>
      <c r="BH1258" s="16"/>
      <c r="BI1258" s="16"/>
      <c r="BJ1258" s="16"/>
      <c r="BK1258" s="16"/>
      <c r="BL1258" s="16"/>
      <c r="BM1258" s="16"/>
      <c r="BN1258" s="16"/>
      <c r="BO1258" s="16"/>
      <c r="BP1258" s="16"/>
      <c r="BQ1258" s="16"/>
      <c r="BR1258" s="16"/>
      <c r="BS1258" s="16"/>
      <c r="BT1258" s="16"/>
      <c r="BU1258" s="16"/>
      <c r="BV1258" s="16"/>
      <c r="BW1258" s="16"/>
      <c r="BX1258" s="16"/>
      <c r="BY1258" s="16"/>
      <c r="BZ1258" s="16"/>
      <c r="CA1258" s="16"/>
      <c r="CB1258" s="16"/>
      <c r="CC1258" s="16"/>
      <c r="CD1258" s="16"/>
      <c r="CE1258" s="16"/>
      <c r="CF1258" s="16"/>
      <c r="CG1258" s="16"/>
      <c r="CH1258" s="16"/>
      <c r="CI1258" s="16"/>
      <c r="CJ1258" s="16"/>
      <c r="CK1258" s="16"/>
      <c r="CL1258" s="16"/>
      <c r="CM1258" s="16"/>
      <c r="CN1258" s="16"/>
      <c r="CO1258" s="16"/>
      <c r="CP1258" s="16"/>
      <c r="CQ1258" s="16"/>
      <c r="CR1258" s="16"/>
      <c r="CS1258" s="16"/>
      <c r="CT1258" s="16"/>
      <c r="CU1258" s="16"/>
      <c r="CV1258" s="16"/>
      <c r="CW1258" s="16"/>
      <c r="CX1258" s="16"/>
      <c r="CY1258" s="16"/>
      <c r="CZ1258" s="16"/>
      <c r="DA1258" s="16"/>
      <c r="DB1258" s="16"/>
      <c r="DC1258" s="16"/>
      <c r="DD1258" s="16"/>
      <c r="DE1258" s="16"/>
      <c r="DF1258" s="16"/>
      <c r="DG1258" s="16"/>
      <c r="DH1258" s="16"/>
      <c r="DI1258" s="16"/>
      <c r="DJ1258" s="16"/>
      <c r="DK1258" s="16"/>
      <c r="DL1258" s="16"/>
      <c r="DM1258" s="16"/>
      <c r="DN1258" s="16"/>
      <c r="DO1258" s="16"/>
      <c r="DP1258" s="16"/>
      <c r="DQ1258" s="16"/>
      <c r="DR1258" s="16"/>
      <c r="DS1258" s="16"/>
      <c r="DT1258" s="16"/>
      <c r="DU1258" s="16"/>
      <c r="DV1258" s="16"/>
      <c r="DW1258" s="16"/>
      <c r="DX1258" s="16"/>
      <c r="DY1258" s="16"/>
      <c r="DZ1258" s="16"/>
      <c r="EA1258" s="16"/>
      <c r="EB1258" s="16"/>
      <c r="EC1258" s="16"/>
      <c r="ED1258" s="16"/>
      <c r="EE1258" s="16"/>
      <c r="EF1258" s="16"/>
      <c r="EG1258" s="16"/>
      <c r="EH1258" s="16"/>
      <c r="EI1258" s="16"/>
      <c r="EJ1258" s="16"/>
      <c r="EK1258" s="16"/>
      <c r="EL1258" s="16"/>
      <c r="EM1258" s="16"/>
      <c r="EN1258" s="16"/>
      <c r="EO1258" s="16"/>
      <c r="EP1258" s="16"/>
      <c r="EQ1258" s="16"/>
      <c r="ER1258" s="16"/>
      <c r="ES1258" s="16"/>
      <c r="ET1258" s="16"/>
      <c r="EU1258" s="16"/>
      <c r="EV1258" s="16"/>
      <c r="EW1258" s="16"/>
      <c r="EX1258" s="16"/>
      <c r="EY1258" s="16"/>
      <c r="EZ1258" s="16"/>
      <c r="FA1258" s="16"/>
      <c r="FB1258" s="16"/>
      <c r="FC1258" s="16"/>
      <c r="FD1258" s="16"/>
      <c r="FE1258" s="16"/>
      <c r="FF1258" s="16"/>
      <c r="FG1258" s="16"/>
      <c r="FH1258" s="16"/>
      <c r="FI1258" s="16"/>
      <c r="FJ1258" s="16"/>
      <c r="FK1258" s="16"/>
      <c r="FL1258" s="16"/>
      <c r="FM1258" s="16"/>
      <c r="FN1258" s="16"/>
      <c r="FO1258" s="16"/>
      <c r="FP1258" s="16"/>
      <c r="FQ1258" s="16"/>
      <c r="FR1258" s="16"/>
      <c r="FS1258" s="16"/>
      <c r="FT1258" s="16"/>
      <c r="FU1258" s="16"/>
      <c r="FV1258" s="16"/>
    </row>
    <row r="1259" spans="1:178" x14ac:dyDescent="0.25">
      <c r="A1259" s="21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  <c r="BC1259" s="16"/>
      <c r="BD1259" s="16"/>
      <c r="BE1259" s="16"/>
      <c r="BF1259" s="16"/>
      <c r="BG1259" s="16"/>
      <c r="BH1259" s="16"/>
      <c r="BI1259" s="16"/>
      <c r="BJ1259" s="16"/>
      <c r="BK1259" s="16"/>
      <c r="BL1259" s="16"/>
      <c r="BM1259" s="16"/>
      <c r="BN1259" s="16"/>
      <c r="BO1259" s="16"/>
      <c r="BP1259" s="16"/>
      <c r="BQ1259" s="16"/>
      <c r="BR1259" s="16"/>
      <c r="BS1259" s="16"/>
      <c r="BT1259" s="16"/>
      <c r="BU1259" s="16"/>
      <c r="BV1259" s="16"/>
      <c r="BW1259" s="16"/>
      <c r="BX1259" s="16"/>
      <c r="BY1259" s="16"/>
      <c r="BZ1259" s="16"/>
      <c r="CA1259" s="16"/>
      <c r="CB1259" s="16"/>
      <c r="CC1259" s="16"/>
      <c r="CD1259" s="16"/>
      <c r="CE1259" s="16"/>
      <c r="CF1259" s="16"/>
      <c r="CG1259" s="16"/>
      <c r="CH1259" s="16"/>
      <c r="CI1259" s="16"/>
      <c r="CJ1259" s="16"/>
      <c r="CK1259" s="16"/>
      <c r="CL1259" s="16"/>
      <c r="CM1259" s="16"/>
      <c r="CN1259" s="16"/>
      <c r="CO1259" s="16"/>
      <c r="CP1259" s="16"/>
      <c r="CQ1259" s="16"/>
      <c r="CR1259" s="16"/>
      <c r="CS1259" s="16"/>
      <c r="CT1259" s="16"/>
      <c r="CU1259" s="16"/>
      <c r="CV1259" s="16"/>
      <c r="CW1259" s="16"/>
      <c r="CX1259" s="16"/>
      <c r="CY1259" s="16"/>
      <c r="CZ1259" s="16"/>
      <c r="DA1259" s="16"/>
      <c r="DB1259" s="16"/>
      <c r="DC1259" s="16"/>
      <c r="DD1259" s="16"/>
      <c r="DE1259" s="16"/>
      <c r="DF1259" s="16"/>
      <c r="DG1259" s="16"/>
      <c r="DH1259" s="16"/>
      <c r="DI1259" s="16"/>
      <c r="DJ1259" s="16"/>
      <c r="DK1259" s="16"/>
      <c r="DL1259" s="16"/>
      <c r="DM1259" s="16"/>
      <c r="DN1259" s="16"/>
      <c r="DO1259" s="16"/>
      <c r="DP1259" s="16"/>
      <c r="DQ1259" s="16"/>
      <c r="DR1259" s="16"/>
      <c r="DS1259" s="16"/>
      <c r="DT1259" s="16"/>
      <c r="DU1259" s="16"/>
      <c r="DV1259" s="16"/>
      <c r="DW1259" s="16"/>
      <c r="DX1259" s="16"/>
      <c r="DY1259" s="16"/>
      <c r="DZ1259" s="16"/>
      <c r="EA1259" s="16"/>
      <c r="EB1259" s="16"/>
      <c r="EC1259" s="16"/>
      <c r="ED1259" s="16"/>
      <c r="EE1259" s="16"/>
      <c r="EF1259" s="16"/>
      <c r="EG1259" s="16"/>
      <c r="EH1259" s="16"/>
      <c r="EI1259" s="16"/>
      <c r="EJ1259" s="16"/>
      <c r="EK1259" s="16"/>
      <c r="EL1259" s="16"/>
      <c r="EM1259" s="16"/>
      <c r="EN1259" s="16"/>
      <c r="EO1259" s="16"/>
      <c r="EP1259" s="16"/>
      <c r="EQ1259" s="16"/>
      <c r="ER1259" s="16"/>
      <c r="ES1259" s="16"/>
      <c r="ET1259" s="16"/>
      <c r="EU1259" s="16"/>
      <c r="EV1259" s="16"/>
      <c r="EW1259" s="16"/>
      <c r="EX1259" s="16"/>
      <c r="EY1259" s="16"/>
      <c r="EZ1259" s="16"/>
      <c r="FA1259" s="16"/>
      <c r="FB1259" s="16"/>
      <c r="FC1259" s="16"/>
      <c r="FD1259" s="16"/>
      <c r="FE1259" s="16"/>
      <c r="FF1259" s="16"/>
      <c r="FG1259" s="16"/>
      <c r="FH1259" s="16"/>
      <c r="FI1259" s="16"/>
      <c r="FJ1259" s="16"/>
      <c r="FK1259" s="16"/>
      <c r="FL1259" s="16"/>
      <c r="FM1259" s="16"/>
      <c r="FN1259" s="16"/>
      <c r="FO1259" s="16"/>
      <c r="FP1259" s="16"/>
      <c r="FQ1259" s="16"/>
      <c r="FR1259" s="16"/>
      <c r="FS1259" s="16"/>
      <c r="FT1259" s="16"/>
      <c r="FU1259" s="16"/>
      <c r="FV1259" s="16"/>
    </row>
    <row r="1260" spans="1:178" x14ac:dyDescent="0.25">
      <c r="A1260" s="21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  <c r="BC1260" s="16"/>
      <c r="BD1260" s="16"/>
      <c r="BE1260" s="16"/>
      <c r="BF1260" s="16"/>
      <c r="BG1260" s="16"/>
      <c r="BH1260" s="16"/>
      <c r="BI1260" s="16"/>
      <c r="BJ1260" s="16"/>
      <c r="BK1260" s="16"/>
      <c r="BL1260" s="16"/>
      <c r="BM1260" s="16"/>
      <c r="BN1260" s="16"/>
      <c r="BO1260" s="16"/>
      <c r="BP1260" s="16"/>
      <c r="BQ1260" s="16"/>
      <c r="BR1260" s="16"/>
      <c r="BS1260" s="16"/>
      <c r="BT1260" s="16"/>
      <c r="BU1260" s="16"/>
      <c r="BV1260" s="16"/>
      <c r="BW1260" s="16"/>
      <c r="BX1260" s="16"/>
      <c r="BY1260" s="16"/>
      <c r="BZ1260" s="16"/>
      <c r="CA1260" s="16"/>
      <c r="CB1260" s="16"/>
      <c r="CC1260" s="16"/>
      <c r="CD1260" s="16"/>
      <c r="CE1260" s="16"/>
      <c r="CF1260" s="16"/>
      <c r="CG1260" s="16"/>
      <c r="CH1260" s="16"/>
      <c r="CI1260" s="16"/>
      <c r="CJ1260" s="16"/>
      <c r="CK1260" s="16"/>
      <c r="CL1260" s="16"/>
      <c r="CM1260" s="16"/>
      <c r="CN1260" s="16"/>
      <c r="CO1260" s="16"/>
      <c r="CP1260" s="16"/>
      <c r="CQ1260" s="16"/>
      <c r="CR1260" s="16"/>
      <c r="CS1260" s="16"/>
      <c r="CT1260" s="16"/>
      <c r="CU1260" s="16"/>
      <c r="CV1260" s="16"/>
      <c r="CW1260" s="16"/>
      <c r="CX1260" s="16"/>
      <c r="CY1260" s="16"/>
      <c r="CZ1260" s="16"/>
      <c r="DA1260" s="16"/>
      <c r="DB1260" s="16"/>
      <c r="DC1260" s="16"/>
      <c r="DD1260" s="16"/>
      <c r="DE1260" s="16"/>
      <c r="DF1260" s="16"/>
      <c r="DG1260" s="16"/>
      <c r="DH1260" s="16"/>
      <c r="DI1260" s="16"/>
      <c r="DJ1260" s="16"/>
      <c r="DK1260" s="16"/>
      <c r="DL1260" s="16"/>
      <c r="DM1260" s="16"/>
      <c r="DN1260" s="16"/>
      <c r="DO1260" s="16"/>
      <c r="DP1260" s="16"/>
      <c r="DQ1260" s="16"/>
      <c r="DR1260" s="16"/>
      <c r="DS1260" s="16"/>
      <c r="DT1260" s="16"/>
      <c r="DU1260" s="16"/>
      <c r="DV1260" s="16"/>
      <c r="DW1260" s="16"/>
      <c r="DX1260" s="16"/>
      <c r="DY1260" s="16"/>
      <c r="DZ1260" s="16"/>
      <c r="EA1260" s="16"/>
      <c r="EB1260" s="16"/>
      <c r="EC1260" s="16"/>
      <c r="ED1260" s="16"/>
      <c r="EE1260" s="16"/>
      <c r="EF1260" s="16"/>
      <c r="EG1260" s="16"/>
      <c r="EH1260" s="16"/>
      <c r="EI1260" s="16"/>
      <c r="EJ1260" s="16"/>
      <c r="EK1260" s="16"/>
      <c r="EL1260" s="16"/>
      <c r="EM1260" s="16"/>
      <c r="EN1260" s="16"/>
      <c r="EO1260" s="16"/>
      <c r="EP1260" s="16"/>
      <c r="EQ1260" s="16"/>
      <c r="ER1260" s="16"/>
      <c r="ES1260" s="16"/>
      <c r="ET1260" s="16"/>
      <c r="EU1260" s="16"/>
      <c r="EV1260" s="16"/>
      <c r="EW1260" s="16"/>
      <c r="EX1260" s="16"/>
      <c r="EY1260" s="16"/>
      <c r="EZ1260" s="16"/>
      <c r="FA1260" s="16"/>
      <c r="FB1260" s="16"/>
      <c r="FC1260" s="16"/>
      <c r="FD1260" s="16"/>
      <c r="FE1260" s="16"/>
      <c r="FF1260" s="16"/>
      <c r="FG1260" s="16"/>
      <c r="FH1260" s="16"/>
      <c r="FI1260" s="16"/>
      <c r="FJ1260" s="16"/>
      <c r="FK1260" s="16"/>
      <c r="FL1260" s="16"/>
      <c r="FM1260" s="16"/>
      <c r="FN1260" s="16"/>
      <c r="FO1260" s="16"/>
      <c r="FP1260" s="16"/>
      <c r="FQ1260" s="16"/>
      <c r="FR1260" s="16"/>
      <c r="FS1260" s="16"/>
      <c r="FT1260" s="16"/>
      <c r="FU1260" s="16"/>
      <c r="FV1260" s="16"/>
    </row>
    <row r="1261" spans="1:178" x14ac:dyDescent="0.25">
      <c r="A1261" s="21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  <c r="BC1261" s="16"/>
      <c r="BD1261" s="16"/>
      <c r="BE1261" s="16"/>
      <c r="BF1261" s="16"/>
      <c r="BG1261" s="16"/>
      <c r="BH1261" s="16"/>
      <c r="BI1261" s="16"/>
      <c r="BJ1261" s="16"/>
      <c r="BK1261" s="16"/>
      <c r="BL1261" s="16"/>
      <c r="BM1261" s="16"/>
      <c r="BN1261" s="16"/>
      <c r="BO1261" s="16"/>
      <c r="BP1261" s="16"/>
      <c r="BQ1261" s="16"/>
      <c r="BR1261" s="16"/>
      <c r="BS1261" s="16"/>
      <c r="BT1261" s="16"/>
      <c r="BU1261" s="16"/>
      <c r="BV1261" s="16"/>
      <c r="BW1261" s="16"/>
      <c r="BX1261" s="16"/>
      <c r="BY1261" s="16"/>
      <c r="BZ1261" s="16"/>
      <c r="CA1261" s="16"/>
      <c r="CB1261" s="16"/>
      <c r="CC1261" s="16"/>
      <c r="CD1261" s="16"/>
      <c r="CE1261" s="16"/>
      <c r="CF1261" s="16"/>
      <c r="CG1261" s="16"/>
      <c r="CH1261" s="16"/>
      <c r="CI1261" s="16"/>
      <c r="CJ1261" s="16"/>
      <c r="CK1261" s="16"/>
      <c r="CL1261" s="16"/>
      <c r="CM1261" s="16"/>
      <c r="CN1261" s="16"/>
      <c r="CO1261" s="16"/>
      <c r="CP1261" s="16"/>
      <c r="CQ1261" s="16"/>
      <c r="CR1261" s="16"/>
      <c r="CS1261" s="16"/>
      <c r="CT1261" s="16"/>
      <c r="CU1261" s="16"/>
      <c r="CV1261" s="16"/>
      <c r="CW1261" s="16"/>
      <c r="CX1261" s="16"/>
      <c r="CY1261" s="16"/>
      <c r="CZ1261" s="16"/>
      <c r="DA1261" s="16"/>
      <c r="DB1261" s="16"/>
      <c r="DC1261" s="16"/>
      <c r="DD1261" s="16"/>
      <c r="DE1261" s="16"/>
      <c r="DF1261" s="16"/>
      <c r="DG1261" s="16"/>
      <c r="DH1261" s="16"/>
      <c r="DI1261" s="16"/>
      <c r="DJ1261" s="16"/>
      <c r="DK1261" s="16"/>
      <c r="DL1261" s="16"/>
      <c r="DM1261" s="16"/>
      <c r="DN1261" s="16"/>
      <c r="DO1261" s="16"/>
      <c r="DP1261" s="16"/>
      <c r="DQ1261" s="16"/>
      <c r="DR1261" s="16"/>
      <c r="DS1261" s="16"/>
      <c r="DT1261" s="16"/>
      <c r="DU1261" s="16"/>
      <c r="DV1261" s="16"/>
      <c r="DW1261" s="16"/>
      <c r="DX1261" s="16"/>
      <c r="DY1261" s="16"/>
      <c r="DZ1261" s="16"/>
      <c r="EA1261" s="16"/>
      <c r="EB1261" s="16"/>
      <c r="EC1261" s="16"/>
      <c r="ED1261" s="16"/>
      <c r="EE1261" s="16"/>
      <c r="EF1261" s="16"/>
      <c r="EG1261" s="16"/>
      <c r="EH1261" s="16"/>
      <c r="EI1261" s="16"/>
      <c r="EJ1261" s="16"/>
      <c r="EK1261" s="16"/>
      <c r="EL1261" s="16"/>
      <c r="EM1261" s="16"/>
      <c r="EN1261" s="16"/>
      <c r="EO1261" s="16"/>
      <c r="EP1261" s="16"/>
      <c r="EQ1261" s="16"/>
      <c r="ER1261" s="16"/>
      <c r="ES1261" s="16"/>
      <c r="ET1261" s="16"/>
      <c r="EU1261" s="16"/>
      <c r="EV1261" s="16"/>
      <c r="EW1261" s="16"/>
      <c r="EX1261" s="16"/>
      <c r="EY1261" s="16"/>
      <c r="EZ1261" s="16"/>
      <c r="FA1261" s="16"/>
      <c r="FB1261" s="16"/>
      <c r="FC1261" s="16"/>
      <c r="FD1261" s="16"/>
      <c r="FE1261" s="16"/>
      <c r="FF1261" s="16"/>
      <c r="FG1261" s="16"/>
      <c r="FH1261" s="16"/>
      <c r="FI1261" s="16"/>
      <c r="FJ1261" s="16"/>
      <c r="FK1261" s="16"/>
      <c r="FL1261" s="16"/>
      <c r="FM1261" s="16"/>
      <c r="FN1261" s="16"/>
      <c r="FO1261" s="16"/>
      <c r="FP1261" s="16"/>
      <c r="FQ1261" s="16"/>
      <c r="FR1261" s="16"/>
      <c r="FS1261" s="16"/>
      <c r="FT1261" s="16"/>
      <c r="FU1261" s="16"/>
      <c r="FV1261" s="16"/>
    </row>
    <row r="1262" spans="1:178" x14ac:dyDescent="0.25">
      <c r="A1262" s="21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  <c r="BC1262" s="16"/>
      <c r="BD1262" s="16"/>
      <c r="BE1262" s="16"/>
      <c r="BF1262" s="16"/>
      <c r="BG1262" s="16"/>
      <c r="BH1262" s="16"/>
      <c r="BI1262" s="16"/>
      <c r="BJ1262" s="16"/>
      <c r="BK1262" s="16"/>
      <c r="BL1262" s="16"/>
      <c r="BM1262" s="16"/>
      <c r="BN1262" s="16"/>
      <c r="BO1262" s="16"/>
      <c r="BP1262" s="16"/>
      <c r="BQ1262" s="16"/>
      <c r="BR1262" s="16"/>
      <c r="BS1262" s="16"/>
      <c r="BT1262" s="16"/>
      <c r="BU1262" s="16"/>
      <c r="BV1262" s="16"/>
      <c r="BW1262" s="16"/>
      <c r="BX1262" s="16"/>
      <c r="BY1262" s="16"/>
      <c r="BZ1262" s="16"/>
      <c r="CA1262" s="16"/>
      <c r="CB1262" s="16"/>
      <c r="CC1262" s="16"/>
      <c r="CD1262" s="16"/>
      <c r="CE1262" s="16"/>
      <c r="CF1262" s="16"/>
      <c r="CG1262" s="16"/>
      <c r="CH1262" s="16"/>
      <c r="CI1262" s="16"/>
      <c r="CJ1262" s="16"/>
      <c r="CK1262" s="16"/>
      <c r="CL1262" s="16"/>
      <c r="CM1262" s="16"/>
      <c r="CN1262" s="16"/>
      <c r="CO1262" s="16"/>
      <c r="CP1262" s="16"/>
      <c r="CQ1262" s="16"/>
      <c r="CR1262" s="16"/>
      <c r="CS1262" s="16"/>
      <c r="CT1262" s="16"/>
      <c r="CU1262" s="16"/>
      <c r="CV1262" s="16"/>
      <c r="CW1262" s="16"/>
      <c r="CX1262" s="16"/>
      <c r="CY1262" s="16"/>
      <c r="CZ1262" s="16"/>
      <c r="DA1262" s="16"/>
      <c r="DB1262" s="16"/>
      <c r="DC1262" s="16"/>
      <c r="DD1262" s="16"/>
      <c r="DE1262" s="16"/>
      <c r="DF1262" s="16"/>
      <c r="DG1262" s="16"/>
      <c r="DH1262" s="16"/>
      <c r="DI1262" s="16"/>
      <c r="DJ1262" s="16"/>
      <c r="DK1262" s="16"/>
      <c r="DL1262" s="16"/>
      <c r="DM1262" s="16"/>
      <c r="DN1262" s="16"/>
      <c r="DO1262" s="16"/>
      <c r="DP1262" s="16"/>
      <c r="DQ1262" s="16"/>
      <c r="DR1262" s="16"/>
      <c r="DS1262" s="16"/>
      <c r="DT1262" s="16"/>
      <c r="DU1262" s="16"/>
      <c r="DV1262" s="16"/>
      <c r="DW1262" s="16"/>
      <c r="DX1262" s="16"/>
      <c r="DY1262" s="16"/>
      <c r="DZ1262" s="16"/>
      <c r="EA1262" s="16"/>
      <c r="EB1262" s="16"/>
      <c r="EC1262" s="16"/>
      <c r="ED1262" s="16"/>
      <c r="EE1262" s="16"/>
      <c r="EF1262" s="16"/>
      <c r="EG1262" s="16"/>
      <c r="EH1262" s="16"/>
      <c r="EI1262" s="16"/>
      <c r="EJ1262" s="16"/>
      <c r="EK1262" s="16"/>
      <c r="EL1262" s="16"/>
      <c r="EM1262" s="16"/>
      <c r="EN1262" s="16"/>
      <c r="EO1262" s="16"/>
      <c r="EP1262" s="16"/>
      <c r="EQ1262" s="16"/>
      <c r="ER1262" s="16"/>
      <c r="ES1262" s="16"/>
      <c r="ET1262" s="16"/>
      <c r="EU1262" s="16"/>
      <c r="EV1262" s="16"/>
      <c r="EW1262" s="16"/>
      <c r="EX1262" s="16"/>
      <c r="EY1262" s="16"/>
      <c r="EZ1262" s="16"/>
      <c r="FA1262" s="16"/>
      <c r="FB1262" s="16"/>
      <c r="FC1262" s="16"/>
      <c r="FD1262" s="16"/>
      <c r="FE1262" s="16"/>
      <c r="FF1262" s="16"/>
      <c r="FG1262" s="16"/>
      <c r="FH1262" s="16"/>
      <c r="FI1262" s="16"/>
      <c r="FJ1262" s="16"/>
      <c r="FK1262" s="16"/>
      <c r="FL1262" s="16"/>
      <c r="FM1262" s="16"/>
      <c r="FN1262" s="16"/>
      <c r="FO1262" s="16"/>
      <c r="FP1262" s="16"/>
      <c r="FQ1262" s="16"/>
      <c r="FR1262" s="16"/>
      <c r="FS1262" s="16"/>
      <c r="FT1262" s="16"/>
      <c r="FU1262" s="16"/>
      <c r="FV1262" s="16"/>
    </row>
    <row r="1263" spans="1:178" x14ac:dyDescent="0.25">
      <c r="A1263" s="21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  <c r="BC1263" s="16"/>
      <c r="BD1263" s="16"/>
      <c r="BE1263" s="16"/>
      <c r="BF1263" s="16"/>
      <c r="BG1263" s="16"/>
      <c r="BH1263" s="16"/>
      <c r="BI1263" s="16"/>
      <c r="BJ1263" s="16"/>
      <c r="BK1263" s="16"/>
      <c r="BL1263" s="16"/>
      <c r="BM1263" s="16"/>
      <c r="BN1263" s="16"/>
      <c r="BO1263" s="16"/>
      <c r="BP1263" s="16"/>
      <c r="BQ1263" s="16"/>
      <c r="BR1263" s="16"/>
      <c r="BS1263" s="16"/>
      <c r="BT1263" s="16"/>
      <c r="BU1263" s="16"/>
      <c r="BV1263" s="16"/>
      <c r="BW1263" s="16"/>
      <c r="BX1263" s="16"/>
      <c r="BY1263" s="16"/>
      <c r="BZ1263" s="16"/>
      <c r="CA1263" s="16"/>
      <c r="CB1263" s="16"/>
      <c r="CC1263" s="16"/>
      <c r="CD1263" s="16"/>
      <c r="CE1263" s="16"/>
      <c r="CF1263" s="16"/>
      <c r="CG1263" s="16"/>
      <c r="CH1263" s="16"/>
      <c r="CI1263" s="16"/>
      <c r="CJ1263" s="16"/>
      <c r="CK1263" s="16"/>
      <c r="CL1263" s="16"/>
      <c r="CM1263" s="16"/>
      <c r="CN1263" s="16"/>
      <c r="CO1263" s="16"/>
      <c r="CP1263" s="16"/>
      <c r="CQ1263" s="16"/>
      <c r="CR1263" s="16"/>
      <c r="CS1263" s="16"/>
      <c r="CT1263" s="16"/>
      <c r="CU1263" s="16"/>
      <c r="CV1263" s="16"/>
      <c r="CW1263" s="16"/>
      <c r="CX1263" s="16"/>
      <c r="CY1263" s="16"/>
      <c r="CZ1263" s="16"/>
      <c r="DA1263" s="16"/>
      <c r="DB1263" s="16"/>
      <c r="DC1263" s="16"/>
      <c r="DD1263" s="16"/>
      <c r="DE1263" s="16"/>
      <c r="DF1263" s="16"/>
      <c r="DG1263" s="16"/>
      <c r="DH1263" s="16"/>
      <c r="DI1263" s="16"/>
      <c r="DJ1263" s="16"/>
      <c r="DK1263" s="16"/>
      <c r="DL1263" s="16"/>
      <c r="DM1263" s="16"/>
      <c r="DN1263" s="16"/>
      <c r="DO1263" s="16"/>
      <c r="DP1263" s="16"/>
      <c r="DQ1263" s="16"/>
      <c r="DR1263" s="16"/>
      <c r="DS1263" s="16"/>
      <c r="DT1263" s="16"/>
      <c r="DU1263" s="16"/>
      <c r="DV1263" s="16"/>
      <c r="DW1263" s="16"/>
      <c r="DX1263" s="16"/>
      <c r="DY1263" s="16"/>
      <c r="DZ1263" s="16"/>
      <c r="EA1263" s="16"/>
      <c r="EB1263" s="16"/>
      <c r="EC1263" s="16"/>
      <c r="ED1263" s="16"/>
      <c r="EE1263" s="16"/>
      <c r="EF1263" s="16"/>
      <c r="EG1263" s="16"/>
      <c r="EH1263" s="16"/>
      <c r="EI1263" s="16"/>
      <c r="EJ1263" s="16"/>
      <c r="EK1263" s="16"/>
      <c r="EL1263" s="16"/>
      <c r="EM1263" s="16"/>
      <c r="EN1263" s="16"/>
      <c r="EO1263" s="16"/>
      <c r="EP1263" s="16"/>
      <c r="EQ1263" s="16"/>
      <c r="ER1263" s="16"/>
      <c r="ES1263" s="16"/>
      <c r="ET1263" s="16"/>
      <c r="EU1263" s="16"/>
      <c r="EV1263" s="16"/>
      <c r="EW1263" s="16"/>
      <c r="EX1263" s="16"/>
      <c r="EY1263" s="16"/>
      <c r="EZ1263" s="16"/>
      <c r="FA1263" s="16"/>
      <c r="FB1263" s="16"/>
      <c r="FC1263" s="16"/>
      <c r="FD1263" s="16"/>
      <c r="FE1263" s="16"/>
      <c r="FF1263" s="16"/>
      <c r="FG1263" s="16"/>
      <c r="FH1263" s="16"/>
      <c r="FI1263" s="16"/>
      <c r="FJ1263" s="16"/>
      <c r="FK1263" s="16"/>
      <c r="FL1263" s="16"/>
      <c r="FM1263" s="16"/>
      <c r="FN1263" s="16"/>
      <c r="FO1263" s="16"/>
      <c r="FP1263" s="16"/>
      <c r="FQ1263" s="16"/>
      <c r="FR1263" s="16"/>
      <c r="FS1263" s="16"/>
      <c r="FT1263" s="16"/>
      <c r="FU1263" s="16"/>
      <c r="FV1263" s="16"/>
    </row>
    <row r="1264" spans="1:178" x14ac:dyDescent="0.25">
      <c r="A1264" s="21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  <c r="BC1264" s="16"/>
      <c r="BD1264" s="16"/>
      <c r="BE1264" s="16"/>
      <c r="BF1264" s="16"/>
      <c r="BG1264" s="16"/>
      <c r="BH1264" s="16"/>
      <c r="BI1264" s="16"/>
      <c r="BJ1264" s="16"/>
      <c r="BK1264" s="16"/>
      <c r="BL1264" s="16"/>
      <c r="BM1264" s="16"/>
      <c r="BN1264" s="16"/>
      <c r="BO1264" s="16"/>
      <c r="BP1264" s="16"/>
      <c r="BQ1264" s="16"/>
      <c r="BR1264" s="16"/>
      <c r="BS1264" s="16"/>
      <c r="BT1264" s="16"/>
      <c r="BU1264" s="16"/>
      <c r="BV1264" s="16"/>
      <c r="BW1264" s="16"/>
      <c r="BX1264" s="16"/>
      <c r="BY1264" s="16"/>
      <c r="BZ1264" s="16"/>
      <c r="CA1264" s="16"/>
      <c r="CB1264" s="16"/>
      <c r="CC1264" s="16"/>
      <c r="CD1264" s="16"/>
      <c r="CE1264" s="16"/>
      <c r="CF1264" s="16"/>
      <c r="CG1264" s="16"/>
      <c r="CH1264" s="16"/>
      <c r="CI1264" s="16"/>
      <c r="CJ1264" s="16"/>
      <c r="CK1264" s="16"/>
      <c r="CL1264" s="16"/>
      <c r="CM1264" s="16"/>
      <c r="CN1264" s="16"/>
      <c r="CO1264" s="16"/>
      <c r="CP1264" s="16"/>
      <c r="CQ1264" s="16"/>
      <c r="CR1264" s="16"/>
      <c r="CS1264" s="16"/>
      <c r="CT1264" s="16"/>
      <c r="CU1264" s="16"/>
      <c r="CV1264" s="16"/>
      <c r="CW1264" s="16"/>
      <c r="CX1264" s="16"/>
      <c r="CY1264" s="16"/>
      <c r="CZ1264" s="16"/>
      <c r="DA1264" s="16"/>
      <c r="DB1264" s="16"/>
      <c r="DC1264" s="16"/>
      <c r="DD1264" s="16"/>
      <c r="DE1264" s="16"/>
      <c r="DF1264" s="16"/>
      <c r="DG1264" s="16"/>
      <c r="DH1264" s="16"/>
      <c r="DI1264" s="16"/>
      <c r="DJ1264" s="16"/>
      <c r="DK1264" s="16"/>
      <c r="DL1264" s="16"/>
      <c r="DM1264" s="16"/>
      <c r="DN1264" s="16"/>
      <c r="DO1264" s="16"/>
      <c r="DP1264" s="16"/>
      <c r="DQ1264" s="16"/>
      <c r="DR1264" s="16"/>
      <c r="DS1264" s="16"/>
      <c r="DT1264" s="16"/>
      <c r="DU1264" s="16"/>
      <c r="DV1264" s="16"/>
      <c r="DW1264" s="16"/>
      <c r="DX1264" s="16"/>
      <c r="DY1264" s="16"/>
      <c r="DZ1264" s="16"/>
      <c r="EA1264" s="16"/>
      <c r="EB1264" s="16"/>
      <c r="EC1264" s="16"/>
      <c r="ED1264" s="16"/>
      <c r="EE1264" s="16"/>
      <c r="EF1264" s="16"/>
      <c r="EG1264" s="16"/>
      <c r="EH1264" s="16"/>
      <c r="EI1264" s="16"/>
      <c r="EJ1264" s="16"/>
      <c r="EK1264" s="16"/>
      <c r="EL1264" s="16"/>
      <c r="EM1264" s="16"/>
      <c r="EN1264" s="16"/>
      <c r="EO1264" s="16"/>
      <c r="EP1264" s="16"/>
      <c r="EQ1264" s="16"/>
      <c r="ER1264" s="16"/>
      <c r="ES1264" s="16"/>
      <c r="ET1264" s="16"/>
      <c r="EU1264" s="16"/>
      <c r="EV1264" s="16"/>
      <c r="EW1264" s="16"/>
      <c r="EX1264" s="16"/>
      <c r="EY1264" s="16"/>
      <c r="EZ1264" s="16"/>
      <c r="FA1264" s="16"/>
      <c r="FB1264" s="16"/>
      <c r="FC1264" s="16"/>
      <c r="FD1264" s="16"/>
      <c r="FE1264" s="16"/>
      <c r="FF1264" s="16"/>
      <c r="FG1264" s="16"/>
      <c r="FH1264" s="16"/>
      <c r="FI1264" s="16"/>
      <c r="FJ1264" s="16"/>
      <c r="FK1264" s="16"/>
      <c r="FL1264" s="16"/>
      <c r="FM1264" s="16"/>
      <c r="FN1264" s="16"/>
      <c r="FO1264" s="16"/>
      <c r="FP1264" s="16"/>
      <c r="FQ1264" s="16"/>
      <c r="FR1264" s="16"/>
      <c r="FS1264" s="16"/>
      <c r="FT1264" s="16"/>
      <c r="FU1264" s="16"/>
      <c r="FV1264" s="16"/>
    </row>
    <row r="1265" spans="1:178" x14ac:dyDescent="0.25">
      <c r="A1265" s="21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  <c r="BC1265" s="16"/>
      <c r="BD1265" s="16"/>
      <c r="BE1265" s="16"/>
      <c r="BF1265" s="16"/>
      <c r="BG1265" s="16"/>
      <c r="BH1265" s="16"/>
      <c r="BI1265" s="16"/>
      <c r="BJ1265" s="16"/>
      <c r="BK1265" s="16"/>
      <c r="BL1265" s="16"/>
      <c r="BM1265" s="16"/>
      <c r="BN1265" s="16"/>
      <c r="BO1265" s="16"/>
      <c r="BP1265" s="16"/>
      <c r="BQ1265" s="16"/>
      <c r="BR1265" s="16"/>
      <c r="BS1265" s="16"/>
      <c r="BT1265" s="16"/>
      <c r="BU1265" s="16"/>
      <c r="BV1265" s="16"/>
      <c r="BW1265" s="16"/>
      <c r="BX1265" s="16"/>
      <c r="BY1265" s="16"/>
      <c r="BZ1265" s="16"/>
      <c r="CA1265" s="16"/>
      <c r="CB1265" s="16"/>
      <c r="CC1265" s="16"/>
      <c r="CD1265" s="16"/>
      <c r="CE1265" s="16"/>
      <c r="CF1265" s="16"/>
      <c r="CG1265" s="16"/>
      <c r="CH1265" s="16"/>
      <c r="CI1265" s="16"/>
      <c r="CJ1265" s="16"/>
      <c r="CK1265" s="16"/>
      <c r="CL1265" s="16"/>
      <c r="CM1265" s="16"/>
      <c r="CN1265" s="16"/>
      <c r="CO1265" s="16"/>
      <c r="CP1265" s="16"/>
      <c r="CQ1265" s="16"/>
      <c r="CR1265" s="16"/>
      <c r="CS1265" s="16"/>
      <c r="CT1265" s="16"/>
      <c r="CU1265" s="16"/>
      <c r="CV1265" s="16"/>
      <c r="CW1265" s="16"/>
      <c r="CX1265" s="16"/>
      <c r="CY1265" s="16"/>
      <c r="CZ1265" s="16"/>
      <c r="DA1265" s="16"/>
      <c r="DB1265" s="16"/>
      <c r="DC1265" s="16"/>
      <c r="DD1265" s="16"/>
      <c r="DE1265" s="16"/>
      <c r="DF1265" s="16"/>
      <c r="DG1265" s="16"/>
      <c r="DH1265" s="16"/>
      <c r="DI1265" s="16"/>
      <c r="DJ1265" s="16"/>
      <c r="DK1265" s="16"/>
      <c r="DL1265" s="16"/>
      <c r="DM1265" s="16"/>
      <c r="DN1265" s="16"/>
      <c r="DO1265" s="16"/>
      <c r="DP1265" s="16"/>
      <c r="DQ1265" s="16"/>
      <c r="DR1265" s="16"/>
      <c r="DS1265" s="16"/>
      <c r="DT1265" s="16"/>
      <c r="DU1265" s="16"/>
      <c r="DV1265" s="16"/>
      <c r="DW1265" s="16"/>
      <c r="DX1265" s="16"/>
      <c r="DY1265" s="16"/>
      <c r="DZ1265" s="16"/>
      <c r="EA1265" s="16"/>
      <c r="EB1265" s="16"/>
      <c r="EC1265" s="16"/>
      <c r="ED1265" s="16"/>
      <c r="EE1265" s="16"/>
      <c r="EF1265" s="16"/>
      <c r="EG1265" s="16"/>
      <c r="EH1265" s="16"/>
      <c r="EI1265" s="16"/>
      <c r="EJ1265" s="16"/>
      <c r="EK1265" s="16"/>
      <c r="EL1265" s="16"/>
      <c r="EM1265" s="16"/>
      <c r="EN1265" s="16"/>
      <c r="EO1265" s="16"/>
      <c r="EP1265" s="16"/>
      <c r="EQ1265" s="16"/>
      <c r="ER1265" s="16"/>
      <c r="ES1265" s="16"/>
      <c r="ET1265" s="16"/>
      <c r="EU1265" s="16"/>
      <c r="EV1265" s="16"/>
      <c r="EW1265" s="16"/>
      <c r="EX1265" s="16"/>
      <c r="EY1265" s="16"/>
      <c r="EZ1265" s="16"/>
      <c r="FA1265" s="16"/>
      <c r="FB1265" s="16"/>
      <c r="FC1265" s="16"/>
      <c r="FD1265" s="16"/>
      <c r="FE1265" s="16"/>
      <c r="FF1265" s="16"/>
      <c r="FG1265" s="16"/>
      <c r="FH1265" s="16"/>
      <c r="FI1265" s="16"/>
      <c r="FJ1265" s="16"/>
      <c r="FK1265" s="16"/>
      <c r="FL1265" s="16"/>
      <c r="FM1265" s="16"/>
      <c r="FN1265" s="16"/>
      <c r="FO1265" s="16"/>
      <c r="FP1265" s="16"/>
      <c r="FQ1265" s="16"/>
      <c r="FR1265" s="16"/>
      <c r="FS1265" s="16"/>
      <c r="FT1265" s="16"/>
      <c r="FU1265" s="16"/>
      <c r="FV1265" s="16"/>
    </row>
    <row r="1266" spans="1:178" x14ac:dyDescent="0.25">
      <c r="A1266" s="21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  <c r="DZ1266" s="16"/>
      <c r="EA1266" s="16"/>
      <c r="EB1266" s="16"/>
      <c r="EC1266" s="16"/>
      <c r="ED1266" s="16"/>
      <c r="EE1266" s="16"/>
      <c r="EF1266" s="16"/>
      <c r="EG1266" s="16"/>
      <c r="EH1266" s="16"/>
      <c r="EI1266" s="16"/>
      <c r="EJ1266" s="16"/>
      <c r="EK1266" s="16"/>
      <c r="EL1266" s="16"/>
      <c r="EM1266" s="16"/>
      <c r="EN1266" s="16"/>
      <c r="EO1266" s="16"/>
      <c r="EP1266" s="16"/>
      <c r="EQ1266" s="16"/>
      <c r="ER1266" s="16"/>
      <c r="ES1266" s="16"/>
      <c r="ET1266" s="16"/>
      <c r="EU1266" s="16"/>
      <c r="EV1266" s="16"/>
      <c r="EW1266" s="16"/>
      <c r="EX1266" s="16"/>
      <c r="EY1266" s="16"/>
      <c r="EZ1266" s="16"/>
      <c r="FA1266" s="16"/>
      <c r="FB1266" s="16"/>
      <c r="FC1266" s="16"/>
      <c r="FD1266" s="16"/>
      <c r="FE1266" s="16"/>
      <c r="FF1266" s="16"/>
      <c r="FG1266" s="16"/>
      <c r="FH1266" s="16"/>
      <c r="FI1266" s="16"/>
      <c r="FJ1266" s="16"/>
      <c r="FK1266" s="16"/>
      <c r="FL1266" s="16"/>
      <c r="FM1266" s="16"/>
      <c r="FN1266" s="16"/>
      <c r="FO1266" s="16"/>
      <c r="FP1266" s="16"/>
      <c r="FQ1266" s="16"/>
      <c r="FR1266" s="16"/>
      <c r="FS1266" s="16"/>
      <c r="FT1266" s="16"/>
      <c r="FU1266" s="16"/>
      <c r="FV1266" s="16"/>
    </row>
    <row r="1267" spans="1:178" x14ac:dyDescent="0.25">
      <c r="A1267" s="21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  <c r="BC1267" s="16"/>
      <c r="BD1267" s="16"/>
      <c r="BE1267" s="16"/>
      <c r="BF1267" s="16"/>
      <c r="BG1267" s="16"/>
      <c r="BH1267" s="16"/>
      <c r="BI1267" s="16"/>
      <c r="BJ1267" s="16"/>
      <c r="BK1267" s="16"/>
      <c r="BL1267" s="16"/>
      <c r="BM1267" s="16"/>
      <c r="BN1267" s="16"/>
      <c r="BO1267" s="16"/>
      <c r="BP1267" s="16"/>
      <c r="BQ1267" s="16"/>
      <c r="BR1267" s="16"/>
      <c r="BS1267" s="16"/>
      <c r="BT1267" s="16"/>
      <c r="BU1267" s="16"/>
      <c r="BV1267" s="16"/>
      <c r="BW1267" s="16"/>
      <c r="BX1267" s="16"/>
      <c r="BY1267" s="16"/>
      <c r="BZ1267" s="16"/>
      <c r="CA1267" s="16"/>
      <c r="CB1267" s="16"/>
      <c r="CC1267" s="16"/>
      <c r="CD1267" s="16"/>
      <c r="CE1267" s="16"/>
      <c r="CF1267" s="16"/>
      <c r="CG1267" s="16"/>
      <c r="CH1267" s="16"/>
      <c r="CI1267" s="16"/>
      <c r="CJ1267" s="16"/>
      <c r="CK1267" s="16"/>
      <c r="CL1267" s="16"/>
      <c r="CM1267" s="16"/>
      <c r="CN1267" s="16"/>
      <c r="CO1267" s="16"/>
      <c r="CP1267" s="16"/>
      <c r="CQ1267" s="16"/>
      <c r="CR1267" s="16"/>
      <c r="CS1267" s="16"/>
      <c r="CT1267" s="16"/>
      <c r="CU1267" s="16"/>
      <c r="CV1267" s="16"/>
      <c r="CW1267" s="16"/>
      <c r="CX1267" s="16"/>
      <c r="CY1267" s="16"/>
      <c r="CZ1267" s="16"/>
      <c r="DA1267" s="16"/>
      <c r="DB1267" s="16"/>
      <c r="DC1267" s="16"/>
      <c r="DD1267" s="16"/>
      <c r="DE1267" s="16"/>
      <c r="DF1267" s="16"/>
      <c r="DG1267" s="16"/>
      <c r="DH1267" s="16"/>
      <c r="DI1267" s="16"/>
      <c r="DJ1267" s="16"/>
      <c r="DK1267" s="16"/>
      <c r="DL1267" s="16"/>
      <c r="DM1267" s="16"/>
      <c r="DN1267" s="16"/>
      <c r="DO1267" s="16"/>
      <c r="DP1267" s="16"/>
      <c r="DQ1267" s="16"/>
      <c r="DR1267" s="16"/>
      <c r="DS1267" s="16"/>
      <c r="DT1267" s="16"/>
      <c r="DU1267" s="16"/>
      <c r="DV1267" s="16"/>
      <c r="DW1267" s="16"/>
      <c r="DX1267" s="16"/>
      <c r="DY1267" s="16"/>
      <c r="DZ1267" s="16"/>
      <c r="EA1267" s="16"/>
      <c r="EB1267" s="16"/>
      <c r="EC1267" s="16"/>
      <c r="ED1267" s="16"/>
      <c r="EE1267" s="16"/>
      <c r="EF1267" s="16"/>
      <c r="EG1267" s="16"/>
      <c r="EH1267" s="16"/>
      <c r="EI1267" s="16"/>
      <c r="EJ1267" s="16"/>
      <c r="EK1267" s="16"/>
      <c r="EL1267" s="16"/>
      <c r="EM1267" s="16"/>
      <c r="EN1267" s="16"/>
      <c r="EO1267" s="16"/>
      <c r="EP1267" s="16"/>
      <c r="EQ1267" s="16"/>
      <c r="ER1267" s="16"/>
      <c r="ES1267" s="16"/>
      <c r="ET1267" s="16"/>
      <c r="EU1267" s="16"/>
      <c r="EV1267" s="16"/>
      <c r="EW1267" s="16"/>
      <c r="EX1267" s="16"/>
      <c r="EY1267" s="16"/>
      <c r="EZ1267" s="16"/>
      <c r="FA1267" s="16"/>
      <c r="FB1267" s="16"/>
      <c r="FC1267" s="16"/>
      <c r="FD1267" s="16"/>
      <c r="FE1267" s="16"/>
      <c r="FF1267" s="16"/>
      <c r="FG1267" s="16"/>
      <c r="FH1267" s="16"/>
      <c r="FI1267" s="16"/>
      <c r="FJ1267" s="16"/>
      <c r="FK1267" s="16"/>
      <c r="FL1267" s="16"/>
      <c r="FM1267" s="16"/>
      <c r="FN1267" s="16"/>
      <c r="FO1267" s="16"/>
      <c r="FP1267" s="16"/>
      <c r="FQ1267" s="16"/>
      <c r="FR1267" s="16"/>
      <c r="FS1267" s="16"/>
      <c r="FT1267" s="16"/>
      <c r="FU1267" s="16"/>
      <c r="FV1267" s="16"/>
    </row>
    <row r="1268" spans="1:178" x14ac:dyDescent="0.25">
      <c r="A1268" s="21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  <c r="BC1268" s="16"/>
      <c r="BD1268" s="16"/>
      <c r="BE1268" s="16"/>
      <c r="BF1268" s="16"/>
      <c r="BG1268" s="16"/>
      <c r="BH1268" s="16"/>
      <c r="BI1268" s="16"/>
      <c r="BJ1268" s="16"/>
      <c r="BK1268" s="16"/>
      <c r="BL1268" s="16"/>
      <c r="BM1268" s="16"/>
      <c r="BN1268" s="16"/>
      <c r="BO1268" s="16"/>
      <c r="BP1268" s="16"/>
      <c r="BQ1268" s="16"/>
      <c r="BR1268" s="16"/>
      <c r="BS1268" s="16"/>
      <c r="BT1268" s="16"/>
      <c r="BU1268" s="16"/>
      <c r="BV1268" s="16"/>
      <c r="BW1268" s="16"/>
      <c r="BX1268" s="16"/>
      <c r="BY1268" s="16"/>
      <c r="BZ1268" s="16"/>
      <c r="CA1268" s="16"/>
      <c r="CB1268" s="16"/>
      <c r="CC1268" s="16"/>
      <c r="CD1268" s="16"/>
      <c r="CE1268" s="16"/>
      <c r="CF1268" s="16"/>
      <c r="CG1268" s="16"/>
      <c r="CH1268" s="16"/>
      <c r="CI1268" s="16"/>
      <c r="CJ1268" s="16"/>
      <c r="CK1268" s="16"/>
      <c r="CL1268" s="16"/>
      <c r="CM1268" s="16"/>
      <c r="CN1268" s="16"/>
      <c r="CO1268" s="16"/>
      <c r="CP1268" s="16"/>
      <c r="CQ1268" s="16"/>
      <c r="CR1268" s="16"/>
      <c r="CS1268" s="16"/>
      <c r="CT1268" s="16"/>
      <c r="CU1268" s="16"/>
      <c r="CV1268" s="16"/>
      <c r="CW1268" s="16"/>
      <c r="CX1268" s="16"/>
      <c r="CY1268" s="16"/>
      <c r="CZ1268" s="16"/>
      <c r="DA1268" s="16"/>
      <c r="DB1268" s="16"/>
      <c r="DC1268" s="16"/>
      <c r="DD1268" s="16"/>
      <c r="DE1268" s="16"/>
      <c r="DF1268" s="16"/>
      <c r="DG1268" s="16"/>
      <c r="DH1268" s="16"/>
      <c r="DI1268" s="16"/>
      <c r="DJ1268" s="16"/>
      <c r="DK1268" s="16"/>
      <c r="DL1268" s="16"/>
      <c r="DM1268" s="16"/>
      <c r="DN1268" s="16"/>
      <c r="DO1268" s="16"/>
      <c r="DP1268" s="16"/>
      <c r="DQ1268" s="16"/>
      <c r="DR1268" s="16"/>
      <c r="DS1268" s="16"/>
      <c r="DT1268" s="16"/>
      <c r="DU1268" s="16"/>
      <c r="DV1268" s="16"/>
      <c r="DW1268" s="16"/>
      <c r="DX1268" s="16"/>
      <c r="DY1268" s="16"/>
      <c r="DZ1268" s="16"/>
      <c r="EA1268" s="16"/>
      <c r="EB1268" s="16"/>
      <c r="EC1268" s="16"/>
      <c r="ED1268" s="16"/>
      <c r="EE1268" s="16"/>
      <c r="EF1268" s="16"/>
      <c r="EG1268" s="16"/>
      <c r="EH1268" s="16"/>
      <c r="EI1268" s="16"/>
      <c r="EJ1268" s="16"/>
      <c r="EK1268" s="16"/>
      <c r="EL1268" s="16"/>
      <c r="EM1268" s="16"/>
      <c r="EN1268" s="16"/>
      <c r="EO1268" s="16"/>
      <c r="EP1268" s="16"/>
      <c r="EQ1268" s="16"/>
      <c r="ER1268" s="16"/>
      <c r="ES1268" s="16"/>
      <c r="ET1268" s="16"/>
      <c r="EU1268" s="16"/>
      <c r="EV1268" s="16"/>
      <c r="EW1268" s="16"/>
      <c r="EX1268" s="16"/>
      <c r="EY1268" s="16"/>
      <c r="EZ1268" s="16"/>
      <c r="FA1268" s="16"/>
      <c r="FB1268" s="16"/>
      <c r="FC1268" s="16"/>
      <c r="FD1268" s="16"/>
      <c r="FE1268" s="16"/>
      <c r="FF1268" s="16"/>
      <c r="FG1268" s="16"/>
      <c r="FH1268" s="16"/>
      <c r="FI1268" s="16"/>
      <c r="FJ1268" s="16"/>
      <c r="FK1268" s="16"/>
      <c r="FL1268" s="16"/>
      <c r="FM1268" s="16"/>
      <c r="FN1268" s="16"/>
      <c r="FO1268" s="16"/>
      <c r="FP1268" s="16"/>
      <c r="FQ1268" s="16"/>
      <c r="FR1268" s="16"/>
      <c r="FS1268" s="16"/>
      <c r="FT1268" s="16"/>
      <c r="FU1268" s="16"/>
      <c r="FV1268" s="16"/>
    </row>
    <row r="1269" spans="1:178" x14ac:dyDescent="0.25">
      <c r="A1269" s="21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  <c r="BC1269" s="16"/>
      <c r="BD1269" s="16"/>
      <c r="BE1269" s="16"/>
      <c r="BF1269" s="16"/>
      <c r="BG1269" s="16"/>
      <c r="BH1269" s="16"/>
      <c r="BI1269" s="16"/>
      <c r="BJ1269" s="16"/>
      <c r="BK1269" s="16"/>
      <c r="BL1269" s="16"/>
      <c r="BM1269" s="16"/>
      <c r="BN1269" s="16"/>
      <c r="BO1269" s="16"/>
      <c r="BP1269" s="16"/>
      <c r="BQ1269" s="16"/>
      <c r="BR1269" s="16"/>
      <c r="BS1269" s="16"/>
      <c r="BT1269" s="16"/>
      <c r="BU1269" s="16"/>
      <c r="BV1269" s="16"/>
      <c r="BW1269" s="16"/>
      <c r="BX1269" s="16"/>
      <c r="BY1269" s="16"/>
      <c r="BZ1269" s="16"/>
      <c r="CA1269" s="16"/>
      <c r="CB1269" s="16"/>
      <c r="CC1269" s="16"/>
      <c r="CD1269" s="16"/>
      <c r="CE1269" s="16"/>
      <c r="CF1269" s="16"/>
      <c r="CG1269" s="16"/>
      <c r="CH1269" s="16"/>
      <c r="CI1269" s="16"/>
      <c r="CJ1269" s="16"/>
      <c r="CK1269" s="16"/>
      <c r="CL1269" s="16"/>
      <c r="CM1269" s="16"/>
      <c r="CN1269" s="16"/>
      <c r="CO1269" s="16"/>
      <c r="CP1269" s="16"/>
      <c r="CQ1269" s="16"/>
      <c r="CR1269" s="16"/>
      <c r="CS1269" s="16"/>
      <c r="CT1269" s="16"/>
      <c r="CU1269" s="16"/>
      <c r="CV1269" s="16"/>
      <c r="CW1269" s="16"/>
      <c r="CX1269" s="16"/>
      <c r="CY1269" s="16"/>
      <c r="CZ1269" s="16"/>
      <c r="DA1269" s="16"/>
      <c r="DB1269" s="16"/>
      <c r="DC1269" s="16"/>
      <c r="DD1269" s="16"/>
      <c r="DE1269" s="16"/>
      <c r="DF1269" s="16"/>
      <c r="DG1269" s="16"/>
      <c r="DH1269" s="16"/>
      <c r="DI1269" s="16"/>
      <c r="DJ1269" s="16"/>
      <c r="DK1269" s="16"/>
      <c r="DL1269" s="16"/>
      <c r="DM1269" s="16"/>
      <c r="DN1269" s="16"/>
      <c r="DO1269" s="16"/>
      <c r="DP1269" s="16"/>
      <c r="DQ1269" s="16"/>
      <c r="DR1269" s="16"/>
      <c r="DS1269" s="16"/>
      <c r="DT1269" s="16"/>
      <c r="DU1269" s="16"/>
      <c r="DV1269" s="16"/>
      <c r="DW1269" s="16"/>
      <c r="DX1269" s="16"/>
      <c r="DY1269" s="16"/>
      <c r="DZ1269" s="16"/>
      <c r="EA1269" s="16"/>
      <c r="EB1269" s="16"/>
      <c r="EC1269" s="16"/>
      <c r="ED1269" s="16"/>
      <c r="EE1269" s="16"/>
      <c r="EF1269" s="16"/>
      <c r="EG1269" s="16"/>
      <c r="EH1269" s="16"/>
      <c r="EI1269" s="16"/>
      <c r="EJ1269" s="16"/>
      <c r="EK1269" s="16"/>
      <c r="EL1269" s="16"/>
      <c r="EM1269" s="16"/>
      <c r="EN1269" s="16"/>
      <c r="EO1269" s="16"/>
      <c r="EP1269" s="16"/>
      <c r="EQ1269" s="16"/>
      <c r="ER1269" s="16"/>
      <c r="ES1269" s="16"/>
      <c r="ET1269" s="16"/>
      <c r="EU1269" s="16"/>
      <c r="EV1269" s="16"/>
      <c r="EW1269" s="16"/>
      <c r="EX1269" s="16"/>
      <c r="EY1269" s="16"/>
      <c r="EZ1269" s="16"/>
      <c r="FA1269" s="16"/>
      <c r="FB1269" s="16"/>
      <c r="FC1269" s="16"/>
      <c r="FD1269" s="16"/>
      <c r="FE1269" s="16"/>
      <c r="FF1269" s="16"/>
      <c r="FG1269" s="16"/>
      <c r="FH1269" s="16"/>
      <c r="FI1269" s="16"/>
      <c r="FJ1269" s="16"/>
      <c r="FK1269" s="16"/>
      <c r="FL1269" s="16"/>
      <c r="FM1269" s="16"/>
      <c r="FN1269" s="16"/>
      <c r="FO1269" s="16"/>
      <c r="FP1269" s="16"/>
      <c r="FQ1269" s="16"/>
      <c r="FR1269" s="16"/>
      <c r="FS1269" s="16"/>
      <c r="FT1269" s="16"/>
      <c r="FU1269" s="16"/>
      <c r="FV1269" s="16"/>
    </row>
    <row r="1270" spans="1:178" x14ac:dyDescent="0.25">
      <c r="A1270" s="21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  <c r="DZ1270" s="16"/>
      <c r="EA1270" s="16"/>
      <c r="EB1270" s="16"/>
      <c r="EC1270" s="16"/>
      <c r="ED1270" s="16"/>
      <c r="EE1270" s="16"/>
      <c r="EF1270" s="16"/>
      <c r="EG1270" s="16"/>
      <c r="EH1270" s="16"/>
      <c r="EI1270" s="16"/>
      <c r="EJ1270" s="16"/>
      <c r="EK1270" s="16"/>
      <c r="EL1270" s="16"/>
      <c r="EM1270" s="16"/>
      <c r="EN1270" s="16"/>
      <c r="EO1270" s="16"/>
      <c r="EP1270" s="16"/>
      <c r="EQ1270" s="16"/>
      <c r="ER1270" s="16"/>
      <c r="ES1270" s="16"/>
      <c r="ET1270" s="16"/>
      <c r="EU1270" s="16"/>
      <c r="EV1270" s="16"/>
      <c r="EW1270" s="16"/>
      <c r="EX1270" s="16"/>
      <c r="EY1270" s="16"/>
      <c r="EZ1270" s="16"/>
      <c r="FA1270" s="16"/>
      <c r="FB1270" s="16"/>
      <c r="FC1270" s="16"/>
      <c r="FD1270" s="16"/>
      <c r="FE1270" s="16"/>
      <c r="FF1270" s="16"/>
      <c r="FG1270" s="16"/>
      <c r="FH1270" s="16"/>
      <c r="FI1270" s="16"/>
      <c r="FJ1270" s="16"/>
      <c r="FK1270" s="16"/>
      <c r="FL1270" s="16"/>
      <c r="FM1270" s="16"/>
      <c r="FN1270" s="16"/>
      <c r="FO1270" s="16"/>
      <c r="FP1270" s="16"/>
      <c r="FQ1270" s="16"/>
      <c r="FR1270" s="16"/>
      <c r="FS1270" s="16"/>
      <c r="FT1270" s="16"/>
      <c r="FU1270" s="16"/>
      <c r="FV1270" s="16"/>
    </row>
    <row r="1271" spans="1:178" x14ac:dyDescent="0.25">
      <c r="A1271" s="21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  <c r="BC1271" s="16"/>
      <c r="BD1271" s="16"/>
      <c r="BE1271" s="16"/>
      <c r="BF1271" s="16"/>
      <c r="BG1271" s="16"/>
      <c r="BH1271" s="16"/>
      <c r="BI1271" s="16"/>
      <c r="BJ1271" s="16"/>
      <c r="BK1271" s="16"/>
      <c r="BL1271" s="16"/>
      <c r="BM1271" s="16"/>
      <c r="BN1271" s="16"/>
      <c r="BO1271" s="16"/>
      <c r="BP1271" s="16"/>
      <c r="BQ1271" s="16"/>
      <c r="BR1271" s="16"/>
      <c r="BS1271" s="16"/>
      <c r="BT1271" s="16"/>
      <c r="BU1271" s="16"/>
      <c r="BV1271" s="16"/>
      <c r="BW1271" s="16"/>
      <c r="BX1271" s="16"/>
      <c r="BY1271" s="16"/>
      <c r="BZ1271" s="16"/>
      <c r="CA1271" s="16"/>
      <c r="CB1271" s="16"/>
      <c r="CC1271" s="16"/>
      <c r="CD1271" s="16"/>
      <c r="CE1271" s="16"/>
      <c r="CF1271" s="16"/>
      <c r="CG1271" s="16"/>
      <c r="CH1271" s="16"/>
      <c r="CI1271" s="16"/>
      <c r="CJ1271" s="16"/>
      <c r="CK1271" s="16"/>
      <c r="CL1271" s="16"/>
      <c r="CM1271" s="16"/>
      <c r="CN1271" s="16"/>
      <c r="CO1271" s="16"/>
      <c r="CP1271" s="16"/>
      <c r="CQ1271" s="16"/>
      <c r="CR1271" s="16"/>
      <c r="CS1271" s="16"/>
      <c r="CT1271" s="16"/>
      <c r="CU1271" s="16"/>
      <c r="CV1271" s="16"/>
      <c r="CW1271" s="16"/>
      <c r="CX1271" s="16"/>
      <c r="CY1271" s="16"/>
      <c r="CZ1271" s="16"/>
      <c r="DA1271" s="16"/>
      <c r="DB1271" s="16"/>
      <c r="DC1271" s="16"/>
      <c r="DD1271" s="16"/>
      <c r="DE1271" s="16"/>
      <c r="DF1271" s="16"/>
      <c r="DG1271" s="16"/>
      <c r="DH1271" s="16"/>
      <c r="DI1271" s="16"/>
      <c r="DJ1271" s="16"/>
      <c r="DK1271" s="16"/>
      <c r="DL1271" s="16"/>
      <c r="DM1271" s="16"/>
      <c r="DN1271" s="16"/>
      <c r="DO1271" s="16"/>
      <c r="DP1271" s="16"/>
      <c r="DQ1271" s="16"/>
      <c r="DR1271" s="16"/>
      <c r="DS1271" s="16"/>
      <c r="DT1271" s="16"/>
      <c r="DU1271" s="16"/>
      <c r="DV1271" s="16"/>
      <c r="DW1271" s="16"/>
      <c r="DX1271" s="16"/>
      <c r="DY1271" s="16"/>
      <c r="DZ1271" s="16"/>
      <c r="EA1271" s="16"/>
      <c r="EB1271" s="16"/>
      <c r="EC1271" s="16"/>
      <c r="ED1271" s="16"/>
      <c r="EE1271" s="16"/>
      <c r="EF1271" s="16"/>
      <c r="EG1271" s="16"/>
      <c r="EH1271" s="16"/>
      <c r="EI1271" s="16"/>
      <c r="EJ1271" s="16"/>
      <c r="EK1271" s="16"/>
      <c r="EL1271" s="16"/>
      <c r="EM1271" s="16"/>
      <c r="EN1271" s="16"/>
      <c r="EO1271" s="16"/>
      <c r="EP1271" s="16"/>
      <c r="EQ1271" s="16"/>
      <c r="ER1271" s="16"/>
      <c r="ES1271" s="16"/>
      <c r="ET1271" s="16"/>
      <c r="EU1271" s="16"/>
      <c r="EV1271" s="16"/>
      <c r="EW1271" s="16"/>
      <c r="EX1271" s="16"/>
      <c r="EY1271" s="16"/>
      <c r="EZ1271" s="16"/>
      <c r="FA1271" s="16"/>
      <c r="FB1271" s="16"/>
      <c r="FC1271" s="16"/>
      <c r="FD1271" s="16"/>
      <c r="FE1271" s="16"/>
      <c r="FF1271" s="16"/>
      <c r="FG1271" s="16"/>
      <c r="FH1271" s="16"/>
      <c r="FI1271" s="16"/>
      <c r="FJ1271" s="16"/>
      <c r="FK1271" s="16"/>
      <c r="FL1271" s="16"/>
      <c r="FM1271" s="16"/>
      <c r="FN1271" s="16"/>
      <c r="FO1271" s="16"/>
      <c r="FP1271" s="16"/>
      <c r="FQ1271" s="16"/>
      <c r="FR1271" s="16"/>
      <c r="FS1271" s="16"/>
      <c r="FT1271" s="16"/>
      <c r="FU1271" s="16"/>
      <c r="FV1271" s="16"/>
    </row>
    <row r="1272" spans="1:178" x14ac:dyDescent="0.25">
      <c r="A1272" s="21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6"/>
      <c r="CC1272" s="16"/>
      <c r="CD1272" s="16"/>
      <c r="CE1272" s="16"/>
      <c r="CF1272" s="16"/>
      <c r="CG1272" s="1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  <c r="DR1272" s="16"/>
      <c r="DS1272" s="16"/>
      <c r="DT1272" s="16"/>
      <c r="DU1272" s="16"/>
      <c r="DV1272" s="16"/>
      <c r="DW1272" s="16"/>
      <c r="DX1272" s="16"/>
      <c r="DY1272" s="16"/>
      <c r="DZ1272" s="16"/>
      <c r="EA1272" s="16"/>
      <c r="EB1272" s="16"/>
      <c r="EC1272" s="16"/>
      <c r="ED1272" s="16"/>
      <c r="EE1272" s="16"/>
      <c r="EF1272" s="16"/>
      <c r="EG1272" s="16"/>
      <c r="EH1272" s="16"/>
      <c r="EI1272" s="16"/>
      <c r="EJ1272" s="16"/>
      <c r="EK1272" s="16"/>
      <c r="EL1272" s="16"/>
      <c r="EM1272" s="16"/>
      <c r="EN1272" s="16"/>
      <c r="EO1272" s="16"/>
      <c r="EP1272" s="16"/>
      <c r="EQ1272" s="16"/>
      <c r="ER1272" s="16"/>
      <c r="ES1272" s="16"/>
      <c r="ET1272" s="16"/>
      <c r="EU1272" s="16"/>
      <c r="EV1272" s="16"/>
      <c r="EW1272" s="16"/>
      <c r="EX1272" s="16"/>
      <c r="EY1272" s="16"/>
      <c r="EZ1272" s="16"/>
      <c r="FA1272" s="16"/>
      <c r="FB1272" s="16"/>
      <c r="FC1272" s="16"/>
      <c r="FD1272" s="16"/>
      <c r="FE1272" s="16"/>
      <c r="FF1272" s="16"/>
      <c r="FG1272" s="16"/>
      <c r="FH1272" s="16"/>
      <c r="FI1272" s="16"/>
      <c r="FJ1272" s="16"/>
      <c r="FK1272" s="16"/>
      <c r="FL1272" s="16"/>
      <c r="FM1272" s="16"/>
      <c r="FN1272" s="16"/>
      <c r="FO1272" s="16"/>
      <c r="FP1272" s="16"/>
      <c r="FQ1272" s="16"/>
      <c r="FR1272" s="16"/>
      <c r="FS1272" s="16"/>
      <c r="FT1272" s="16"/>
      <c r="FU1272" s="16"/>
      <c r="FV1272" s="16"/>
    </row>
    <row r="1273" spans="1:178" x14ac:dyDescent="0.25">
      <c r="A1273" s="21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  <c r="DZ1273" s="16"/>
      <c r="EA1273" s="16"/>
      <c r="EB1273" s="16"/>
      <c r="EC1273" s="16"/>
      <c r="ED1273" s="16"/>
      <c r="EE1273" s="16"/>
      <c r="EF1273" s="16"/>
      <c r="EG1273" s="16"/>
      <c r="EH1273" s="16"/>
      <c r="EI1273" s="16"/>
      <c r="EJ1273" s="16"/>
      <c r="EK1273" s="16"/>
      <c r="EL1273" s="16"/>
      <c r="EM1273" s="16"/>
      <c r="EN1273" s="16"/>
      <c r="EO1273" s="16"/>
      <c r="EP1273" s="16"/>
      <c r="EQ1273" s="16"/>
      <c r="ER1273" s="16"/>
      <c r="ES1273" s="16"/>
      <c r="ET1273" s="16"/>
      <c r="EU1273" s="16"/>
      <c r="EV1273" s="16"/>
      <c r="EW1273" s="16"/>
      <c r="EX1273" s="16"/>
      <c r="EY1273" s="16"/>
      <c r="EZ1273" s="16"/>
      <c r="FA1273" s="16"/>
      <c r="FB1273" s="16"/>
      <c r="FC1273" s="16"/>
      <c r="FD1273" s="16"/>
      <c r="FE1273" s="16"/>
      <c r="FF1273" s="16"/>
      <c r="FG1273" s="16"/>
      <c r="FH1273" s="16"/>
      <c r="FI1273" s="16"/>
      <c r="FJ1273" s="16"/>
      <c r="FK1273" s="16"/>
      <c r="FL1273" s="16"/>
      <c r="FM1273" s="16"/>
      <c r="FN1273" s="16"/>
      <c r="FO1273" s="16"/>
      <c r="FP1273" s="16"/>
      <c r="FQ1273" s="16"/>
      <c r="FR1273" s="16"/>
      <c r="FS1273" s="16"/>
      <c r="FT1273" s="16"/>
      <c r="FU1273" s="16"/>
      <c r="FV1273" s="16"/>
    </row>
    <row r="1274" spans="1:178" x14ac:dyDescent="0.25">
      <c r="A1274" s="21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  <c r="BC1274" s="16"/>
      <c r="BD1274" s="16"/>
      <c r="BE1274" s="16"/>
      <c r="BF1274" s="16"/>
      <c r="BG1274" s="16"/>
      <c r="BH1274" s="16"/>
      <c r="BI1274" s="16"/>
      <c r="BJ1274" s="16"/>
      <c r="BK1274" s="16"/>
      <c r="BL1274" s="16"/>
      <c r="BM1274" s="16"/>
      <c r="BN1274" s="16"/>
      <c r="BO1274" s="16"/>
      <c r="BP1274" s="16"/>
      <c r="BQ1274" s="16"/>
      <c r="BR1274" s="16"/>
      <c r="BS1274" s="16"/>
      <c r="BT1274" s="16"/>
      <c r="BU1274" s="16"/>
      <c r="BV1274" s="16"/>
      <c r="BW1274" s="16"/>
      <c r="BX1274" s="16"/>
      <c r="BY1274" s="16"/>
      <c r="BZ1274" s="16"/>
      <c r="CA1274" s="16"/>
      <c r="CB1274" s="16"/>
      <c r="CC1274" s="16"/>
      <c r="CD1274" s="16"/>
      <c r="CE1274" s="16"/>
      <c r="CF1274" s="16"/>
      <c r="CG1274" s="16"/>
      <c r="CH1274" s="16"/>
      <c r="CI1274" s="16"/>
      <c r="CJ1274" s="16"/>
      <c r="CK1274" s="16"/>
      <c r="CL1274" s="16"/>
      <c r="CM1274" s="16"/>
      <c r="CN1274" s="16"/>
      <c r="CO1274" s="16"/>
      <c r="CP1274" s="16"/>
      <c r="CQ1274" s="16"/>
      <c r="CR1274" s="16"/>
      <c r="CS1274" s="16"/>
      <c r="CT1274" s="16"/>
      <c r="CU1274" s="16"/>
      <c r="CV1274" s="16"/>
      <c r="CW1274" s="16"/>
      <c r="CX1274" s="16"/>
      <c r="CY1274" s="16"/>
      <c r="CZ1274" s="16"/>
      <c r="DA1274" s="16"/>
      <c r="DB1274" s="16"/>
      <c r="DC1274" s="16"/>
      <c r="DD1274" s="16"/>
      <c r="DE1274" s="16"/>
      <c r="DF1274" s="16"/>
      <c r="DG1274" s="16"/>
      <c r="DH1274" s="16"/>
      <c r="DI1274" s="16"/>
      <c r="DJ1274" s="16"/>
      <c r="DK1274" s="16"/>
      <c r="DL1274" s="16"/>
      <c r="DM1274" s="16"/>
      <c r="DN1274" s="16"/>
      <c r="DO1274" s="16"/>
      <c r="DP1274" s="16"/>
      <c r="DQ1274" s="16"/>
      <c r="DR1274" s="16"/>
      <c r="DS1274" s="16"/>
      <c r="DT1274" s="16"/>
      <c r="DU1274" s="16"/>
      <c r="DV1274" s="16"/>
      <c r="DW1274" s="16"/>
      <c r="DX1274" s="16"/>
      <c r="DY1274" s="16"/>
      <c r="DZ1274" s="16"/>
      <c r="EA1274" s="16"/>
      <c r="EB1274" s="16"/>
      <c r="EC1274" s="16"/>
      <c r="ED1274" s="16"/>
      <c r="EE1274" s="16"/>
      <c r="EF1274" s="16"/>
      <c r="EG1274" s="16"/>
      <c r="EH1274" s="16"/>
      <c r="EI1274" s="16"/>
      <c r="EJ1274" s="16"/>
      <c r="EK1274" s="16"/>
      <c r="EL1274" s="16"/>
      <c r="EM1274" s="16"/>
      <c r="EN1274" s="16"/>
      <c r="EO1274" s="16"/>
      <c r="EP1274" s="16"/>
      <c r="EQ1274" s="16"/>
      <c r="ER1274" s="16"/>
      <c r="ES1274" s="16"/>
      <c r="ET1274" s="16"/>
      <c r="EU1274" s="16"/>
      <c r="EV1274" s="16"/>
      <c r="EW1274" s="16"/>
      <c r="EX1274" s="16"/>
      <c r="EY1274" s="16"/>
      <c r="EZ1274" s="16"/>
      <c r="FA1274" s="16"/>
      <c r="FB1274" s="16"/>
      <c r="FC1274" s="16"/>
      <c r="FD1274" s="16"/>
      <c r="FE1274" s="16"/>
      <c r="FF1274" s="16"/>
      <c r="FG1274" s="16"/>
      <c r="FH1274" s="16"/>
      <c r="FI1274" s="16"/>
      <c r="FJ1274" s="16"/>
      <c r="FK1274" s="16"/>
      <c r="FL1274" s="16"/>
      <c r="FM1274" s="16"/>
      <c r="FN1274" s="16"/>
      <c r="FO1274" s="16"/>
      <c r="FP1274" s="16"/>
      <c r="FQ1274" s="16"/>
      <c r="FR1274" s="16"/>
      <c r="FS1274" s="16"/>
      <c r="FT1274" s="16"/>
      <c r="FU1274" s="16"/>
      <c r="FV1274" s="16"/>
    </row>
    <row r="1275" spans="1:178" x14ac:dyDescent="0.25">
      <c r="A1275" s="21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  <c r="DZ1275" s="16"/>
      <c r="EA1275" s="16"/>
      <c r="EB1275" s="16"/>
      <c r="EC1275" s="16"/>
      <c r="ED1275" s="16"/>
      <c r="EE1275" s="16"/>
      <c r="EF1275" s="16"/>
      <c r="EG1275" s="16"/>
      <c r="EH1275" s="16"/>
      <c r="EI1275" s="16"/>
      <c r="EJ1275" s="16"/>
      <c r="EK1275" s="16"/>
      <c r="EL1275" s="16"/>
      <c r="EM1275" s="16"/>
      <c r="EN1275" s="16"/>
      <c r="EO1275" s="16"/>
      <c r="EP1275" s="16"/>
      <c r="EQ1275" s="16"/>
      <c r="ER1275" s="16"/>
      <c r="ES1275" s="16"/>
      <c r="ET1275" s="16"/>
      <c r="EU1275" s="16"/>
      <c r="EV1275" s="16"/>
      <c r="EW1275" s="16"/>
      <c r="EX1275" s="16"/>
      <c r="EY1275" s="16"/>
      <c r="EZ1275" s="16"/>
      <c r="FA1275" s="16"/>
      <c r="FB1275" s="16"/>
      <c r="FC1275" s="16"/>
      <c r="FD1275" s="16"/>
      <c r="FE1275" s="16"/>
      <c r="FF1275" s="16"/>
      <c r="FG1275" s="16"/>
      <c r="FH1275" s="16"/>
      <c r="FI1275" s="16"/>
      <c r="FJ1275" s="16"/>
      <c r="FK1275" s="16"/>
      <c r="FL1275" s="16"/>
      <c r="FM1275" s="16"/>
      <c r="FN1275" s="16"/>
      <c r="FO1275" s="16"/>
      <c r="FP1275" s="16"/>
      <c r="FQ1275" s="16"/>
      <c r="FR1275" s="16"/>
      <c r="FS1275" s="16"/>
      <c r="FT1275" s="16"/>
      <c r="FU1275" s="16"/>
      <c r="FV1275" s="16"/>
    </row>
    <row r="1276" spans="1:178" x14ac:dyDescent="0.25">
      <c r="A1276" s="21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6"/>
      <c r="CC1276" s="16"/>
      <c r="CD1276" s="16"/>
      <c r="CE1276" s="16"/>
      <c r="CF1276" s="16"/>
      <c r="CG1276" s="1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  <c r="DR1276" s="16"/>
      <c r="DS1276" s="16"/>
      <c r="DT1276" s="16"/>
      <c r="DU1276" s="16"/>
      <c r="DV1276" s="16"/>
      <c r="DW1276" s="16"/>
      <c r="DX1276" s="16"/>
      <c r="DY1276" s="16"/>
      <c r="DZ1276" s="16"/>
      <c r="EA1276" s="16"/>
      <c r="EB1276" s="16"/>
      <c r="EC1276" s="16"/>
      <c r="ED1276" s="16"/>
      <c r="EE1276" s="16"/>
      <c r="EF1276" s="16"/>
      <c r="EG1276" s="16"/>
      <c r="EH1276" s="16"/>
      <c r="EI1276" s="16"/>
      <c r="EJ1276" s="16"/>
      <c r="EK1276" s="16"/>
      <c r="EL1276" s="16"/>
      <c r="EM1276" s="16"/>
      <c r="EN1276" s="16"/>
      <c r="EO1276" s="16"/>
      <c r="EP1276" s="16"/>
      <c r="EQ1276" s="16"/>
      <c r="ER1276" s="16"/>
      <c r="ES1276" s="16"/>
      <c r="ET1276" s="16"/>
      <c r="EU1276" s="16"/>
      <c r="EV1276" s="16"/>
      <c r="EW1276" s="16"/>
      <c r="EX1276" s="16"/>
      <c r="EY1276" s="16"/>
      <c r="EZ1276" s="16"/>
      <c r="FA1276" s="16"/>
      <c r="FB1276" s="16"/>
      <c r="FC1276" s="16"/>
      <c r="FD1276" s="16"/>
      <c r="FE1276" s="16"/>
      <c r="FF1276" s="16"/>
      <c r="FG1276" s="16"/>
      <c r="FH1276" s="16"/>
      <c r="FI1276" s="16"/>
      <c r="FJ1276" s="16"/>
      <c r="FK1276" s="16"/>
      <c r="FL1276" s="16"/>
      <c r="FM1276" s="16"/>
      <c r="FN1276" s="16"/>
      <c r="FO1276" s="16"/>
      <c r="FP1276" s="16"/>
      <c r="FQ1276" s="16"/>
      <c r="FR1276" s="16"/>
      <c r="FS1276" s="16"/>
      <c r="FT1276" s="16"/>
      <c r="FU1276" s="16"/>
      <c r="FV1276" s="16"/>
    </row>
    <row r="1277" spans="1:178" x14ac:dyDescent="0.25">
      <c r="A1277" s="21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  <c r="BC1277" s="16"/>
      <c r="BD1277" s="16"/>
      <c r="BE1277" s="16"/>
      <c r="BF1277" s="16"/>
      <c r="BG1277" s="16"/>
      <c r="BH1277" s="16"/>
      <c r="BI1277" s="16"/>
      <c r="BJ1277" s="16"/>
      <c r="BK1277" s="16"/>
      <c r="BL1277" s="16"/>
      <c r="BM1277" s="16"/>
      <c r="BN1277" s="16"/>
      <c r="BO1277" s="16"/>
      <c r="BP1277" s="16"/>
      <c r="BQ1277" s="16"/>
      <c r="BR1277" s="16"/>
      <c r="BS1277" s="16"/>
      <c r="BT1277" s="16"/>
      <c r="BU1277" s="16"/>
      <c r="BV1277" s="16"/>
      <c r="BW1277" s="16"/>
      <c r="BX1277" s="16"/>
      <c r="BY1277" s="16"/>
      <c r="BZ1277" s="16"/>
      <c r="CA1277" s="16"/>
      <c r="CB1277" s="16"/>
      <c r="CC1277" s="16"/>
      <c r="CD1277" s="16"/>
      <c r="CE1277" s="16"/>
      <c r="CF1277" s="16"/>
      <c r="CG1277" s="16"/>
      <c r="CH1277" s="16"/>
      <c r="CI1277" s="16"/>
      <c r="CJ1277" s="16"/>
      <c r="CK1277" s="16"/>
      <c r="CL1277" s="16"/>
      <c r="CM1277" s="16"/>
      <c r="CN1277" s="16"/>
      <c r="CO1277" s="16"/>
      <c r="CP1277" s="16"/>
      <c r="CQ1277" s="16"/>
      <c r="CR1277" s="16"/>
      <c r="CS1277" s="16"/>
      <c r="CT1277" s="16"/>
      <c r="CU1277" s="16"/>
      <c r="CV1277" s="16"/>
      <c r="CW1277" s="16"/>
      <c r="CX1277" s="16"/>
      <c r="CY1277" s="16"/>
      <c r="CZ1277" s="16"/>
      <c r="DA1277" s="16"/>
      <c r="DB1277" s="16"/>
      <c r="DC1277" s="16"/>
      <c r="DD1277" s="16"/>
      <c r="DE1277" s="16"/>
      <c r="DF1277" s="16"/>
      <c r="DG1277" s="16"/>
      <c r="DH1277" s="16"/>
      <c r="DI1277" s="16"/>
      <c r="DJ1277" s="16"/>
      <c r="DK1277" s="16"/>
      <c r="DL1277" s="16"/>
      <c r="DM1277" s="16"/>
      <c r="DN1277" s="16"/>
      <c r="DO1277" s="16"/>
      <c r="DP1277" s="16"/>
      <c r="DQ1277" s="16"/>
      <c r="DR1277" s="16"/>
      <c r="DS1277" s="16"/>
      <c r="DT1277" s="16"/>
      <c r="DU1277" s="16"/>
      <c r="DV1277" s="16"/>
      <c r="DW1277" s="16"/>
      <c r="DX1277" s="16"/>
      <c r="DY1277" s="16"/>
      <c r="DZ1277" s="16"/>
      <c r="EA1277" s="16"/>
      <c r="EB1277" s="16"/>
      <c r="EC1277" s="16"/>
      <c r="ED1277" s="16"/>
      <c r="EE1277" s="16"/>
      <c r="EF1277" s="16"/>
      <c r="EG1277" s="16"/>
      <c r="EH1277" s="16"/>
      <c r="EI1277" s="16"/>
      <c r="EJ1277" s="16"/>
      <c r="EK1277" s="16"/>
      <c r="EL1277" s="16"/>
      <c r="EM1277" s="16"/>
      <c r="EN1277" s="16"/>
      <c r="EO1277" s="16"/>
      <c r="EP1277" s="16"/>
      <c r="EQ1277" s="16"/>
      <c r="ER1277" s="16"/>
      <c r="ES1277" s="16"/>
      <c r="ET1277" s="16"/>
      <c r="EU1277" s="16"/>
      <c r="EV1277" s="16"/>
      <c r="EW1277" s="16"/>
      <c r="EX1277" s="16"/>
      <c r="EY1277" s="16"/>
      <c r="EZ1277" s="16"/>
      <c r="FA1277" s="16"/>
      <c r="FB1277" s="16"/>
      <c r="FC1277" s="16"/>
      <c r="FD1277" s="16"/>
      <c r="FE1277" s="16"/>
      <c r="FF1277" s="16"/>
      <c r="FG1277" s="16"/>
      <c r="FH1277" s="16"/>
      <c r="FI1277" s="16"/>
      <c r="FJ1277" s="16"/>
      <c r="FK1277" s="16"/>
      <c r="FL1277" s="16"/>
      <c r="FM1277" s="16"/>
      <c r="FN1277" s="16"/>
      <c r="FO1277" s="16"/>
      <c r="FP1277" s="16"/>
      <c r="FQ1277" s="16"/>
      <c r="FR1277" s="16"/>
      <c r="FS1277" s="16"/>
      <c r="FT1277" s="16"/>
      <c r="FU1277" s="16"/>
      <c r="FV1277" s="16"/>
    </row>
    <row r="1278" spans="1:178" x14ac:dyDescent="0.25">
      <c r="A1278" s="21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  <c r="BC1278" s="16"/>
      <c r="BD1278" s="16"/>
      <c r="BE1278" s="16"/>
      <c r="BF1278" s="16"/>
      <c r="BG1278" s="16"/>
      <c r="BH1278" s="16"/>
      <c r="BI1278" s="16"/>
      <c r="BJ1278" s="16"/>
      <c r="BK1278" s="16"/>
      <c r="BL1278" s="16"/>
      <c r="BM1278" s="16"/>
      <c r="BN1278" s="16"/>
      <c r="BO1278" s="16"/>
      <c r="BP1278" s="16"/>
      <c r="BQ1278" s="16"/>
      <c r="BR1278" s="16"/>
      <c r="BS1278" s="16"/>
      <c r="BT1278" s="16"/>
      <c r="BU1278" s="16"/>
      <c r="BV1278" s="16"/>
      <c r="BW1278" s="16"/>
      <c r="BX1278" s="16"/>
      <c r="BY1278" s="16"/>
      <c r="BZ1278" s="16"/>
      <c r="CA1278" s="16"/>
      <c r="CB1278" s="16"/>
      <c r="CC1278" s="16"/>
      <c r="CD1278" s="16"/>
      <c r="CE1278" s="16"/>
      <c r="CF1278" s="16"/>
      <c r="CG1278" s="16"/>
      <c r="CH1278" s="16"/>
      <c r="CI1278" s="16"/>
      <c r="CJ1278" s="16"/>
      <c r="CK1278" s="16"/>
      <c r="CL1278" s="16"/>
      <c r="CM1278" s="16"/>
      <c r="CN1278" s="16"/>
      <c r="CO1278" s="16"/>
      <c r="CP1278" s="16"/>
      <c r="CQ1278" s="16"/>
      <c r="CR1278" s="16"/>
      <c r="CS1278" s="16"/>
      <c r="CT1278" s="16"/>
      <c r="CU1278" s="16"/>
      <c r="CV1278" s="16"/>
      <c r="CW1278" s="16"/>
      <c r="CX1278" s="16"/>
      <c r="CY1278" s="16"/>
      <c r="CZ1278" s="16"/>
      <c r="DA1278" s="16"/>
      <c r="DB1278" s="16"/>
      <c r="DC1278" s="16"/>
      <c r="DD1278" s="16"/>
      <c r="DE1278" s="16"/>
      <c r="DF1278" s="16"/>
      <c r="DG1278" s="16"/>
      <c r="DH1278" s="16"/>
      <c r="DI1278" s="16"/>
      <c r="DJ1278" s="16"/>
      <c r="DK1278" s="16"/>
      <c r="DL1278" s="16"/>
      <c r="DM1278" s="16"/>
      <c r="DN1278" s="16"/>
      <c r="DO1278" s="16"/>
      <c r="DP1278" s="16"/>
      <c r="DQ1278" s="16"/>
      <c r="DR1278" s="16"/>
      <c r="DS1278" s="16"/>
      <c r="DT1278" s="16"/>
      <c r="DU1278" s="16"/>
      <c r="DV1278" s="16"/>
      <c r="DW1278" s="16"/>
      <c r="DX1278" s="16"/>
      <c r="DY1278" s="16"/>
      <c r="DZ1278" s="16"/>
      <c r="EA1278" s="16"/>
      <c r="EB1278" s="16"/>
      <c r="EC1278" s="16"/>
      <c r="ED1278" s="16"/>
      <c r="EE1278" s="16"/>
      <c r="EF1278" s="16"/>
      <c r="EG1278" s="16"/>
      <c r="EH1278" s="16"/>
      <c r="EI1278" s="16"/>
      <c r="EJ1278" s="16"/>
      <c r="EK1278" s="16"/>
      <c r="EL1278" s="16"/>
      <c r="EM1278" s="16"/>
      <c r="EN1278" s="16"/>
      <c r="EO1278" s="16"/>
      <c r="EP1278" s="16"/>
      <c r="EQ1278" s="16"/>
      <c r="ER1278" s="16"/>
      <c r="ES1278" s="16"/>
      <c r="ET1278" s="16"/>
      <c r="EU1278" s="16"/>
      <c r="EV1278" s="16"/>
      <c r="EW1278" s="16"/>
      <c r="EX1278" s="16"/>
      <c r="EY1278" s="16"/>
      <c r="EZ1278" s="16"/>
      <c r="FA1278" s="16"/>
      <c r="FB1278" s="16"/>
      <c r="FC1278" s="16"/>
      <c r="FD1278" s="16"/>
      <c r="FE1278" s="16"/>
      <c r="FF1278" s="16"/>
      <c r="FG1278" s="16"/>
      <c r="FH1278" s="16"/>
      <c r="FI1278" s="16"/>
      <c r="FJ1278" s="16"/>
      <c r="FK1278" s="16"/>
      <c r="FL1278" s="16"/>
      <c r="FM1278" s="16"/>
      <c r="FN1278" s="16"/>
      <c r="FO1278" s="16"/>
      <c r="FP1278" s="16"/>
      <c r="FQ1278" s="16"/>
      <c r="FR1278" s="16"/>
      <c r="FS1278" s="16"/>
      <c r="FT1278" s="16"/>
      <c r="FU1278" s="16"/>
      <c r="FV1278" s="16"/>
    </row>
    <row r="1279" spans="1:178" x14ac:dyDescent="0.25">
      <c r="A1279" s="21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  <c r="DZ1279" s="16"/>
      <c r="EA1279" s="16"/>
      <c r="EB1279" s="16"/>
      <c r="EC1279" s="16"/>
      <c r="ED1279" s="16"/>
      <c r="EE1279" s="16"/>
      <c r="EF1279" s="16"/>
      <c r="EG1279" s="16"/>
      <c r="EH1279" s="16"/>
      <c r="EI1279" s="16"/>
      <c r="EJ1279" s="16"/>
      <c r="EK1279" s="16"/>
      <c r="EL1279" s="16"/>
      <c r="EM1279" s="16"/>
      <c r="EN1279" s="16"/>
      <c r="EO1279" s="16"/>
      <c r="EP1279" s="16"/>
      <c r="EQ1279" s="16"/>
      <c r="ER1279" s="16"/>
      <c r="ES1279" s="16"/>
      <c r="ET1279" s="16"/>
      <c r="EU1279" s="16"/>
      <c r="EV1279" s="16"/>
      <c r="EW1279" s="16"/>
      <c r="EX1279" s="16"/>
      <c r="EY1279" s="16"/>
      <c r="EZ1279" s="16"/>
      <c r="FA1279" s="16"/>
      <c r="FB1279" s="16"/>
      <c r="FC1279" s="16"/>
      <c r="FD1279" s="16"/>
      <c r="FE1279" s="16"/>
      <c r="FF1279" s="16"/>
      <c r="FG1279" s="16"/>
      <c r="FH1279" s="16"/>
      <c r="FI1279" s="16"/>
      <c r="FJ1279" s="16"/>
      <c r="FK1279" s="16"/>
      <c r="FL1279" s="16"/>
      <c r="FM1279" s="16"/>
      <c r="FN1279" s="16"/>
      <c r="FO1279" s="16"/>
      <c r="FP1279" s="16"/>
      <c r="FQ1279" s="16"/>
      <c r="FR1279" s="16"/>
      <c r="FS1279" s="16"/>
      <c r="FT1279" s="16"/>
      <c r="FU1279" s="16"/>
      <c r="FV1279" s="16"/>
    </row>
    <row r="1280" spans="1:178" x14ac:dyDescent="0.25">
      <c r="A1280" s="21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  <c r="BC1280" s="16"/>
      <c r="BD1280" s="16"/>
      <c r="BE1280" s="16"/>
      <c r="BF1280" s="16"/>
      <c r="BG1280" s="16"/>
      <c r="BH1280" s="16"/>
      <c r="BI1280" s="16"/>
      <c r="BJ1280" s="16"/>
      <c r="BK1280" s="16"/>
      <c r="BL1280" s="16"/>
      <c r="BM1280" s="16"/>
      <c r="BN1280" s="16"/>
      <c r="BO1280" s="16"/>
      <c r="BP1280" s="16"/>
      <c r="BQ1280" s="16"/>
      <c r="BR1280" s="16"/>
      <c r="BS1280" s="16"/>
      <c r="BT1280" s="16"/>
      <c r="BU1280" s="16"/>
      <c r="BV1280" s="16"/>
      <c r="BW1280" s="16"/>
      <c r="BX1280" s="16"/>
      <c r="BY1280" s="16"/>
      <c r="BZ1280" s="16"/>
      <c r="CA1280" s="16"/>
      <c r="CB1280" s="16"/>
      <c r="CC1280" s="16"/>
      <c r="CD1280" s="16"/>
      <c r="CE1280" s="16"/>
      <c r="CF1280" s="16"/>
      <c r="CG1280" s="16"/>
      <c r="CH1280" s="16"/>
      <c r="CI1280" s="16"/>
      <c r="CJ1280" s="16"/>
      <c r="CK1280" s="16"/>
      <c r="CL1280" s="16"/>
      <c r="CM1280" s="16"/>
      <c r="CN1280" s="16"/>
      <c r="CO1280" s="16"/>
      <c r="CP1280" s="16"/>
      <c r="CQ1280" s="16"/>
      <c r="CR1280" s="16"/>
      <c r="CS1280" s="16"/>
      <c r="CT1280" s="16"/>
      <c r="CU1280" s="16"/>
      <c r="CV1280" s="16"/>
      <c r="CW1280" s="16"/>
      <c r="CX1280" s="16"/>
      <c r="CY1280" s="16"/>
      <c r="CZ1280" s="16"/>
      <c r="DA1280" s="16"/>
      <c r="DB1280" s="16"/>
      <c r="DC1280" s="16"/>
      <c r="DD1280" s="16"/>
      <c r="DE1280" s="16"/>
      <c r="DF1280" s="16"/>
      <c r="DG1280" s="16"/>
      <c r="DH1280" s="16"/>
      <c r="DI1280" s="16"/>
      <c r="DJ1280" s="16"/>
      <c r="DK1280" s="16"/>
      <c r="DL1280" s="16"/>
      <c r="DM1280" s="16"/>
      <c r="DN1280" s="16"/>
      <c r="DO1280" s="16"/>
      <c r="DP1280" s="16"/>
      <c r="DQ1280" s="16"/>
      <c r="DR1280" s="16"/>
      <c r="DS1280" s="16"/>
      <c r="DT1280" s="16"/>
      <c r="DU1280" s="16"/>
      <c r="DV1280" s="16"/>
      <c r="DW1280" s="16"/>
      <c r="DX1280" s="16"/>
      <c r="DY1280" s="16"/>
      <c r="DZ1280" s="16"/>
      <c r="EA1280" s="16"/>
      <c r="EB1280" s="16"/>
      <c r="EC1280" s="16"/>
      <c r="ED1280" s="16"/>
      <c r="EE1280" s="16"/>
      <c r="EF1280" s="16"/>
      <c r="EG1280" s="16"/>
      <c r="EH1280" s="16"/>
      <c r="EI1280" s="16"/>
      <c r="EJ1280" s="16"/>
      <c r="EK1280" s="16"/>
      <c r="EL1280" s="16"/>
      <c r="EM1280" s="16"/>
      <c r="EN1280" s="16"/>
      <c r="EO1280" s="16"/>
      <c r="EP1280" s="16"/>
      <c r="EQ1280" s="16"/>
      <c r="ER1280" s="16"/>
      <c r="ES1280" s="16"/>
      <c r="ET1280" s="16"/>
      <c r="EU1280" s="16"/>
      <c r="EV1280" s="16"/>
      <c r="EW1280" s="16"/>
      <c r="EX1280" s="16"/>
      <c r="EY1280" s="16"/>
      <c r="EZ1280" s="16"/>
      <c r="FA1280" s="16"/>
      <c r="FB1280" s="16"/>
      <c r="FC1280" s="16"/>
      <c r="FD1280" s="16"/>
      <c r="FE1280" s="16"/>
      <c r="FF1280" s="16"/>
      <c r="FG1280" s="16"/>
      <c r="FH1280" s="16"/>
      <c r="FI1280" s="16"/>
      <c r="FJ1280" s="16"/>
      <c r="FK1280" s="16"/>
      <c r="FL1280" s="16"/>
      <c r="FM1280" s="16"/>
      <c r="FN1280" s="16"/>
      <c r="FO1280" s="16"/>
      <c r="FP1280" s="16"/>
      <c r="FQ1280" s="16"/>
      <c r="FR1280" s="16"/>
      <c r="FS1280" s="16"/>
      <c r="FT1280" s="16"/>
      <c r="FU1280" s="16"/>
      <c r="FV1280" s="16"/>
    </row>
    <row r="1281" spans="1:178" x14ac:dyDescent="0.25">
      <c r="A1281" s="21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  <c r="DZ1281" s="16"/>
      <c r="EA1281" s="16"/>
      <c r="EB1281" s="16"/>
      <c r="EC1281" s="16"/>
      <c r="ED1281" s="16"/>
      <c r="EE1281" s="16"/>
      <c r="EF1281" s="16"/>
      <c r="EG1281" s="16"/>
      <c r="EH1281" s="16"/>
      <c r="EI1281" s="16"/>
      <c r="EJ1281" s="16"/>
      <c r="EK1281" s="16"/>
      <c r="EL1281" s="16"/>
      <c r="EM1281" s="16"/>
      <c r="EN1281" s="16"/>
      <c r="EO1281" s="16"/>
      <c r="EP1281" s="16"/>
      <c r="EQ1281" s="16"/>
      <c r="ER1281" s="16"/>
      <c r="ES1281" s="16"/>
      <c r="ET1281" s="16"/>
      <c r="EU1281" s="16"/>
      <c r="EV1281" s="16"/>
      <c r="EW1281" s="16"/>
      <c r="EX1281" s="16"/>
      <c r="EY1281" s="16"/>
      <c r="EZ1281" s="16"/>
      <c r="FA1281" s="16"/>
      <c r="FB1281" s="16"/>
      <c r="FC1281" s="16"/>
      <c r="FD1281" s="16"/>
      <c r="FE1281" s="16"/>
      <c r="FF1281" s="16"/>
      <c r="FG1281" s="16"/>
      <c r="FH1281" s="16"/>
      <c r="FI1281" s="16"/>
      <c r="FJ1281" s="16"/>
      <c r="FK1281" s="16"/>
      <c r="FL1281" s="16"/>
      <c r="FM1281" s="16"/>
      <c r="FN1281" s="16"/>
      <c r="FO1281" s="16"/>
      <c r="FP1281" s="16"/>
      <c r="FQ1281" s="16"/>
      <c r="FR1281" s="16"/>
      <c r="FS1281" s="16"/>
      <c r="FT1281" s="16"/>
      <c r="FU1281" s="16"/>
      <c r="FV1281" s="16"/>
    </row>
    <row r="1282" spans="1:178" x14ac:dyDescent="0.25">
      <c r="A1282" s="21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  <c r="BC1282" s="16"/>
      <c r="BD1282" s="16"/>
      <c r="BE1282" s="16"/>
      <c r="BF1282" s="16"/>
      <c r="BG1282" s="16"/>
      <c r="BH1282" s="16"/>
      <c r="BI1282" s="16"/>
      <c r="BJ1282" s="16"/>
      <c r="BK1282" s="16"/>
      <c r="BL1282" s="16"/>
      <c r="BM1282" s="16"/>
      <c r="BN1282" s="16"/>
      <c r="BO1282" s="16"/>
      <c r="BP1282" s="16"/>
      <c r="BQ1282" s="16"/>
      <c r="BR1282" s="16"/>
      <c r="BS1282" s="16"/>
      <c r="BT1282" s="16"/>
      <c r="BU1282" s="16"/>
      <c r="BV1282" s="16"/>
      <c r="BW1282" s="16"/>
      <c r="BX1282" s="16"/>
      <c r="BY1282" s="16"/>
      <c r="BZ1282" s="16"/>
      <c r="CA1282" s="16"/>
      <c r="CB1282" s="16"/>
      <c r="CC1282" s="16"/>
      <c r="CD1282" s="16"/>
      <c r="CE1282" s="16"/>
      <c r="CF1282" s="16"/>
      <c r="CG1282" s="16"/>
      <c r="CH1282" s="16"/>
      <c r="CI1282" s="16"/>
      <c r="CJ1282" s="16"/>
      <c r="CK1282" s="16"/>
      <c r="CL1282" s="16"/>
      <c r="CM1282" s="16"/>
      <c r="CN1282" s="16"/>
      <c r="CO1282" s="16"/>
      <c r="CP1282" s="16"/>
      <c r="CQ1282" s="16"/>
      <c r="CR1282" s="16"/>
      <c r="CS1282" s="16"/>
      <c r="CT1282" s="16"/>
      <c r="CU1282" s="16"/>
      <c r="CV1282" s="16"/>
      <c r="CW1282" s="16"/>
      <c r="CX1282" s="16"/>
      <c r="CY1282" s="16"/>
      <c r="CZ1282" s="16"/>
      <c r="DA1282" s="16"/>
      <c r="DB1282" s="16"/>
      <c r="DC1282" s="16"/>
      <c r="DD1282" s="16"/>
      <c r="DE1282" s="16"/>
      <c r="DF1282" s="16"/>
      <c r="DG1282" s="16"/>
      <c r="DH1282" s="16"/>
      <c r="DI1282" s="16"/>
      <c r="DJ1282" s="16"/>
      <c r="DK1282" s="16"/>
      <c r="DL1282" s="16"/>
      <c r="DM1282" s="16"/>
      <c r="DN1282" s="16"/>
      <c r="DO1282" s="16"/>
      <c r="DP1282" s="16"/>
      <c r="DQ1282" s="16"/>
      <c r="DR1282" s="16"/>
      <c r="DS1282" s="16"/>
      <c r="DT1282" s="16"/>
      <c r="DU1282" s="16"/>
      <c r="DV1282" s="16"/>
      <c r="DW1282" s="16"/>
      <c r="DX1282" s="16"/>
      <c r="DY1282" s="16"/>
      <c r="DZ1282" s="16"/>
      <c r="EA1282" s="16"/>
      <c r="EB1282" s="16"/>
      <c r="EC1282" s="16"/>
      <c r="ED1282" s="16"/>
      <c r="EE1282" s="16"/>
      <c r="EF1282" s="16"/>
      <c r="EG1282" s="16"/>
      <c r="EH1282" s="16"/>
      <c r="EI1282" s="16"/>
      <c r="EJ1282" s="16"/>
      <c r="EK1282" s="16"/>
      <c r="EL1282" s="16"/>
      <c r="EM1282" s="16"/>
      <c r="EN1282" s="16"/>
      <c r="EO1282" s="16"/>
      <c r="EP1282" s="16"/>
      <c r="EQ1282" s="16"/>
      <c r="ER1282" s="16"/>
      <c r="ES1282" s="16"/>
      <c r="ET1282" s="16"/>
      <c r="EU1282" s="16"/>
      <c r="EV1282" s="16"/>
      <c r="EW1282" s="16"/>
      <c r="EX1282" s="16"/>
      <c r="EY1282" s="16"/>
      <c r="EZ1282" s="16"/>
      <c r="FA1282" s="16"/>
      <c r="FB1282" s="16"/>
      <c r="FC1282" s="16"/>
      <c r="FD1282" s="16"/>
      <c r="FE1282" s="16"/>
      <c r="FF1282" s="16"/>
      <c r="FG1282" s="16"/>
      <c r="FH1282" s="16"/>
      <c r="FI1282" s="16"/>
      <c r="FJ1282" s="16"/>
      <c r="FK1282" s="16"/>
      <c r="FL1282" s="16"/>
      <c r="FM1282" s="16"/>
      <c r="FN1282" s="16"/>
      <c r="FO1282" s="16"/>
      <c r="FP1282" s="16"/>
      <c r="FQ1282" s="16"/>
      <c r="FR1282" s="16"/>
      <c r="FS1282" s="16"/>
      <c r="FT1282" s="16"/>
      <c r="FU1282" s="16"/>
      <c r="FV1282" s="16"/>
    </row>
    <row r="1283" spans="1:178" x14ac:dyDescent="0.25">
      <c r="A1283" s="21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  <c r="BC1283" s="16"/>
      <c r="BD1283" s="16"/>
      <c r="BE1283" s="16"/>
      <c r="BF1283" s="16"/>
      <c r="BG1283" s="16"/>
      <c r="BH1283" s="16"/>
      <c r="BI1283" s="16"/>
      <c r="BJ1283" s="16"/>
      <c r="BK1283" s="16"/>
      <c r="BL1283" s="16"/>
      <c r="BM1283" s="16"/>
      <c r="BN1283" s="16"/>
      <c r="BO1283" s="16"/>
      <c r="BP1283" s="16"/>
      <c r="BQ1283" s="16"/>
      <c r="BR1283" s="16"/>
      <c r="BS1283" s="16"/>
      <c r="BT1283" s="16"/>
      <c r="BU1283" s="16"/>
      <c r="BV1283" s="16"/>
      <c r="BW1283" s="16"/>
      <c r="BX1283" s="16"/>
      <c r="BY1283" s="16"/>
      <c r="BZ1283" s="16"/>
      <c r="CA1283" s="16"/>
      <c r="CB1283" s="16"/>
      <c r="CC1283" s="16"/>
      <c r="CD1283" s="16"/>
      <c r="CE1283" s="16"/>
      <c r="CF1283" s="16"/>
      <c r="CG1283" s="16"/>
      <c r="CH1283" s="16"/>
      <c r="CI1283" s="16"/>
      <c r="CJ1283" s="16"/>
      <c r="CK1283" s="16"/>
      <c r="CL1283" s="16"/>
      <c r="CM1283" s="16"/>
      <c r="CN1283" s="16"/>
      <c r="CO1283" s="16"/>
      <c r="CP1283" s="16"/>
      <c r="CQ1283" s="16"/>
      <c r="CR1283" s="16"/>
      <c r="CS1283" s="16"/>
      <c r="CT1283" s="16"/>
      <c r="CU1283" s="16"/>
      <c r="CV1283" s="16"/>
      <c r="CW1283" s="16"/>
      <c r="CX1283" s="16"/>
      <c r="CY1283" s="16"/>
      <c r="CZ1283" s="16"/>
      <c r="DA1283" s="16"/>
      <c r="DB1283" s="16"/>
      <c r="DC1283" s="16"/>
      <c r="DD1283" s="16"/>
      <c r="DE1283" s="16"/>
      <c r="DF1283" s="16"/>
      <c r="DG1283" s="16"/>
      <c r="DH1283" s="16"/>
      <c r="DI1283" s="16"/>
      <c r="DJ1283" s="16"/>
      <c r="DK1283" s="16"/>
      <c r="DL1283" s="16"/>
      <c r="DM1283" s="16"/>
      <c r="DN1283" s="16"/>
      <c r="DO1283" s="16"/>
      <c r="DP1283" s="16"/>
      <c r="DQ1283" s="16"/>
      <c r="DR1283" s="16"/>
      <c r="DS1283" s="16"/>
      <c r="DT1283" s="16"/>
      <c r="DU1283" s="16"/>
      <c r="DV1283" s="16"/>
      <c r="DW1283" s="16"/>
      <c r="DX1283" s="16"/>
      <c r="DY1283" s="16"/>
      <c r="DZ1283" s="16"/>
      <c r="EA1283" s="16"/>
      <c r="EB1283" s="16"/>
      <c r="EC1283" s="16"/>
      <c r="ED1283" s="16"/>
      <c r="EE1283" s="16"/>
      <c r="EF1283" s="16"/>
      <c r="EG1283" s="16"/>
      <c r="EH1283" s="16"/>
      <c r="EI1283" s="16"/>
      <c r="EJ1283" s="16"/>
      <c r="EK1283" s="16"/>
      <c r="EL1283" s="16"/>
      <c r="EM1283" s="16"/>
      <c r="EN1283" s="16"/>
      <c r="EO1283" s="16"/>
      <c r="EP1283" s="16"/>
      <c r="EQ1283" s="16"/>
      <c r="ER1283" s="16"/>
      <c r="ES1283" s="16"/>
      <c r="ET1283" s="16"/>
      <c r="EU1283" s="16"/>
      <c r="EV1283" s="16"/>
      <c r="EW1283" s="16"/>
      <c r="EX1283" s="16"/>
      <c r="EY1283" s="16"/>
      <c r="EZ1283" s="16"/>
      <c r="FA1283" s="16"/>
      <c r="FB1283" s="16"/>
      <c r="FC1283" s="16"/>
      <c r="FD1283" s="16"/>
      <c r="FE1283" s="16"/>
      <c r="FF1283" s="16"/>
      <c r="FG1283" s="16"/>
      <c r="FH1283" s="16"/>
      <c r="FI1283" s="16"/>
      <c r="FJ1283" s="16"/>
      <c r="FK1283" s="16"/>
      <c r="FL1283" s="16"/>
      <c r="FM1283" s="16"/>
      <c r="FN1283" s="16"/>
      <c r="FO1283" s="16"/>
      <c r="FP1283" s="16"/>
      <c r="FQ1283" s="16"/>
      <c r="FR1283" s="16"/>
      <c r="FS1283" s="16"/>
      <c r="FT1283" s="16"/>
      <c r="FU1283" s="16"/>
      <c r="FV1283" s="16"/>
    </row>
    <row r="1284" spans="1:178" x14ac:dyDescent="0.25">
      <c r="A1284" s="21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  <c r="BC1284" s="16"/>
      <c r="BD1284" s="16"/>
      <c r="BE1284" s="16"/>
      <c r="BF1284" s="16"/>
      <c r="BG1284" s="16"/>
      <c r="BH1284" s="16"/>
      <c r="BI1284" s="16"/>
      <c r="BJ1284" s="16"/>
      <c r="BK1284" s="16"/>
      <c r="BL1284" s="16"/>
      <c r="BM1284" s="16"/>
      <c r="BN1284" s="16"/>
      <c r="BO1284" s="16"/>
      <c r="BP1284" s="16"/>
      <c r="BQ1284" s="16"/>
      <c r="BR1284" s="16"/>
      <c r="BS1284" s="16"/>
      <c r="BT1284" s="16"/>
      <c r="BU1284" s="16"/>
      <c r="BV1284" s="16"/>
      <c r="BW1284" s="16"/>
      <c r="BX1284" s="16"/>
      <c r="BY1284" s="16"/>
      <c r="BZ1284" s="16"/>
      <c r="CA1284" s="16"/>
      <c r="CB1284" s="16"/>
      <c r="CC1284" s="16"/>
      <c r="CD1284" s="16"/>
      <c r="CE1284" s="16"/>
      <c r="CF1284" s="16"/>
      <c r="CG1284" s="16"/>
      <c r="CH1284" s="16"/>
      <c r="CI1284" s="16"/>
      <c r="CJ1284" s="16"/>
      <c r="CK1284" s="16"/>
      <c r="CL1284" s="16"/>
      <c r="CM1284" s="16"/>
      <c r="CN1284" s="16"/>
      <c r="CO1284" s="16"/>
      <c r="CP1284" s="16"/>
      <c r="CQ1284" s="16"/>
      <c r="CR1284" s="16"/>
      <c r="CS1284" s="16"/>
      <c r="CT1284" s="16"/>
      <c r="CU1284" s="16"/>
      <c r="CV1284" s="16"/>
      <c r="CW1284" s="16"/>
      <c r="CX1284" s="16"/>
      <c r="CY1284" s="16"/>
      <c r="CZ1284" s="16"/>
      <c r="DA1284" s="16"/>
      <c r="DB1284" s="16"/>
      <c r="DC1284" s="16"/>
      <c r="DD1284" s="16"/>
      <c r="DE1284" s="16"/>
      <c r="DF1284" s="16"/>
      <c r="DG1284" s="16"/>
      <c r="DH1284" s="16"/>
      <c r="DI1284" s="16"/>
      <c r="DJ1284" s="16"/>
      <c r="DK1284" s="16"/>
      <c r="DL1284" s="16"/>
      <c r="DM1284" s="16"/>
      <c r="DN1284" s="16"/>
      <c r="DO1284" s="16"/>
      <c r="DP1284" s="16"/>
      <c r="DQ1284" s="16"/>
      <c r="DR1284" s="16"/>
      <c r="DS1284" s="16"/>
      <c r="DT1284" s="16"/>
      <c r="DU1284" s="16"/>
      <c r="DV1284" s="16"/>
      <c r="DW1284" s="16"/>
      <c r="DX1284" s="16"/>
      <c r="DY1284" s="16"/>
      <c r="DZ1284" s="16"/>
      <c r="EA1284" s="16"/>
      <c r="EB1284" s="16"/>
      <c r="EC1284" s="16"/>
      <c r="ED1284" s="16"/>
      <c r="EE1284" s="16"/>
      <c r="EF1284" s="16"/>
      <c r="EG1284" s="16"/>
      <c r="EH1284" s="16"/>
      <c r="EI1284" s="16"/>
      <c r="EJ1284" s="16"/>
      <c r="EK1284" s="16"/>
      <c r="EL1284" s="16"/>
      <c r="EM1284" s="16"/>
      <c r="EN1284" s="16"/>
      <c r="EO1284" s="16"/>
      <c r="EP1284" s="16"/>
      <c r="EQ1284" s="16"/>
      <c r="ER1284" s="16"/>
      <c r="ES1284" s="16"/>
      <c r="ET1284" s="16"/>
      <c r="EU1284" s="16"/>
      <c r="EV1284" s="16"/>
      <c r="EW1284" s="16"/>
      <c r="EX1284" s="16"/>
      <c r="EY1284" s="16"/>
      <c r="EZ1284" s="16"/>
      <c r="FA1284" s="16"/>
      <c r="FB1284" s="16"/>
      <c r="FC1284" s="16"/>
      <c r="FD1284" s="16"/>
      <c r="FE1284" s="16"/>
      <c r="FF1284" s="16"/>
      <c r="FG1284" s="16"/>
      <c r="FH1284" s="16"/>
      <c r="FI1284" s="16"/>
      <c r="FJ1284" s="16"/>
      <c r="FK1284" s="16"/>
      <c r="FL1284" s="16"/>
      <c r="FM1284" s="16"/>
      <c r="FN1284" s="16"/>
      <c r="FO1284" s="16"/>
      <c r="FP1284" s="16"/>
      <c r="FQ1284" s="16"/>
      <c r="FR1284" s="16"/>
      <c r="FS1284" s="16"/>
      <c r="FT1284" s="16"/>
      <c r="FU1284" s="16"/>
      <c r="FV1284" s="16"/>
    </row>
    <row r="1285" spans="1:178" x14ac:dyDescent="0.25">
      <c r="A1285" s="21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  <c r="BC1285" s="16"/>
      <c r="BD1285" s="16"/>
      <c r="BE1285" s="16"/>
      <c r="BF1285" s="16"/>
      <c r="BG1285" s="16"/>
      <c r="BH1285" s="16"/>
      <c r="BI1285" s="16"/>
      <c r="BJ1285" s="16"/>
      <c r="BK1285" s="16"/>
      <c r="BL1285" s="16"/>
      <c r="BM1285" s="16"/>
      <c r="BN1285" s="16"/>
      <c r="BO1285" s="16"/>
      <c r="BP1285" s="16"/>
      <c r="BQ1285" s="16"/>
      <c r="BR1285" s="16"/>
      <c r="BS1285" s="16"/>
      <c r="BT1285" s="16"/>
      <c r="BU1285" s="16"/>
      <c r="BV1285" s="16"/>
      <c r="BW1285" s="16"/>
      <c r="BX1285" s="16"/>
      <c r="BY1285" s="16"/>
      <c r="BZ1285" s="16"/>
      <c r="CA1285" s="16"/>
      <c r="CB1285" s="16"/>
      <c r="CC1285" s="16"/>
      <c r="CD1285" s="16"/>
      <c r="CE1285" s="16"/>
      <c r="CF1285" s="16"/>
      <c r="CG1285" s="16"/>
      <c r="CH1285" s="16"/>
      <c r="CI1285" s="16"/>
      <c r="CJ1285" s="16"/>
      <c r="CK1285" s="16"/>
      <c r="CL1285" s="16"/>
      <c r="CM1285" s="16"/>
      <c r="CN1285" s="16"/>
      <c r="CO1285" s="16"/>
      <c r="CP1285" s="16"/>
      <c r="CQ1285" s="16"/>
      <c r="CR1285" s="16"/>
      <c r="CS1285" s="16"/>
      <c r="CT1285" s="16"/>
      <c r="CU1285" s="16"/>
      <c r="CV1285" s="16"/>
      <c r="CW1285" s="16"/>
      <c r="CX1285" s="16"/>
      <c r="CY1285" s="16"/>
      <c r="CZ1285" s="16"/>
      <c r="DA1285" s="16"/>
      <c r="DB1285" s="16"/>
      <c r="DC1285" s="16"/>
      <c r="DD1285" s="16"/>
      <c r="DE1285" s="16"/>
      <c r="DF1285" s="16"/>
      <c r="DG1285" s="16"/>
      <c r="DH1285" s="16"/>
      <c r="DI1285" s="16"/>
      <c r="DJ1285" s="16"/>
      <c r="DK1285" s="16"/>
      <c r="DL1285" s="16"/>
      <c r="DM1285" s="16"/>
      <c r="DN1285" s="16"/>
      <c r="DO1285" s="16"/>
      <c r="DP1285" s="16"/>
      <c r="DQ1285" s="16"/>
      <c r="DR1285" s="16"/>
      <c r="DS1285" s="16"/>
      <c r="DT1285" s="16"/>
      <c r="DU1285" s="16"/>
      <c r="DV1285" s="16"/>
      <c r="DW1285" s="16"/>
      <c r="DX1285" s="16"/>
      <c r="DY1285" s="16"/>
      <c r="DZ1285" s="16"/>
      <c r="EA1285" s="16"/>
      <c r="EB1285" s="16"/>
      <c r="EC1285" s="16"/>
      <c r="ED1285" s="16"/>
      <c r="EE1285" s="16"/>
      <c r="EF1285" s="16"/>
      <c r="EG1285" s="16"/>
      <c r="EH1285" s="16"/>
      <c r="EI1285" s="16"/>
      <c r="EJ1285" s="16"/>
      <c r="EK1285" s="16"/>
      <c r="EL1285" s="16"/>
      <c r="EM1285" s="16"/>
      <c r="EN1285" s="16"/>
      <c r="EO1285" s="16"/>
      <c r="EP1285" s="16"/>
      <c r="EQ1285" s="16"/>
      <c r="ER1285" s="16"/>
      <c r="ES1285" s="16"/>
      <c r="ET1285" s="16"/>
      <c r="EU1285" s="16"/>
      <c r="EV1285" s="16"/>
      <c r="EW1285" s="16"/>
      <c r="EX1285" s="16"/>
      <c r="EY1285" s="16"/>
      <c r="EZ1285" s="16"/>
      <c r="FA1285" s="16"/>
      <c r="FB1285" s="16"/>
      <c r="FC1285" s="16"/>
      <c r="FD1285" s="16"/>
      <c r="FE1285" s="16"/>
      <c r="FF1285" s="16"/>
      <c r="FG1285" s="16"/>
      <c r="FH1285" s="16"/>
      <c r="FI1285" s="16"/>
      <c r="FJ1285" s="16"/>
      <c r="FK1285" s="16"/>
      <c r="FL1285" s="16"/>
      <c r="FM1285" s="16"/>
      <c r="FN1285" s="16"/>
      <c r="FO1285" s="16"/>
      <c r="FP1285" s="16"/>
      <c r="FQ1285" s="16"/>
      <c r="FR1285" s="16"/>
      <c r="FS1285" s="16"/>
      <c r="FT1285" s="16"/>
      <c r="FU1285" s="16"/>
      <c r="FV1285" s="16"/>
    </row>
    <row r="1286" spans="1:178" x14ac:dyDescent="0.25">
      <c r="A1286" s="21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16"/>
      <c r="CB1286" s="16"/>
      <c r="CC1286" s="16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16"/>
      <c r="CO1286" s="16"/>
      <c r="CP1286" s="16"/>
      <c r="CQ1286" s="16"/>
      <c r="CR1286" s="16"/>
      <c r="CS1286" s="16"/>
      <c r="CT1286" s="16"/>
      <c r="CU1286" s="16"/>
      <c r="CV1286" s="16"/>
      <c r="CW1286" s="16"/>
      <c r="CX1286" s="16"/>
      <c r="CY1286" s="16"/>
      <c r="CZ1286" s="16"/>
      <c r="DA1286" s="16"/>
      <c r="DB1286" s="16"/>
      <c r="DC1286" s="16"/>
      <c r="DD1286" s="16"/>
      <c r="DE1286" s="16"/>
      <c r="DF1286" s="16"/>
      <c r="DG1286" s="16"/>
      <c r="DH1286" s="16"/>
      <c r="DI1286" s="16"/>
      <c r="DJ1286" s="16"/>
      <c r="DK1286" s="16"/>
      <c r="DL1286" s="16"/>
      <c r="DM1286" s="16"/>
      <c r="DN1286" s="16"/>
      <c r="DO1286" s="16"/>
      <c r="DP1286" s="16"/>
      <c r="DQ1286" s="16"/>
      <c r="DR1286" s="16"/>
      <c r="DS1286" s="16"/>
      <c r="DT1286" s="16"/>
      <c r="DU1286" s="16"/>
      <c r="DV1286" s="16"/>
      <c r="DW1286" s="16"/>
      <c r="DX1286" s="16"/>
      <c r="DY1286" s="16"/>
      <c r="DZ1286" s="16"/>
      <c r="EA1286" s="16"/>
      <c r="EB1286" s="16"/>
      <c r="EC1286" s="16"/>
      <c r="ED1286" s="16"/>
      <c r="EE1286" s="16"/>
      <c r="EF1286" s="16"/>
      <c r="EG1286" s="16"/>
      <c r="EH1286" s="16"/>
      <c r="EI1286" s="16"/>
      <c r="EJ1286" s="16"/>
      <c r="EK1286" s="16"/>
      <c r="EL1286" s="16"/>
      <c r="EM1286" s="16"/>
      <c r="EN1286" s="16"/>
      <c r="EO1286" s="16"/>
      <c r="EP1286" s="16"/>
      <c r="EQ1286" s="16"/>
      <c r="ER1286" s="16"/>
      <c r="ES1286" s="16"/>
      <c r="ET1286" s="16"/>
      <c r="EU1286" s="16"/>
      <c r="EV1286" s="16"/>
      <c r="EW1286" s="16"/>
      <c r="EX1286" s="16"/>
      <c r="EY1286" s="16"/>
      <c r="EZ1286" s="16"/>
      <c r="FA1286" s="16"/>
      <c r="FB1286" s="16"/>
      <c r="FC1286" s="16"/>
      <c r="FD1286" s="16"/>
      <c r="FE1286" s="16"/>
      <c r="FF1286" s="16"/>
      <c r="FG1286" s="16"/>
      <c r="FH1286" s="16"/>
      <c r="FI1286" s="16"/>
      <c r="FJ1286" s="16"/>
      <c r="FK1286" s="16"/>
      <c r="FL1286" s="16"/>
      <c r="FM1286" s="16"/>
      <c r="FN1286" s="16"/>
      <c r="FO1286" s="16"/>
      <c r="FP1286" s="16"/>
      <c r="FQ1286" s="16"/>
      <c r="FR1286" s="16"/>
      <c r="FS1286" s="16"/>
      <c r="FT1286" s="16"/>
      <c r="FU1286" s="16"/>
      <c r="FV1286" s="16"/>
    </row>
    <row r="1287" spans="1:178" x14ac:dyDescent="0.25">
      <c r="A1287" s="21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16"/>
      <c r="CB1287" s="16"/>
      <c r="CC1287" s="16"/>
      <c r="CD1287" s="16"/>
      <c r="CE1287" s="16"/>
      <c r="CF1287" s="16"/>
      <c r="CG1287" s="16"/>
      <c r="CH1287" s="16"/>
      <c r="CI1287" s="16"/>
      <c r="CJ1287" s="16"/>
      <c r="CK1287" s="16"/>
      <c r="CL1287" s="16"/>
      <c r="CM1287" s="16"/>
      <c r="CN1287" s="16"/>
      <c r="CO1287" s="16"/>
      <c r="CP1287" s="16"/>
      <c r="CQ1287" s="16"/>
      <c r="CR1287" s="16"/>
      <c r="CS1287" s="16"/>
      <c r="CT1287" s="16"/>
      <c r="CU1287" s="16"/>
      <c r="CV1287" s="16"/>
      <c r="CW1287" s="16"/>
      <c r="CX1287" s="16"/>
      <c r="CY1287" s="16"/>
      <c r="CZ1287" s="16"/>
      <c r="DA1287" s="16"/>
      <c r="DB1287" s="16"/>
      <c r="DC1287" s="16"/>
      <c r="DD1287" s="16"/>
      <c r="DE1287" s="16"/>
      <c r="DF1287" s="16"/>
      <c r="DG1287" s="16"/>
      <c r="DH1287" s="16"/>
      <c r="DI1287" s="16"/>
      <c r="DJ1287" s="16"/>
      <c r="DK1287" s="16"/>
      <c r="DL1287" s="16"/>
      <c r="DM1287" s="16"/>
      <c r="DN1287" s="16"/>
      <c r="DO1287" s="16"/>
      <c r="DP1287" s="16"/>
      <c r="DQ1287" s="16"/>
      <c r="DR1287" s="16"/>
      <c r="DS1287" s="16"/>
      <c r="DT1287" s="16"/>
      <c r="DU1287" s="16"/>
      <c r="DV1287" s="16"/>
      <c r="DW1287" s="16"/>
      <c r="DX1287" s="16"/>
      <c r="DY1287" s="16"/>
      <c r="DZ1287" s="16"/>
      <c r="EA1287" s="16"/>
      <c r="EB1287" s="16"/>
      <c r="EC1287" s="16"/>
      <c r="ED1287" s="16"/>
      <c r="EE1287" s="16"/>
      <c r="EF1287" s="16"/>
      <c r="EG1287" s="16"/>
      <c r="EH1287" s="16"/>
      <c r="EI1287" s="16"/>
      <c r="EJ1287" s="16"/>
      <c r="EK1287" s="16"/>
      <c r="EL1287" s="16"/>
      <c r="EM1287" s="16"/>
      <c r="EN1287" s="16"/>
      <c r="EO1287" s="16"/>
      <c r="EP1287" s="16"/>
      <c r="EQ1287" s="16"/>
      <c r="ER1287" s="16"/>
      <c r="ES1287" s="16"/>
      <c r="ET1287" s="16"/>
      <c r="EU1287" s="16"/>
      <c r="EV1287" s="16"/>
      <c r="EW1287" s="16"/>
      <c r="EX1287" s="16"/>
      <c r="EY1287" s="16"/>
      <c r="EZ1287" s="16"/>
      <c r="FA1287" s="16"/>
      <c r="FB1287" s="16"/>
      <c r="FC1287" s="16"/>
      <c r="FD1287" s="16"/>
      <c r="FE1287" s="16"/>
      <c r="FF1287" s="16"/>
      <c r="FG1287" s="16"/>
      <c r="FH1287" s="16"/>
      <c r="FI1287" s="16"/>
      <c r="FJ1287" s="16"/>
      <c r="FK1287" s="16"/>
      <c r="FL1287" s="16"/>
      <c r="FM1287" s="16"/>
      <c r="FN1287" s="16"/>
      <c r="FO1287" s="16"/>
      <c r="FP1287" s="16"/>
      <c r="FQ1287" s="16"/>
      <c r="FR1287" s="16"/>
      <c r="FS1287" s="16"/>
      <c r="FT1287" s="16"/>
      <c r="FU1287" s="16"/>
      <c r="FV1287" s="16"/>
    </row>
    <row r="1288" spans="1:178" x14ac:dyDescent="0.25">
      <c r="A1288" s="21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16"/>
      <c r="CB1288" s="16"/>
      <c r="CC1288" s="16"/>
      <c r="CD1288" s="16"/>
      <c r="CE1288" s="16"/>
      <c r="CF1288" s="16"/>
      <c r="CG1288" s="16"/>
      <c r="CH1288" s="16"/>
      <c r="CI1288" s="16"/>
      <c r="CJ1288" s="16"/>
      <c r="CK1288" s="16"/>
      <c r="CL1288" s="16"/>
      <c r="CM1288" s="16"/>
      <c r="CN1288" s="16"/>
      <c r="CO1288" s="16"/>
      <c r="CP1288" s="16"/>
      <c r="CQ1288" s="16"/>
      <c r="CR1288" s="16"/>
      <c r="CS1288" s="16"/>
      <c r="CT1288" s="16"/>
      <c r="CU1288" s="16"/>
      <c r="CV1288" s="16"/>
      <c r="CW1288" s="16"/>
      <c r="CX1288" s="16"/>
      <c r="CY1288" s="16"/>
      <c r="CZ1288" s="16"/>
      <c r="DA1288" s="16"/>
      <c r="DB1288" s="16"/>
      <c r="DC1288" s="16"/>
      <c r="DD1288" s="16"/>
      <c r="DE1288" s="16"/>
      <c r="DF1288" s="16"/>
      <c r="DG1288" s="16"/>
      <c r="DH1288" s="16"/>
      <c r="DI1288" s="16"/>
      <c r="DJ1288" s="16"/>
      <c r="DK1288" s="16"/>
      <c r="DL1288" s="16"/>
      <c r="DM1288" s="16"/>
      <c r="DN1288" s="16"/>
      <c r="DO1288" s="16"/>
      <c r="DP1288" s="16"/>
      <c r="DQ1288" s="16"/>
      <c r="DR1288" s="16"/>
      <c r="DS1288" s="16"/>
      <c r="DT1288" s="16"/>
      <c r="DU1288" s="16"/>
      <c r="DV1288" s="16"/>
      <c r="DW1288" s="16"/>
      <c r="DX1288" s="16"/>
      <c r="DY1288" s="16"/>
      <c r="DZ1288" s="16"/>
      <c r="EA1288" s="16"/>
      <c r="EB1288" s="16"/>
      <c r="EC1288" s="16"/>
      <c r="ED1288" s="16"/>
      <c r="EE1288" s="16"/>
      <c r="EF1288" s="16"/>
      <c r="EG1288" s="16"/>
      <c r="EH1288" s="16"/>
      <c r="EI1288" s="16"/>
      <c r="EJ1288" s="16"/>
      <c r="EK1288" s="16"/>
      <c r="EL1288" s="16"/>
      <c r="EM1288" s="16"/>
      <c r="EN1288" s="16"/>
      <c r="EO1288" s="16"/>
      <c r="EP1288" s="16"/>
      <c r="EQ1288" s="16"/>
      <c r="ER1288" s="16"/>
      <c r="ES1288" s="16"/>
      <c r="ET1288" s="16"/>
      <c r="EU1288" s="16"/>
      <c r="EV1288" s="16"/>
      <c r="EW1288" s="16"/>
      <c r="EX1288" s="16"/>
      <c r="EY1288" s="16"/>
      <c r="EZ1288" s="16"/>
      <c r="FA1288" s="16"/>
      <c r="FB1288" s="16"/>
      <c r="FC1288" s="16"/>
      <c r="FD1288" s="16"/>
      <c r="FE1288" s="16"/>
      <c r="FF1288" s="16"/>
      <c r="FG1288" s="16"/>
      <c r="FH1288" s="16"/>
      <c r="FI1288" s="16"/>
      <c r="FJ1288" s="16"/>
      <c r="FK1288" s="16"/>
      <c r="FL1288" s="16"/>
      <c r="FM1288" s="16"/>
      <c r="FN1288" s="16"/>
      <c r="FO1288" s="16"/>
      <c r="FP1288" s="16"/>
      <c r="FQ1288" s="16"/>
      <c r="FR1288" s="16"/>
      <c r="FS1288" s="16"/>
      <c r="FT1288" s="16"/>
      <c r="FU1288" s="16"/>
      <c r="FV1288" s="16"/>
    </row>
    <row r="1289" spans="1:178" x14ac:dyDescent="0.25">
      <c r="A1289" s="21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16"/>
      <c r="CB1289" s="16"/>
      <c r="CC1289" s="16"/>
      <c r="CD1289" s="16"/>
      <c r="CE1289" s="16"/>
      <c r="CF1289" s="16"/>
      <c r="CG1289" s="16"/>
      <c r="CH1289" s="16"/>
      <c r="CI1289" s="16"/>
      <c r="CJ1289" s="16"/>
      <c r="CK1289" s="16"/>
      <c r="CL1289" s="16"/>
      <c r="CM1289" s="16"/>
      <c r="CN1289" s="16"/>
      <c r="CO1289" s="16"/>
      <c r="CP1289" s="16"/>
      <c r="CQ1289" s="16"/>
      <c r="CR1289" s="16"/>
      <c r="CS1289" s="16"/>
      <c r="CT1289" s="16"/>
      <c r="CU1289" s="16"/>
      <c r="CV1289" s="16"/>
      <c r="CW1289" s="16"/>
      <c r="CX1289" s="16"/>
      <c r="CY1289" s="16"/>
      <c r="CZ1289" s="16"/>
      <c r="DA1289" s="16"/>
      <c r="DB1289" s="16"/>
      <c r="DC1289" s="16"/>
      <c r="DD1289" s="16"/>
      <c r="DE1289" s="16"/>
      <c r="DF1289" s="16"/>
      <c r="DG1289" s="16"/>
      <c r="DH1289" s="16"/>
      <c r="DI1289" s="16"/>
      <c r="DJ1289" s="16"/>
      <c r="DK1289" s="16"/>
      <c r="DL1289" s="16"/>
      <c r="DM1289" s="16"/>
      <c r="DN1289" s="16"/>
      <c r="DO1289" s="16"/>
      <c r="DP1289" s="16"/>
      <c r="DQ1289" s="16"/>
      <c r="DR1289" s="16"/>
      <c r="DS1289" s="16"/>
      <c r="DT1289" s="16"/>
      <c r="DU1289" s="16"/>
      <c r="DV1289" s="16"/>
      <c r="DW1289" s="16"/>
      <c r="DX1289" s="16"/>
      <c r="DY1289" s="16"/>
      <c r="DZ1289" s="16"/>
      <c r="EA1289" s="16"/>
      <c r="EB1289" s="16"/>
      <c r="EC1289" s="16"/>
      <c r="ED1289" s="16"/>
      <c r="EE1289" s="16"/>
      <c r="EF1289" s="16"/>
      <c r="EG1289" s="16"/>
      <c r="EH1289" s="16"/>
      <c r="EI1289" s="16"/>
      <c r="EJ1289" s="16"/>
      <c r="EK1289" s="16"/>
      <c r="EL1289" s="16"/>
      <c r="EM1289" s="16"/>
      <c r="EN1289" s="16"/>
      <c r="EO1289" s="16"/>
      <c r="EP1289" s="16"/>
      <c r="EQ1289" s="16"/>
      <c r="ER1289" s="16"/>
      <c r="ES1289" s="16"/>
      <c r="ET1289" s="16"/>
      <c r="EU1289" s="16"/>
      <c r="EV1289" s="16"/>
      <c r="EW1289" s="16"/>
      <c r="EX1289" s="16"/>
      <c r="EY1289" s="16"/>
      <c r="EZ1289" s="16"/>
      <c r="FA1289" s="16"/>
      <c r="FB1289" s="16"/>
      <c r="FC1289" s="16"/>
      <c r="FD1289" s="16"/>
      <c r="FE1289" s="16"/>
      <c r="FF1289" s="16"/>
      <c r="FG1289" s="16"/>
      <c r="FH1289" s="16"/>
      <c r="FI1289" s="16"/>
      <c r="FJ1289" s="16"/>
      <c r="FK1289" s="16"/>
      <c r="FL1289" s="16"/>
      <c r="FM1289" s="16"/>
      <c r="FN1289" s="16"/>
      <c r="FO1289" s="16"/>
      <c r="FP1289" s="16"/>
      <c r="FQ1289" s="16"/>
      <c r="FR1289" s="16"/>
      <c r="FS1289" s="16"/>
      <c r="FT1289" s="16"/>
      <c r="FU1289" s="16"/>
      <c r="FV1289" s="16"/>
    </row>
    <row r="1290" spans="1:178" x14ac:dyDescent="0.25">
      <c r="A1290" s="21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16"/>
      <c r="CB1290" s="16"/>
      <c r="CC1290" s="16"/>
      <c r="CD1290" s="16"/>
      <c r="CE1290" s="16"/>
      <c r="CF1290" s="16"/>
      <c r="CG1290" s="16"/>
      <c r="CH1290" s="16"/>
      <c r="CI1290" s="16"/>
      <c r="CJ1290" s="16"/>
      <c r="CK1290" s="16"/>
      <c r="CL1290" s="16"/>
      <c r="CM1290" s="16"/>
      <c r="CN1290" s="16"/>
      <c r="CO1290" s="16"/>
      <c r="CP1290" s="16"/>
      <c r="CQ1290" s="16"/>
      <c r="CR1290" s="16"/>
      <c r="CS1290" s="16"/>
      <c r="CT1290" s="16"/>
      <c r="CU1290" s="16"/>
      <c r="CV1290" s="16"/>
      <c r="CW1290" s="16"/>
      <c r="CX1290" s="16"/>
      <c r="CY1290" s="16"/>
      <c r="CZ1290" s="16"/>
      <c r="DA1290" s="16"/>
      <c r="DB1290" s="16"/>
      <c r="DC1290" s="16"/>
      <c r="DD1290" s="16"/>
      <c r="DE1290" s="16"/>
      <c r="DF1290" s="16"/>
      <c r="DG1290" s="16"/>
      <c r="DH1290" s="16"/>
      <c r="DI1290" s="16"/>
      <c r="DJ1290" s="16"/>
      <c r="DK1290" s="16"/>
      <c r="DL1290" s="16"/>
      <c r="DM1290" s="16"/>
      <c r="DN1290" s="16"/>
      <c r="DO1290" s="16"/>
      <c r="DP1290" s="16"/>
      <c r="DQ1290" s="16"/>
      <c r="DR1290" s="16"/>
      <c r="DS1290" s="16"/>
      <c r="DT1290" s="16"/>
      <c r="DU1290" s="16"/>
      <c r="DV1290" s="16"/>
      <c r="DW1290" s="16"/>
      <c r="DX1290" s="16"/>
      <c r="DY1290" s="16"/>
      <c r="DZ1290" s="16"/>
      <c r="EA1290" s="16"/>
      <c r="EB1290" s="16"/>
      <c r="EC1290" s="16"/>
      <c r="ED1290" s="16"/>
      <c r="EE1290" s="16"/>
      <c r="EF1290" s="16"/>
      <c r="EG1290" s="16"/>
      <c r="EH1290" s="16"/>
      <c r="EI1290" s="16"/>
      <c r="EJ1290" s="16"/>
      <c r="EK1290" s="16"/>
      <c r="EL1290" s="16"/>
      <c r="EM1290" s="16"/>
      <c r="EN1290" s="16"/>
      <c r="EO1290" s="16"/>
      <c r="EP1290" s="16"/>
      <c r="EQ1290" s="16"/>
      <c r="ER1290" s="16"/>
      <c r="ES1290" s="16"/>
      <c r="ET1290" s="16"/>
      <c r="EU1290" s="16"/>
      <c r="EV1290" s="16"/>
      <c r="EW1290" s="16"/>
      <c r="EX1290" s="16"/>
      <c r="EY1290" s="16"/>
      <c r="EZ1290" s="16"/>
      <c r="FA1290" s="16"/>
      <c r="FB1290" s="16"/>
      <c r="FC1290" s="16"/>
      <c r="FD1290" s="16"/>
      <c r="FE1290" s="16"/>
      <c r="FF1290" s="16"/>
      <c r="FG1290" s="16"/>
      <c r="FH1290" s="16"/>
      <c r="FI1290" s="16"/>
      <c r="FJ1290" s="16"/>
      <c r="FK1290" s="16"/>
      <c r="FL1290" s="16"/>
      <c r="FM1290" s="16"/>
      <c r="FN1290" s="16"/>
      <c r="FO1290" s="16"/>
      <c r="FP1290" s="16"/>
      <c r="FQ1290" s="16"/>
      <c r="FR1290" s="16"/>
      <c r="FS1290" s="16"/>
      <c r="FT1290" s="16"/>
      <c r="FU1290" s="16"/>
      <c r="FV1290" s="16"/>
    </row>
    <row r="1291" spans="1:178" x14ac:dyDescent="0.25">
      <c r="A1291" s="21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16"/>
      <c r="CB1291" s="16"/>
      <c r="CC1291" s="16"/>
      <c r="CD1291" s="16"/>
      <c r="CE1291" s="16"/>
      <c r="CF1291" s="16"/>
      <c r="CG1291" s="16"/>
      <c r="CH1291" s="16"/>
      <c r="CI1291" s="16"/>
      <c r="CJ1291" s="16"/>
      <c r="CK1291" s="16"/>
      <c r="CL1291" s="16"/>
      <c r="CM1291" s="16"/>
      <c r="CN1291" s="16"/>
      <c r="CO1291" s="16"/>
      <c r="CP1291" s="16"/>
      <c r="CQ1291" s="16"/>
      <c r="CR1291" s="16"/>
      <c r="CS1291" s="16"/>
      <c r="CT1291" s="16"/>
      <c r="CU1291" s="16"/>
      <c r="CV1291" s="16"/>
      <c r="CW1291" s="16"/>
      <c r="CX1291" s="16"/>
      <c r="CY1291" s="16"/>
      <c r="CZ1291" s="16"/>
      <c r="DA1291" s="16"/>
      <c r="DB1291" s="16"/>
      <c r="DC1291" s="16"/>
      <c r="DD1291" s="16"/>
      <c r="DE1291" s="16"/>
      <c r="DF1291" s="16"/>
      <c r="DG1291" s="16"/>
      <c r="DH1291" s="16"/>
      <c r="DI1291" s="16"/>
      <c r="DJ1291" s="16"/>
      <c r="DK1291" s="16"/>
      <c r="DL1291" s="16"/>
      <c r="DM1291" s="16"/>
      <c r="DN1291" s="16"/>
      <c r="DO1291" s="16"/>
      <c r="DP1291" s="16"/>
      <c r="DQ1291" s="16"/>
      <c r="DR1291" s="16"/>
      <c r="DS1291" s="16"/>
      <c r="DT1291" s="16"/>
      <c r="DU1291" s="16"/>
      <c r="DV1291" s="16"/>
      <c r="DW1291" s="16"/>
      <c r="DX1291" s="16"/>
      <c r="DY1291" s="16"/>
      <c r="DZ1291" s="16"/>
      <c r="EA1291" s="16"/>
      <c r="EB1291" s="16"/>
      <c r="EC1291" s="16"/>
      <c r="ED1291" s="16"/>
      <c r="EE1291" s="16"/>
      <c r="EF1291" s="16"/>
      <c r="EG1291" s="16"/>
      <c r="EH1291" s="16"/>
      <c r="EI1291" s="16"/>
      <c r="EJ1291" s="16"/>
      <c r="EK1291" s="16"/>
      <c r="EL1291" s="16"/>
      <c r="EM1291" s="16"/>
      <c r="EN1291" s="16"/>
      <c r="EO1291" s="16"/>
      <c r="EP1291" s="16"/>
      <c r="EQ1291" s="16"/>
      <c r="ER1291" s="16"/>
      <c r="ES1291" s="16"/>
      <c r="ET1291" s="16"/>
      <c r="EU1291" s="16"/>
      <c r="EV1291" s="16"/>
      <c r="EW1291" s="16"/>
      <c r="EX1291" s="16"/>
      <c r="EY1291" s="16"/>
      <c r="EZ1291" s="16"/>
      <c r="FA1291" s="16"/>
      <c r="FB1291" s="16"/>
      <c r="FC1291" s="16"/>
      <c r="FD1291" s="16"/>
      <c r="FE1291" s="16"/>
      <c r="FF1291" s="16"/>
      <c r="FG1291" s="16"/>
      <c r="FH1291" s="16"/>
      <c r="FI1291" s="16"/>
      <c r="FJ1291" s="16"/>
      <c r="FK1291" s="16"/>
      <c r="FL1291" s="16"/>
      <c r="FM1291" s="16"/>
      <c r="FN1291" s="16"/>
      <c r="FO1291" s="16"/>
      <c r="FP1291" s="16"/>
      <c r="FQ1291" s="16"/>
      <c r="FR1291" s="16"/>
      <c r="FS1291" s="16"/>
      <c r="FT1291" s="16"/>
      <c r="FU1291" s="16"/>
      <c r="FV1291" s="16"/>
    </row>
    <row r="1292" spans="1:178" x14ac:dyDescent="0.25">
      <c r="A1292" s="21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  <c r="DZ1292" s="16"/>
      <c r="EA1292" s="16"/>
      <c r="EB1292" s="16"/>
      <c r="EC1292" s="16"/>
      <c r="ED1292" s="16"/>
      <c r="EE1292" s="16"/>
      <c r="EF1292" s="16"/>
      <c r="EG1292" s="16"/>
      <c r="EH1292" s="16"/>
      <c r="EI1292" s="16"/>
      <c r="EJ1292" s="16"/>
      <c r="EK1292" s="16"/>
      <c r="EL1292" s="16"/>
      <c r="EM1292" s="16"/>
      <c r="EN1292" s="16"/>
      <c r="EO1292" s="16"/>
      <c r="EP1292" s="16"/>
      <c r="EQ1292" s="16"/>
      <c r="ER1292" s="16"/>
      <c r="ES1292" s="16"/>
      <c r="ET1292" s="16"/>
      <c r="EU1292" s="16"/>
      <c r="EV1292" s="16"/>
      <c r="EW1292" s="16"/>
      <c r="EX1292" s="16"/>
      <c r="EY1292" s="16"/>
      <c r="EZ1292" s="16"/>
      <c r="FA1292" s="16"/>
      <c r="FB1292" s="16"/>
      <c r="FC1292" s="16"/>
      <c r="FD1292" s="16"/>
      <c r="FE1292" s="16"/>
      <c r="FF1292" s="16"/>
      <c r="FG1292" s="16"/>
      <c r="FH1292" s="16"/>
      <c r="FI1292" s="16"/>
      <c r="FJ1292" s="16"/>
      <c r="FK1292" s="16"/>
      <c r="FL1292" s="16"/>
      <c r="FM1292" s="16"/>
      <c r="FN1292" s="16"/>
      <c r="FO1292" s="16"/>
      <c r="FP1292" s="16"/>
      <c r="FQ1292" s="16"/>
      <c r="FR1292" s="16"/>
      <c r="FS1292" s="16"/>
      <c r="FT1292" s="16"/>
      <c r="FU1292" s="16"/>
      <c r="FV1292" s="16"/>
    </row>
    <row r="1293" spans="1:178" x14ac:dyDescent="0.25">
      <c r="A1293" s="21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16"/>
      <c r="CB1293" s="16"/>
      <c r="CC1293" s="16"/>
      <c r="CD1293" s="16"/>
      <c r="CE1293" s="16"/>
      <c r="CF1293" s="16"/>
      <c r="CG1293" s="16"/>
      <c r="CH1293" s="16"/>
      <c r="CI1293" s="16"/>
      <c r="CJ1293" s="16"/>
      <c r="CK1293" s="16"/>
      <c r="CL1293" s="16"/>
      <c r="CM1293" s="16"/>
      <c r="CN1293" s="16"/>
      <c r="CO1293" s="16"/>
      <c r="CP1293" s="16"/>
      <c r="CQ1293" s="16"/>
      <c r="CR1293" s="16"/>
      <c r="CS1293" s="16"/>
      <c r="CT1293" s="16"/>
      <c r="CU1293" s="16"/>
      <c r="CV1293" s="16"/>
      <c r="CW1293" s="16"/>
      <c r="CX1293" s="16"/>
      <c r="CY1293" s="16"/>
      <c r="CZ1293" s="16"/>
      <c r="DA1293" s="16"/>
      <c r="DB1293" s="16"/>
      <c r="DC1293" s="16"/>
      <c r="DD1293" s="16"/>
      <c r="DE1293" s="16"/>
      <c r="DF1293" s="16"/>
      <c r="DG1293" s="16"/>
      <c r="DH1293" s="16"/>
      <c r="DI1293" s="16"/>
      <c r="DJ1293" s="16"/>
      <c r="DK1293" s="16"/>
      <c r="DL1293" s="16"/>
      <c r="DM1293" s="16"/>
      <c r="DN1293" s="16"/>
      <c r="DO1293" s="16"/>
      <c r="DP1293" s="16"/>
      <c r="DQ1293" s="16"/>
      <c r="DR1293" s="16"/>
      <c r="DS1293" s="16"/>
      <c r="DT1293" s="16"/>
      <c r="DU1293" s="16"/>
      <c r="DV1293" s="16"/>
      <c r="DW1293" s="16"/>
      <c r="DX1293" s="16"/>
      <c r="DY1293" s="16"/>
      <c r="DZ1293" s="16"/>
      <c r="EA1293" s="16"/>
      <c r="EB1293" s="16"/>
      <c r="EC1293" s="16"/>
      <c r="ED1293" s="16"/>
      <c r="EE1293" s="16"/>
      <c r="EF1293" s="16"/>
      <c r="EG1293" s="16"/>
      <c r="EH1293" s="16"/>
      <c r="EI1293" s="16"/>
      <c r="EJ1293" s="16"/>
      <c r="EK1293" s="16"/>
      <c r="EL1293" s="16"/>
      <c r="EM1293" s="16"/>
      <c r="EN1293" s="16"/>
      <c r="EO1293" s="16"/>
      <c r="EP1293" s="16"/>
      <c r="EQ1293" s="16"/>
      <c r="ER1293" s="16"/>
      <c r="ES1293" s="16"/>
      <c r="ET1293" s="16"/>
      <c r="EU1293" s="16"/>
      <c r="EV1293" s="16"/>
      <c r="EW1293" s="16"/>
      <c r="EX1293" s="16"/>
      <c r="EY1293" s="16"/>
      <c r="EZ1293" s="16"/>
      <c r="FA1293" s="16"/>
      <c r="FB1293" s="16"/>
      <c r="FC1293" s="16"/>
      <c r="FD1293" s="16"/>
      <c r="FE1293" s="16"/>
      <c r="FF1293" s="16"/>
      <c r="FG1293" s="16"/>
      <c r="FH1293" s="16"/>
      <c r="FI1293" s="16"/>
      <c r="FJ1293" s="16"/>
      <c r="FK1293" s="16"/>
      <c r="FL1293" s="16"/>
      <c r="FM1293" s="16"/>
      <c r="FN1293" s="16"/>
      <c r="FO1293" s="16"/>
      <c r="FP1293" s="16"/>
      <c r="FQ1293" s="16"/>
      <c r="FR1293" s="16"/>
      <c r="FS1293" s="16"/>
      <c r="FT1293" s="16"/>
      <c r="FU1293" s="16"/>
      <c r="FV1293" s="16"/>
    </row>
    <row r="1294" spans="1:178" x14ac:dyDescent="0.25">
      <c r="A1294" s="21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  <c r="DZ1294" s="16"/>
      <c r="EA1294" s="16"/>
      <c r="EB1294" s="16"/>
      <c r="EC1294" s="16"/>
      <c r="ED1294" s="16"/>
      <c r="EE1294" s="16"/>
      <c r="EF1294" s="16"/>
      <c r="EG1294" s="16"/>
      <c r="EH1294" s="16"/>
      <c r="EI1294" s="16"/>
      <c r="EJ1294" s="16"/>
      <c r="EK1294" s="16"/>
      <c r="EL1294" s="16"/>
      <c r="EM1294" s="16"/>
      <c r="EN1294" s="16"/>
      <c r="EO1294" s="16"/>
      <c r="EP1294" s="16"/>
      <c r="EQ1294" s="16"/>
      <c r="ER1294" s="16"/>
      <c r="ES1294" s="16"/>
      <c r="ET1294" s="16"/>
      <c r="EU1294" s="16"/>
      <c r="EV1294" s="16"/>
      <c r="EW1294" s="16"/>
      <c r="EX1294" s="16"/>
      <c r="EY1294" s="16"/>
      <c r="EZ1294" s="16"/>
      <c r="FA1294" s="16"/>
      <c r="FB1294" s="16"/>
      <c r="FC1294" s="16"/>
      <c r="FD1294" s="16"/>
      <c r="FE1294" s="16"/>
      <c r="FF1294" s="16"/>
      <c r="FG1294" s="16"/>
      <c r="FH1294" s="16"/>
      <c r="FI1294" s="16"/>
      <c r="FJ1294" s="16"/>
      <c r="FK1294" s="16"/>
      <c r="FL1294" s="16"/>
      <c r="FM1294" s="16"/>
      <c r="FN1294" s="16"/>
      <c r="FO1294" s="16"/>
      <c r="FP1294" s="16"/>
      <c r="FQ1294" s="16"/>
      <c r="FR1294" s="16"/>
      <c r="FS1294" s="16"/>
      <c r="FT1294" s="16"/>
      <c r="FU1294" s="16"/>
      <c r="FV1294" s="16"/>
    </row>
    <row r="1295" spans="1:178" x14ac:dyDescent="0.25">
      <c r="A1295" s="21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16"/>
      <c r="CB1295" s="16"/>
      <c r="CC1295" s="16"/>
      <c r="CD1295" s="16"/>
      <c r="CE1295" s="16"/>
      <c r="CF1295" s="16"/>
      <c r="CG1295" s="16"/>
      <c r="CH1295" s="16"/>
      <c r="CI1295" s="16"/>
      <c r="CJ1295" s="16"/>
      <c r="CK1295" s="16"/>
      <c r="CL1295" s="16"/>
      <c r="CM1295" s="16"/>
      <c r="CN1295" s="16"/>
      <c r="CO1295" s="16"/>
      <c r="CP1295" s="16"/>
      <c r="CQ1295" s="16"/>
      <c r="CR1295" s="16"/>
      <c r="CS1295" s="16"/>
      <c r="CT1295" s="16"/>
      <c r="CU1295" s="16"/>
      <c r="CV1295" s="16"/>
      <c r="CW1295" s="16"/>
      <c r="CX1295" s="16"/>
      <c r="CY1295" s="16"/>
      <c r="CZ1295" s="16"/>
      <c r="DA1295" s="16"/>
      <c r="DB1295" s="16"/>
      <c r="DC1295" s="16"/>
      <c r="DD1295" s="16"/>
      <c r="DE1295" s="16"/>
      <c r="DF1295" s="16"/>
      <c r="DG1295" s="16"/>
      <c r="DH1295" s="16"/>
      <c r="DI1295" s="16"/>
      <c r="DJ1295" s="16"/>
      <c r="DK1295" s="16"/>
      <c r="DL1295" s="16"/>
      <c r="DM1295" s="16"/>
      <c r="DN1295" s="16"/>
      <c r="DO1295" s="16"/>
      <c r="DP1295" s="16"/>
      <c r="DQ1295" s="16"/>
      <c r="DR1295" s="16"/>
      <c r="DS1295" s="16"/>
      <c r="DT1295" s="16"/>
      <c r="DU1295" s="16"/>
      <c r="DV1295" s="16"/>
      <c r="DW1295" s="16"/>
      <c r="DX1295" s="16"/>
      <c r="DY1295" s="16"/>
      <c r="DZ1295" s="16"/>
      <c r="EA1295" s="16"/>
      <c r="EB1295" s="16"/>
      <c r="EC1295" s="16"/>
      <c r="ED1295" s="16"/>
      <c r="EE1295" s="16"/>
      <c r="EF1295" s="16"/>
      <c r="EG1295" s="16"/>
      <c r="EH1295" s="16"/>
      <c r="EI1295" s="16"/>
      <c r="EJ1295" s="16"/>
      <c r="EK1295" s="16"/>
      <c r="EL1295" s="16"/>
      <c r="EM1295" s="16"/>
      <c r="EN1295" s="16"/>
      <c r="EO1295" s="16"/>
      <c r="EP1295" s="16"/>
      <c r="EQ1295" s="16"/>
      <c r="ER1295" s="16"/>
      <c r="ES1295" s="16"/>
      <c r="ET1295" s="16"/>
      <c r="EU1295" s="16"/>
      <c r="EV1295" s="16"/>
      <c r="EW1295" s="16"/>
      <c r="EX1295" s="16"/>
      <c r="EY1295" s="16"/>
      <c r="EZ1295" s="16"/>
      <c r="FA1295" s="16"/>
      <c r="FB1295" s="16"/>
      <c r="FC1295" s="16"/>
      <c r="FD1295" s="16"/>
      <c r="FE1295" s="16"/>
      <c r="FF1295" s="16"/>
      <c r="FG1295" s="16"/>
      <c r="FH1295" s="16"/>
      <c r="FI1295" s="16"/>
      <c r="FJ1295" s="16"/>
      <c r="FK1295" s="16"/>
      <c r="FL1295" s="16"/>
      <c r="FM1295" s="16"/>
      <c r="FN1295" s="16"/>
      <c r="FO1295" s="16"/>
      <c r="FP1295" s="16"/>
      <c r="FQ1295" s="16"/>
      <c r="FR1295" s="16"/>
      <c r="FS1295" s="16"/>
      <c r="FT1295" s="16"/>
      <c r="FU1295" s="16"/>
      <c r="FV1295" s="16"/>
    </row>
    <row r="1296" spans="1:178" x14ac:dyDescent="0.25">
      <c r="A1296" s="21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  <c r="DZ1296" s="16"/>
      <c r="EA1296" s="16"/>
      <c r="EB1296" s="16"/>
      <c r="EC1296" s="16"/>
      <c r="ED1296" s="16"/>
      <c r="EE1296" s="16"/>
      <c r="EF1296" s="16"/>
      <c r="EG1296" s="16"/>
      <c r="EH1296" s="16"/>
      <c r="EI1296" s="16"/>
      <c r="EJ1296" s="16"/>
      <c r="EK1296" s="16"/>
      <c r="EL1296" s="16"/>
      <c r="EM1296" s="16"/>
      <c r="EN1296" s="16"/>
      <c r="EO1296" s="16"/>
      <c r="EP1296" s="16"/>
      <c r="EQ1296" s="16"/>
      <c r="ER1296" s="16"/>
      <c r="ES1296" s="16"/>
      <c r="ET1296" s="16"/>
      <c r="EU1296" s="16"/>
      <c r="EV1296" s="16"/>
      <c r="EW1296" s="16"/>
      <c r="EX1296" s="16"/>
      <c r="EY1296" s="16"/>
      <c r="EZ1296" s="16"/>
      <c r="FA1296" s="16"/>
      <c r="FB1296" s="16"/>
      <c r="FC1296" s="16"/>
      <c r="FD1296" s="16"/>
      <c r="FE1296" s="16"/>
      <c r="FF1296" s="16"/>
      <c r="FG1296" s="16"/>
      <c r="FH1296" s="16"/>
      <c r="FI1296" s="16"/>
      <c r="FJ1296" s="16"/>
      <c r="FK1296" s="16"/>
      <c r="FL1296" s="16"/>
      <c r="FM1296" s="16"/>
      <c r="FN1296" s="16"/>
      <c r="FO1296" s="16"/>
      <c r="FP1296" s="16"/>
      <c r="FQ1296" s="16"/>
      <c r="FR1296" s="16"/>
      <c r="FS1296" s="16"/>
      <c r="FT1296" s="16"/>
      <c r="FU1296" s="16"/>
      <c r="FV1296" s="16"/>
    </row>
    <row r="1297" spans="1:178" x14ac:dyDescent="0.25">
      <c r="A1297" s="21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16"/>
      <c r="CB1297" s="16"/>
      <c r="CC1297" s="16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16"/>
      <c r="CO1297" s="16"/>
      <c r="CP1297" s="16"/>
      <c r="CQ1297" s="16"/>
      <c r="CR1297" s="16"/>
      <c r="CS1297" s="16"/>
      <c r="CT1297" s="16"/>
      <c r="CU1297" s="16"/>
      <c r="CV1297" s="16"/>
      <c r="CW1297" s="16"/>
      <c r="CX1297" s="16"/>
      <c r="CY1297" s="16"/>
      <c r="CZ1297" s="16"/>
      <c r="DA1297" s="16"/>
      <c r="DB1297" s="16"/>
      <c r="DC1297" s="16"/>
      <c r="DD1297" s="16"/>
      <c r="DE1297" s="16"/>
      <c r="DF1297" s="16"/>
      <c r="DG1297" s="16"/>
      <c r="DH1297" s="16"/>
      <c r="DI1297" s="16"/>
      <c r="DJ1297" s="16"/>
      <c r="DK1297" s="16"/>
      <c r="DL1297" s="16"/>
      <c r="DM1297" s="16"/>
      <c r="DN1297" s="16"/>
      <c r="DO1297" s="16"/>
      <c r="DP1297" s="16"/>
      <c r="DQ1297" s="16"/>
      <c r="DR1297" s="16"/>
      <c r="DS1297" s="16"/>
      <c r="DT1297" s="16"/>
      <c r="DU1297" s="16"/>
      <c r="DV1297" s="16"/>
      <c r="DW1297" s="16"/>
      <c r="DX1297" s="16"/>
      <c r="DY1297" s="16"/>
      <c r="DZ1297" s="16"/>
      <c r="EA1297" s="16"/>
      <c r="EB1297" s="16"/>
      <c r="EC1297" s="16"/>
      <c r="ED1297" s="16"/>
      <c r="EE1297" s="16"/>
      <c r="EF1297" s="16"/>
      <c r="EG1297" s="16"/>
      <c r="EH1297" s="16"/>
      <c r="EI1297" s="16"/>
      <c r="EJ1297" s="16"/>
      <c r="EK1297" s="16"/>
      <c r="EL1297" s="16"/>
      <c r="EM1297" s="16"/>
      <c r="EN1297" s="16"/>
      <c r="EO1297" s="16"/>
      <c r="EP1297" s="16"/>
      <c r="EQ1297" s="16"/>
      <c r="ER1297" s="16"/>
      <c r="ES1297" s="16"/>
      <c r="ET1297" s="16"/>
      <c r="EU1297" s="16"/>
      <c r="EV1297" s="16"/>
      <c r="EW1297" s="16"/>
      <c r="EX1297" s="16"/>
      <c r="EY1297" s="16"/>
      <c r="EZ1297" s="16"/>
      <c r="FA1297" s="16"/>
      <c r="FB1297" s="16"/>
      <c r="FC1297" s="16"/>
      <c r="FD1297" s="16"/>
      <c r="FE1297" s="16"/>
      <c r="FF1297" s="16"/>
      <c r="FG1297" s="16"/>
      <c r="FH1297" s="16"/>
      <c r="FI1297" s="16"/>
      <c r="FJ1297" s="16"/>
      <c r="FK1297" s="16"/>
      <c r="FL1297" s="16"/>
      <c r="FM1297" s="16"/>
      <c r="FN1297" s="16"/>
      <c r="FO1297" s="16"/>
      <c r="FP1297" s="16"/>
      <c r="FQ1297" s="16"/>
      <c r="FR1297" s="16"/>
      <c r="FS1297" s="16"/>
      <c r="FT1297" s="16"/>
      <c r="FU1297" s="16"/>
      <c r="FV1297" s="16"/>
    </row>
    <row r="1298" spans="1:178" x14ac:dyDescent="0.25">
      <c r="A1298" s="21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16"/>
      <c r="CB1298" s="16"/>
      <c r="CC1298" s="16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16"/>
      <c r="CO1298" s="16"/>
      <c r="CP1298" s="16"/>
      <c r="CQ1298" s="16"/>
      <c r="CR1298" s="16"/>
      <c r="CS1298" s="16"/>
      <c r="CT1298" s="16"/>
      <c r="CU1298" s="16"/>
      <c r="CV1298" s="16"/>
      <c r="CW1298" s="16"/>
      <c r="CX1298" s="16"/>
      <c r="CY1298" s="16"/>
      <c r="CZ1298" s="16"/>
      <c r="DA1298" s="16"/>
      <c r="DB1298" s="16"/>
      <c r="DC1298" s="16"/>
      <c r="DD1298" s="16"/>
      <c r="DE1298" s="16"/>
      <c r="DF1298" s="16"/>
      <c r="DG1298" s="16"/>
      <c r="DH1298" s="16"/>
      <c r="DI1298" s="16"/>
      <c r="DJ1298" s="16"/>
      <c r="DK1298" s="16"/>
      <c r="DL1298" s="16"/>
      <c r="DM1298" s="16"/>
      <c r="DN1298" s="16"/>
      <c r="DO1298" s="16"/>
      <c r="DP1298" s="16"/>
      <c r="DQ1298" s="16"/>
      <c r="DR1298" s="16"/>
      <c r="DS1298" s="16"/>
      <c r="DT1298" s="16"/>
      <c r="DU1298" s="16"/>
      <c r="DV1298" s="16"/>
      <c r="DW1298" s="16"/>
      <c r="DX1298" s="16"/>
      <c r="DY1298" s="16"/>
      <c r="DZ1298" s="16"/>
      <c r="EA1298" s="16"/>
      <c r="EB1298" s="16"/>
      <c r="EC1298" s="16"/>
      <c r="ED1298" s="16"/>
      <c r="EE1298" s="16"/>
      <c r="EF1298" s="16"/>
      <c r="EG1298" s="16"/>
      <c r="EH1298" s="16"/>
      <c r="EI1298" s="16"/>
      <c r="EJ1298" s="16"/>
      <c r="EK1298" s="16"/>
      <c r="EL1298" s="16"/>
      <c r="EM1298" s="16"/>
      <c r="EN1298" s="16"/>
      <c r="EO1298" s="16"/>
      <c r="EP1298" s="16"/>
      <c r="EQ1298" s="16"/>
      <c r="ER1298" s="16"/>
      <c r="ES1298" s="16"/>
      <c r="ET1298" s="16"/>
      <c r="EU1298" s="16"/>
      <c r="EV1298" s="16"/>
      <c r="EW1298" s="16"/>
      <c r="EX1298" s="16"/>
      <c r="EY1298" s="16"/>
      <c r="EZ1298" s="16"/>
      <c r="FA1298" s="16"/>
      <c r="FB1298" s="16"/>
      <c r="FC1298" s="16"/>
      <c r="FD1298" s="16"/>
      <c r="FE1298" s="16"/>
      <c r="FF1298" s="16"/>
      <c r="FG1298" s="16"/>
      <c r="FH1298" s="16"/>
      <c r="FI1298" s="16"/>
      <c r="FJ1298" s="16"/>
      <c r="FK1298" s="16"/>
      <c r="FL1298" s="16"/>
      <c r="FM1298" s="16"/>
      <c r="FN1298" s="16"/>
      <c r="FO1298" s="16"/>
      <c r="FP1298" s="16"/>
      <c r="FQ1298" s="16"/>
      <c r="FR1298" s="16"/>
      <c r="FS1298" s="16"/>
      <c r="FT1298" s="16"/>
      <c r="FU1298" s="16"/>
      <c r="FV1298" s="16"/>
    </row>
    <row r="1299" spans="1:178" x14ac:dyDescent="0.25">
      <c r="A1299" s="21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16"/>
      <c r="CB1299" s="16"/>
      <c r="CC1299" s="16"/>
      <c r="CD1299" s="16"/>
      <c r="CE1299" s="16"/>
      <c r="CF1299" s="16"/>
      <c r="CG1299" s="16"/>
      <c r="CH1299" s="16"/>
      <c r="CI1299" s="16"/>
      <c r="CJ1299" s="16"/>
      <c r="CK1299" s="16"/>
      <c r="CL1299" s="16"/>
      <c r="CM1299" s="16"/>
      <c r="CN1299" s="16"/>
      <c r="CO1299" s="16"/>
      <c r="CP1299" s="16"/>
      <c r="CQ1299" s="16"/>
      <c r="CR1299" s="16"/>
      <c r="CS1299" s="16"/>
      <c r="CT1299" s="16"/>
      <c r="CU1299" s="16"/>
      <c r="CV1299" s="16"/>
      <c r="CW1299" s="16"/>
      <c r="CX1299" s="16"/>
      <c r="CY1299" s="16"/>
      <c r="CZ1299" s="16"/>
      <c r="DA1299" s="16"/>
      <c r="DB1299" s="16"/>
      <c r="DC1299" s="16"/>
      <c r="DD1299" s="16"/>
      <c r="DE1299" s="16"/>
      <c r="DF1299" s="16"/>
      <c r="DG1299" s="16"/>
      <c r="DH1299" s="16"/>
      <c r="DI1299" s="16"/>
      <c r="DJ1299" s="16"/>
      <c r="DK1299" s="16"/>
      <c r="DL1299" s="16"/>
      <c r="DM1299" s="16"/>
      <c r="DN1299" s="16"/>
      <c r="DO1299" s="16"/>
      <c r="DP1299" s="16"/>
      <c r="DQ1299" s="16"/>
      <c r="DR1299" s="16"/>
      <c r="DS1299" s="16"/>
      <c r="DT1299" s="16"/>
      <c r="DU1299" s="16"/>
      <c r="DV1299" s="16"/>
      <c r="DW1299" s="16"/>
      <c r="DX1299" s="16"/>
      <c r="DY1299" s="16"/>
      <c r="DZ1299" s="16"/>
      <c r="EA1299" s="16"/>
      <c r="EB1299" s="16"/>
      <c r="EC1299" s="16"/>
      <c r="ED1299" s="16"/>
      <c r="EE1299" s="16"/>
      <c r="EF1299" s="16"/>
      <c r="EG1299" s="16"/>
      <c r="EH1299" s="16"/>
      <c r="EI1299" s="16"/>
      <c r="EJ1299" s="16"/>
      <c r="EK1299" s="16"/>
      <c r="EL1299" s="16"/>
      <c r="EM1299" s="16"/>
      <c r="EN1299" s="16"/>
      <c r="EO1299" s="16"/>
      <c r="EP1299" s="16"/>
      <c r="EQ1299" s="16"/>
      <c r="ER1299" s="16"/>
      <c r="ES1299" s="16"/>
      <c r="ET1299" s="16"/>
      <c r="EU1299" s="16"/>
      <c r="EV1299" s="16"/>
      <c r="EW1299" s="16"/>
      <c r="EX1299" s="16"/>
      <c r="EY1299" s="16"/>
      <c r="EZ1299" s="16"/>
      <c r="FA1299" s="16"/>
      <c r="FB1299" s="16"/>
      <c r="FC1299" s="16"/>
      <c r="FD1299" s="16"/>
      <c r="FE1299" s="16"/>
      <c r="FF1299" s="16"/>
      <c r="FG1299" s="16"/>
      <c r="FH1299" s="16"/>
      <c r="FI1299" s="16"/>
      <c r="FJ1299" s="16"/>
      <c r="FK1299" s="16"/>
      <c r="FL1299" s="16"/>
      <c r="FM1299" s="16"/>
      <c r="FN1299" s="16"/>
      <c r="FO1299" s="16"/>
      <c r="FP1299" s="16"/>
      <c r="FQ1299" s="16"/>
      <c r="FR1299" s="16"/>
      <c r="FS1299" s="16"/>
      <c r="FT1299" s="16"/>
      <c r="FU1299" s="16"/>
      <c r="FV1299" s="16"/>
    </row>
    <row r="1300" spans="1:178" x14ac:dyDescent="0.25">
      <c r="A1300" s="21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  <c r="DZ1300" s="16"/>
      <c r="EA1300" s="16"/>
      <c r="EB1300" s="16"/>
      <c r="EC1300" s="16"/>
      <c r="ED1300" s="16"/>
      <c r="EE1300" s="16"/>
      <c r="EF1300" s="16"/>
      <c r="EG1300" s="16"/>
      <c r="EH1300" s="16"/>
      <c r="EI1300" s="16"/>
      <c r="EJ1300" s="16"/>
      <c r="EK1300" s="16"/>
      <c r="EL1300" s="16"/>
      <c r="EM1300" s="16"/>
      <c r="EN1300" s="16"/>
      <c r="EO1300" s="16"/>
      <c r="EP1300" s="16"/>
      <c r="EQ1300" s="16"/>
      <c r="ER1300" s="16"/>
      <c r="ES1300" s="16"/>
      <c r="ET1300" s="16"/>
      <c r="EU1300" s="16"/>
      <c r="EV1300" s="16"/>
      <c r="EW1300" s="16"/>
      <c r="EX1300" s="16"/>
      <c r="EY1300" s="16"/>
      <c r="EZ1300" s="16"/>
      <c r="FA1300" s="16"/>
      <c r="FB1300" s="16"/>
      <c r="FC1300" s="16"/>
      <c r="FD1300" s="16"/>
      <c r="FE1300" s="16"/>
      <c r="FF1300" s="16"/>
      <c r="FG1300" s="16"/>
      <c r="FH1300" s="16"/>
      <c r="FI1300" s="16"/>
      <c r="FJ1300" s="16"/>
      <c r="FK1300" s="16"/>
      <c r="FL1300" s="16"/>
      <c r="FM1300" s="16"/>
      <c r="FN1300" s="16"/>
      <c r="FO1300" s="16"/>
      <c r="FP1300" s="16"/>
      <c r="FQ1300" s="16"/>
      <c r="FR1300" s="16"/>
      <c r="FS1300" s="16"/>
      <c r="FT1300" s="16"/>
      <c r="FU1300" s="16"/>
      <c r="FV1300" s="16"/>
    </row>
    <row r="1301" spans="1:178" x14ac:dyDescent="0.25">
      <c r="A1301" s="21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6"/>
      <c r="CC1301" s="16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  <c r="DR1301" s="16"/>
      <c r="DS1301" s="16"/>
      <c r="DT1301" s="16"/>
      <c r="DU1301" s="16"/>
      <c r="DV1301" s="16"/>
      <c r="DW1301" s="16"/>
      <c r="DX1301" s="16"/>
      <c r="DY1301" s="16"/>
      <c r="DZ1301" s="16"/>
      <c r="EA1301" s="16"/>
      <c r="EB1301" s="16"/>
      <c r="EC1301" s="16"/>
      <c r="ED1301" s="16"/>
      <c r="EE1301" s="16"/>
      <c r="EF1301" s="16"/>
      <c r="EG1301" s="16"/>
      <c r="EH1301" s="16"/>
      <c r="EI1301" s="16"/>
      <c r="EJ1301" s="16"/>
      <c r="EK1301" s="16"/>
      <c r="EL1301" s="16"/>
      <c r="EM1301" s="16"/>
      <c r="EN1301" s="16"/>
      <c r="EO1301" s="16"/>
      <c r="EP1301" s="16"/>
      <c r="EQ1301" s="16"/>
      <c r="ER1301" s="16"/>
      <c r="ES1301" s="16"/>
      <c r="ET1301" s="16"/>
      <c r="EU1301" s="16"/>
      <c r="EV1301" s="16"/>
      <c r="EW1301" s="16"/>
      <c r="EX1301" s="16"/>
      <c r="EY1301" s="16"/>
      <c r="EZ1301" s="16"/>
      <c r="FA1301" s="16"/>
      <c r="FB1301" s="16"/>
      <c r="FC1301" s="16"/>
      <c r="FD1301" s="16"/>
      <c r="FE1301" s="16"/>
      <c r="FF1301" s="16"/>
      <c r="FG1301" s="16"/>
      <c r="FH1301" s="16"/>
      <c r="FI1301" s="16"/>
      <c r="FJ1301" s="16"/>
      <c r="FK1301" s="16"/>
      <c r="FL1301" s="16"/>
      <c r="FM1301" s="16"/>
      <c r="FN1301" s="16"/>
      <c r="FO1301" s="16"/>
      <c r="FP1301" s="16"/>
      <c r="FQ1301" s="16"/>
      <c r="FR1301" s="16"/>
      <c r="FS1301" s="16"/>
      <c r="FT1301" s="16"/>
      <c r="FU1301" s="16"/>
      <c r="FV1301" s="16"/>
    </row>
    <row r="1302" spans="1:178" x14ac:dyDescent="0.25">
      <c r="A1302" s="21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  <c r="DZ1302" s="16"/>
      <c r="EA1302" s="16"/>
      <c r="EB1302" s="16"/>
      <c r="EC1302" s="16"/>
      <c r="ED1302" s="16"/>
      <c r="EE1302" s="16"/>
      <c r="EF1302" s="16"/>
      <c r="EG1302" s="16"/>
      <c r="EH1302" s="16"/>
      <c r="EI1302" s="16"/>
      <c r="EJ1302" s="16"/>
      <c r="EK1302" s="16"/>
      <c r="EL1302" s="16"/>
      <c r="EM1302" s="16"/>
      <c r="EN1302" s="16"/>
      <c r="EO1302" s="16"/>
      <c r="EP1302" s="16"/>
      <c r="EQ1302" s="16"/>
      <c r="ER1302" s="16"/>
      <c r="ES1302" s="16"/>
      <c r="ET1302" s="16"/>
      <c r="EU1302" s="16"/>
      <c r="EV1302" s="16"/>
      <c r="EW1302" s="16"/>
      <c r="EX1302" s="16"/>
      <c r="EY1302" s="16"/>
      <c r="EZ1302" s="16"/>
      <c r="FA1302" s="16"/>
      <c r="FB1302" s="16"/>
      <c r="FC1302" s="16"/>
      <c r="FD1302" s="16"/>
      <c r="FE1302" s="16"/>
      <c r="FF1302" s="16"/>
      <c r="FG1302" s="16"/>
      <c r="FH1302" s="16"/>
      <c r="FI1302" s="16"/>
      <c r="FJ1302" s="16"/>
      <c r="FK1302" s="16"/>
      <c r="FL1302" s="16"/>
      <c r="FM1302" s="16"/>
      <c r="FN1302" s="16"/>
      <c r="FO1302" s="16"/>
      <c r="FP1302" s="16"/>
      <c r="FQ1302" s="16"/>
      <c r="FR1302" s="16"/>
      <c r="FS1302" s="16"/>
      <c r="FT1302" s="16"/>
      <c r="FU1302" s="16"/>
      <c r="FV1302" s="16"/>
    </row>
    <row r="1303" spans="1:178" x14ac:dyDescent="0.25">
      <c r="A1303" s="21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16"/>
      <c r="CB1303" s="16"/>
      <c r="CC1303" s="16"/>
      <c r="CD1303" s="16"/>
      <c r="CE1303" s="16"/>
      <c r="CF1303" s="16"/>
      <c r="CG1303" s="16"/>
      <c r="CH1303" s="16"/>
      <c r="CI1303" s="16"/>
      <c r="CJ1303" s="16"/>
      <c r="CK1303" s="16"/>
      <c r="CL1303" s="16"/>
      <c r="CM1303" s="16"/>
      <c r="CN1303" s="16"/>
      <c r="CO1303" s="16"/>
      <c r="CP1303" s="16"/>
      <c r="CQ1303" s="16"/>
      <c r="CR1303" s="16"/>
      <c r="CS1303" s="16"/>
      <c r="CT1303" s="16"/>
      <c r="CU1303" s="16"/>
      <c r="CV1303" s="16"/>
      <c r="CW1303" s="16"/>
      <c r="CX1303" s="16"/>
      <c r="CY1303" s="16"/>
      <c r="CZ1303" s="16"/>
      <c r="DA1303" s="16"/>
      <c r="DB1303" s="16"/>
      <c r="DC1303" s="16"/>
      <c r="DD1303" s="16"/>
      <c r="DE1303" s="16"/>
      <c r="DF1303" s="16"/>
      <c r="DG1303" s="16"/>
      <c r="DH1303" s="16"/>
      <c r="DI1303" s="16"/>
      <c r="DJ1303" s="16"/>
      <c r="DK1303" s="16"/>
      <c r="DL1303" s="16"/>
      <c r="DM1303" s="16"/>
      <c r="DN1303" s="16"/>
      <c r="DO1303" s="16"/>
      <c r="DP1303" s="16"/>
      <c r="DQ1303" s="16"/>
      <c r="DR1303" s="16"/>
      <c r="DS1303" s="16"/>
      <c r="DT1303" s="16"/>
      <c r="DU1303" s="16"/>
      <c r="DV1303" s="16"/>
      <c r="DW1303" s="16"/>
      <c r="DX1303" s="16"/>
      <c r="DY1303" s="16"/>
      <c r="DZ1303" s="16"/>
      <c r="EA1303" s="16"/>
      <c r="EB1303" s="16"/>
      <c r="EC1303" s="16"/>
      <c r="ED1303" s="16"/>
      <c r="EE1303" s="16"/>
      <c r="EF1303" s="16"/>
      <c r="EG1303" s="16"/>
      <c r="EH1303" s="16"/>
      <c r="EI1303" s="16"/>
      <c r="EJ1303" s="16"/>
      <c r="EK1303" s="16"/>
      <c r="EL1303" s="16"/>
      <c r="EM1303" s="16"/>
      <c r="EN1303" s="16"/>
      <c r="EO1303" s="16"/>
      <c r="EP1303" s="16"/>
      <c r="EQ1303" s="16"/>
      <c r="ER1303" s="16"/>
      <c r="ES1303" s="16"/>
      <c r="ET1303" s="16"/>
      <c r="EU1303" s="16"/>
      <c r="EV1303" s="16"/>
      <c r="EW1303" s="16"/>
      <c r="EX1303" s="16"/>
      <c r="EY1303" s="16"/>
      <c r="EZ1303" s="16"/>
      <c r="FA1303" s="16"/>
      <c r="FB1303" s="16"/>
      <c r="FC1303" s="16"/>
      <c r="FD1303" s="16"/>
      <c r="FE1303" s="16"/>
      <c r="FF1303" s="16"/>
      <c r="FG1303" s="16"/>
      <c r="FH1303" s="16"/>
      <c r="FI1303" s="16"/>
      <c r="FJ1303" s="16"/>
      <c r="FK1303" s="16"/>
      <c r="FL1303" s="16"/>
      <c r="FM1303" s="16"/>
      <c r="FN1303" s="16"/>
      <c r="FO1303" s="16"/>
      <c r="FP1303" s="16"/>
      <c r="FQ1303" s="16"/>
      <c r="FR1303" s="16"/>
      <c r="FS1303" s="16"/>
      <c r="FT1303" s="16"/>
      <c r="FU1303" s="16"/>
      <c r="FV1303" s="16"/>
    </row>
    <row r="1304" spans="1:178" x14ac:dyDescent="0.25">
      <c r="A1304" s="21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16"/>
      <c r="CB1304" s="16"/>
      <c r="CC1304" s="16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16"/>
      <c r="CO1304" s="16"/>
      <c r="CP1304" s="16"/>
      <c r="CQ1304" s="16"/>
      <c r="CR1304" s="16"/>
      <c r="CS1304" s="16"/>
      <c r="CT1304" s="16"/>
      <c r="CU1304" s="16"/>
      <c r="CV1304" s="16"/>
      <c r="CW1304" s="16"/>
      <c r="CX1304" s="16"/>
      <c r="CY1304" s="16"/>
      <c r="CZ1304" s="16"/>
      <c r="DA1304" s="16"/>
      <c r="DB1304" s="16"/>
      <c r="DC1304" s="16"/>
      <c r="DD1304" s="16"/>
      <c r="DE1304" s="16"/>
      <c r="DF1304" s="16"/>
      <c r="DG1304" s="16"/>
      <c r="DH1304" s="16"/>
      <c r="DI1304" s="16"/>
      <c r="DJ1304" s="16"/>
      <c r="DK1304" s="16"/>
      <c r="DL1304" s="16"/>
      <c r="DM1304" s="16"/>
      <c r="DN1304" s="16"/>
      <c r="DO1304" s="16"/>
      <c r="DP1304" s="16"/>
      <c r="DQ1304" s="16"/>
      <c r="DR1304" s="16"/>
      <c r="DS1304" s="16"/>
      <c r="DT1304" s="16"/>
      <c r="DU1304" s="16"/>
      <c r="DV1304" s="16"/>
      <c r="DW1304" s="16"/>
      <c r="DX1304" s="16"/>
      <c r="DY1304" s="16"/>
      <c r="DZ1304" s="16"/>
      <c r="EA1304" s="16"/>
      <c r="EB1304" s="16"/>
      <c r="EC1304" s="16"/>
      <c r="ED1304" s="16"/>
      <c r="EE1304" s="16"/>
      <c r="EF1304" s="16"/>
      <c r="EG1304" s="16"/>
      <c r="EH1304" s="16"/>
      <c r="EI1304" s="16"/>
      <c r="EJ1304" s="16"/>
      <c r="EK1304" s="16"/>
      <c r="EL1304" s="16"/>
      <c r="EM1304" s="16"/>
      <c r="EN1304" s="16"/>
      <c r="EO1304" s="16"/>
      <c r="EP1304" s="16"/>
      <c r="EQ1304" s="16"/>
      <c r="ER1304" s="16"/>
      <c r="ES1304" s="16"/>
      <c r="ET1304" s="16"/>
      <c r="EU1304" s="16"/>
      <c r="EV1304" s="16"/>
      <c r="EW1304" s="16"/>
      <c r="EX1304" s="16"/>
      <c r="EY1304" s="16"/>
      <c r="EZ1304" s="16"/>
      <c r="FA1304" s="16"/>
      <c r="FB1304" s="16"/>
      <c r="FC1304" s="16"/>
      <c r="FD1304" s="16"/>
      <c r="FE1304" s="16"/>
      <c r="FF1304" s="16"/>
      <c r="FG1304" s="16"/>
      <c r="FH1304" s="16"/>
      <c r="FI1304" s="16"/>
      <c r="FJ1304" s="16"/>
      <c r="FK1304" s="16"/>
      <c r="FL1304" s="16"/>
      <c r="FM1304" s="16"/>
      <c r="FN1304" s="16"/>
      <c r="FO1304" s="16"/>
      <c r="FP1304" s="16"/>
      <c r="FQ1304" s="16"/>
      <c r="FR1304" s="16"/>
      <c r="FS1304" s="16"/>
      <c r="FT1304" s="16"/>
      <c r="FU1304" s="16"/>
      <c r="FV1304" s="16"/>
    </row>
    <row r="1305" spans="1:178" x14ac:dyDescent="0.25">
      <c r="A1305" s="21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6"/>
      <c r="CC1305" s="16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  <c r="DR1305" s="16"/>
      <c r="DS1305" s="16"/>
      <c r="DT1305" s="16"/>
      <c r="DU1305" s="16"/>
      <c r="DV1305" s="16"/>
      <c r="DW1305" s="16"/>
      <c r="DX1305" s="16"/>
      <c r="DY1305" s="16"/>
      <c r="DZ1305" s="16"/>
      <c r="EA1305" s="16"/>
      <c r="EB1305" s="16"/>
      <c r="EC1305" s="16"/>
      <c r="ED1305" s="16"/>
      <c r="EE1305" s="16"/>
      <c r="EF1305" s="16"/>
      <c r="EG1305" s="16"/>
      <c r="EH1305" s="16"/>
      <c r="EI1305" s="16"/>
      <c r="EJ1305" s="16"/>
      <c r="EK1305" s="16"/>
      <c r="EL1305" s="16"/>
      <c r="EM1305" s="16"/>
      <c r="EN1305" s="16"/>
      <c r="EO1305" s="16"/>
      <c r="EP1305" s="16"/>
      <c r="EQ1305" s="16"/>
      <c r="ER1305" s="16"/>
      <c r="ES1305" s="16"/>
      <c r="ET1305" s="16"/>
      <c r="EU1305" s="16"/>
      <c r="EV1305" s="16"/>
      <c r="EW1305" s="16"/>
      <c r="EX1305" s="16"/>
      <c r="EY1305" s="16"/>
      <c r="EZ1305" s="16"/>
      <c r="FA1305" s="16"/>
      <c r="FB1305" s="16"/>
      <c r="FC1305" s="16"/>
      <c r="FD1305" s="16"/>
      <c r="FE1305" s="16"/>
      <c r="FF1305" s="16"/>
      <c r="FG1305" s="16"/>
      <c r="FH1305" s="16"/>
      <c r="FI1305" s="16"/>
      <c r="FJ1305" s="16"/>
      <c r="FK1305" s="16"/>
      <c r="FL1305" s="16"/>
      <c r="FM1305" s="16"/>
      <c r="FN1305" s="16"/>
      <c r="FO1305" s="16"/>
      <c r="FP1305" s="16"/>
      <c r="FQ1305" s="16"/>
      <c r="FR1305" s="16"/>
      <c r="FS1305" s="16"/>
      <c r="FT1305" s="16"/>
      <c r="FU1305" s="16"/>
      <c r="FV1305" s="16"/>
    </row>
    <row r="1306" spans="1:178" x14ac:dyDescent="0.25">
      <c r="A1306" s="21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  <c r="DZ1306" s="16"/>
      <c r="EA1306" s="16"/>
      <c r="EB1306" s="16"/>
      <c r="EC1306" s="16"/>
      <c r="ED1306" s="16"/>
      <c r="EE1306" s="16"/>
      <c r="EF1306" s="16"/>
      <c r="EG1306" s="16"/>
      <c r="EH1306" s="16"/>
      <c r="EI1306" s="16"/>
      <c r="EJ1306" s="16"/>
      <c r="EK1306" s="16"/>
      <c r="EL1306" s="16"/>
      <c r="EM1306" s="16"/>
      <c r="EN1306" s="16"/>
      <c r="EO1306" s="16"/>
      <c r="EP1306" s="16"/>
      <c r="EQ1306" s="16"/>
      <c r="ER1306" s="16"/>
      <c r="ES1306" s="16"/>
      <c r="ET1306" s="16"/>
      <c r="EU1306" s="16"/>
      <c r="EV1306" s="16"/>
      <c r="EW1306" s="16"/>
      <c r="EX1306" s="16"/>
      <c r="EY1306" s="16"/>
      <c r="EZ1306" s="16"/>
      <c r="FA1306" s="16"/>
      <c r="FB1306" s="16"/>
      <c r="FC1306" s="16"/>
      <c r="FD1306" s="16"/>
      <c r="FE1306" s="16"/>
      <c r="FF1306" s="16"/>
      <c r="FG1306" s="16"/>
      <c r="FH1306" s="16"/>
      <c r="FI1306" s="16"/>
      <c r="FJ1306" s="16"/>
      <c r="FK1306" s="16"/>
      <c r="FL1306" s="16"/>
      <c r="FM1306" s="16"/>
      <c r="FN1306" s="16"/>
      <c r="FO1306" s="16"/>
      <c r="FP1306" s="16"/>
      <c r="FQ1306" s="16"/>
      <c r="FR1306" s="16"/>
      <c r="FS1306" s="16"/>
      <c r="FT1306" s="16"/>
      <c r="FU1306" s="16"/>
      <c r="FV1306" s="16"/>
    </row>
    <row r="1307" spans="1:178" x14ac:dyDescent="0.25">
      <c r="A1307" s="21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16"/>
      <c r="CB1307" s="16"/>
      <c r="CC1307" s="16"/>
      <c r="CD1307" s="16"/>
      <c r="CE1307" s="16"/>
      <c r="CF1307" s="16"/>
      <c r="CG1307" s="16"/>
      <c r="CH1307" s="16"/>
      <c r="CI1307" s="16"/>
      <c r="CJ1307" s="16"/>
      <c r="CK1307" s="16"/>
      <c r="CL1307" s="16"/>
      <c r="CM1307" s="16"/>
      <c r="CN1307" s="16"/>
      <c r="CO1307" s="16"/>
      <c r="CP1307" s="16"/>
      <c r="CQ1307" s="16"/>
      <c r="CR1307" s="16"/>
      <c r="CS1307" s="16"/>
      <c r="CT1307" s="16"/>
      <c r="CU1307" s="16"/>
      <c r="CV1307" s="16"/>
      <c r="CW1307" s="16"/>
      <c r="CX1307" s="16"/>
      <c r="CY1307" s="16"/>
      <c r="CZ1307" s="16"/>
      <c r="DA1307" s="16"/>
      <c r="DB1307" s="16"/>
      <c r="DC1307" s="16"/>
      <c r="DD1307" s="16"/>
      <c r="DE1307" s="16"/>
      <c r="DF1307" s="16"/>
      <c r="DG1307" s="16"/>
      <c r="DH1307" s="16"/>
      <c r="DI1307" s="16"/>
      <c r="DJ1307" s="16"/>
      <c r="DK1307" s="16"/>
      <c r="DL1307" s="16"/>
      <c r="DM1307" s="16"/>
      <c r="DN1307" s="16"/>
      <c r="DO1307" s="16"/>
      <c r="DP1307" s="16"/>
      <c r="DQ1307" s="16"/>
      <c r="DR1307" s="16"/>
      <c r="DS1307" s="16"/>
      <c r="DT1307" s="16"/>
      <c r="DU1307" s="16"/>
      <c r="DV1307" s="16"/>
      <c r="DW1307" s="16"/>
      <c r="DX1307" s="16"/>
      <c r="DY1307" s="16"/>
      <c r="DZ1307" s="16"/>
      <c r="EA1307" s="16"/>
      <c r="EB1307" s="16"/>
      <c r="EC1307" s="16"/>
      <c r="ED1307" s="16"/>
      <c r="EE1307" s="16"/>
      <c r="EF1307" s="16"/>
      <c r="EG1307" s="16"/>
      <c r="EH1307" s="16"/>
      <c r="EI1307" s="16"/>
      <c r="EJ1307" s="16"/>
      <c r="EK1307" s="16"/>
      <c r="EL1307" s="16"/>
      <c r="EM1307" s="16"/>
      <c r="EN1307" s="16"/>
      <c r="EO1307" s="16"/>
      <c r="EP1307" s="16"/>
      <c r="EQ1307" s="16"/>
      <c r="ER1307" s="16"/>
      <c r="ES1307" s="16"/>
      <c r="ET1307" s="16"/>
      <c r="EU1307" s="16"/>
      <c r="EV1307" s="16"/>
      <c r="EW1307" s="16"/>
      <c r="EX1307" s="16"/>
      <c r="EY1307" s="16"/>
      <c r="EZ1307" s="16"/>
      <c r="FA1307" s="16"/>
      <c r="FB1307" s="16"/>
      <c r="FC1307" s="16"/>
      <c r="FD1307" s="16"/>
      <c r="FE1307" s="16"/>
      <c r="FF1307" s="16"/>
      <c r="FG1307" s="16"/>
      <c r="FH1307" s="16"/>
      <c r="FI1307" s="16"/>
      <c r="FJ1307" s="16"/>
      <c r="FK1307" s="16"/>
      <c r="FL1307" s="16"/>
      <c r="FM1307" s="16"/>
      <c r="FN1307" s="16"/>
      <c r="FO1307" s="16"/>
      <c r="FP1307" s="16"/>
      <c r="FQ1307" s="16"/>
      <c r="FR1307" s="16"/>
      <c r="FS1307" s="16"/>
      <c r="FT1307" s="16"/>
      <c r="FU1307" s="16"/>
      <c r="FV1307" s="16"/>
    </row>
    <row r="1308" spans="1:178" x14ac:dyDescent="0.25">
      <c r="A1308" s="21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  <c r="BC1308" s="16"/>
      <c r="BD1308" s="16"/>
      <c r="BE1308" s="16"/>
      <c r="BF1308" s="16"/>
      <c r="BG1308" s="16"/>
      <c r="BH1308" s="16"/>
      <c r="BI1308" s="16"/>
      <c r="BJ1308" s="16"/>
      <c r="BK1308" s="16"/>
      <c r="BL1308" s="16"/>
      <c r="BM1308" s="16"/>
      <c r="BN1308" s="16"/>
      <c r="BO1308" s="16"/>
      <c r="BP1308" s="16"/>
      <c r="BQ1308" s="16"/>
      <c r="BR1308" s="16"/>
      <c r="BS1308" s="16"/>
      <c r="BT1308" s="16"/>
      <c r="BU1308" s="16"/>
      <c r="BV1308" s="16"/>
      <c r="BW1308" s="16"/>
      <c r="BX1308" s="16"/>
      <c r="BY1308" s="16"/>
      <c r="BZ1308" s="16"/>
      <c r="CA1308" s="16"/>
      <c r="CB1308" s="16"/>
      <c r="CC1308" s="16"/>
      <c r="CD1308" s="16"/>
      <c r="CE1308" s="16"/>
      <c r="CF1308" s="16"/>
      <c r="CG1308" s="16"/>
      <c r="CH1308" s="16"/>
      <c r="CI1308" s="16"/>
      <c r="CJ1308" s="16"/>
      <c r="CK1308" s="16"/>
      <c r="CL1308" s="16"/>
      <c r="CM1308" s="16"/>
      <c r="CN1308" s="16"/>
      <c r="CO1308" s="16"/>
      <c r="CP1308" s="16"/>
      <c r="CQ1308" s="16"/>
      <c r="CR1308" s="16"/>
      <c r="CS1308" s="16"/>
      <c r="CT1308" s="16"/>
      <c r="CU1308" s="16"/>
      <c r="CV1308" s="16"/>
      <c r="CW1308" s="16"/>
      <c r="CX1308" s="16"/>
      <c r="CY1308" s="16"/>
      <c r="CZ1308" s="16"/>
      <c r="DA1308" s="16"/>
      <c r="DB1308" s="16"/>
      <c r="DC1308" s="16"/>
      <c r="DD1308" s="16"/>
      <c r="DE1308" s="16"/>
      <c r="DF1308" s="16"/>
      <c r="DG1308" s="16"/>
      <c r="DH1308" s="16"/>
      <c r="DI1308" s="16"/>
      <c r="DJ1308" s="16"/>
      <c r="DK1308" s="16"/>
      <c r="DL1308" s="16"/>
      <c r="DM1308" s="16"/>
      <c r="DN1308" s="16"/>
      <c r="DO1308" s="16"/>
      <c r="DP1308" s="16"/>
      <c r="DQ1308" s="16"/>
      <c r="DR1308" s="16"/>
      <c r="DS1308" s="16"/>
      <c r="DT1308" s="16"/>
      <c r="DU1308" s="16"/>
      <c r="DV1308" s="16"/>
      <c r="DW1308" s="16"/>
      <c r="DX1308" s="16"/>
      <c r="DY1308" s="16"/>
      <c r="DZ1308" s="16"/>
      <c r="EA1308" s="16"/>
      <c r="EB1308" s="16"/>
      <c r="EC1308" s="16"/>
      <c r="ED1308" s="16"/>
      <c r="EE1308" s="16"/>
      <c r="EF1308" s="16"/>
      <c r="EG1308" s="16"/>
      <c r="EH1308" s="16"/>
      <c r="EI1308" s="16"/>
      <c r="EJ1308" s="16"/>
      <c r="EK1308" s="16"/>
      <c r="EL1308" s="16"/>
      <c r="EM1308" s="16"/>
      <c r="EN1308" s="16"/>
      <c r="EO1308" s="16"/>
      <c r="EP1308" s="16"/>
      <c r="EQ1308" s="16"/>
      <c r="ER1308" s="16"/>
      <c r="ES1308" s="16"/>
      <c r="ET1308" s="16"/>
      <c r="EU1308" s="16"/>
      <c r="EV1308" s="16"/>
      <c r="EW1308" s="16"/>
      <c r="EX1308" s="16"/>
      <c r="EY1308" s="16"/>
      <c r="EZ1308" s="16"/>
      <c r="FA1308" s="16"/>
      <c r="FB1308" s="16"/>
      <c r="FC1308" s="16"/>
      <c r="FD1308" s="16"/>
      <c r="FE1308" s="16"/>
      <c r="FF1308" s="16"/>
      <c r="FG1308" s="16"/>
      <c r="FH1308" s="16"/>
      <c r="FI1308" s="16"/>
      <c r="FJ1308" s="16"/>
      <c r="FK1308" s="16"/>
      <c r="FL1308" s="16"/>
      <c r="FM1308" s="16"/>
      <c r="FN1308" s="16"/>
      <c r="FO1308" s="16"/>
      <c r="FP1308" s="16"/>
      <c r="FQ1308" s="16"/>
      <c r="FR1308" s="16"/>
      <c r="FS1308" s="16"/>
      <c r="FT1308" s="16"/>
      <c r="FU1308" s="16"/>
      <c r="FV1308" s="16"/>
    </row>
    <row r="1309" spans="1:178" x14ac:dyDescent="0.25">
      <c r="A1309" s="21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  <c r="BC1309" s="16"/>
      <c r="BD1309" s="16"/>
      <c r="BE1309" s="16"/>
      <c r="BF1309" s="16"/>
      <c r="BG1309" s="16"/>
      <c r="BH1309" s="16"/>
      <c r="BI1309" s="16"/>
      <c r="BJ1309" s="16"/>
      <c r="BK1309" s="16"/>
      <c r="BL1309" s="16"/>
      <c r="BM1309" s="16"/>
      <c r="BN1309" s="16"/>
      <c r="BO1309" s="16"/>
      <c r="BP1309" s="16"/>
      <c r="BQ1309" s="16"/>
      <c r="BR1309" s="16"/>
      <c r="BS1309" s="16"/>
      <c r="BT1309" s="16"/>
      <c r="BU1309" s="16"/>
      <c r="BV1309" s="16"/>
      <c r="BW1309" s="16"/>
      <c r="BX1309" s="16"/>
      <c r="BY1309" s="16"/>
      <c r="BZ1309" s="16"/>
      <c r="CA1309" s="16"/>
      <c r="CB1309" s="16"/>
      <c r="CC1309" s="16"/>
      <c r="CD1309" s="16"/>
      <c r="CE1309" s="16"/>
      <c r="CF1309" s="16"/>
      <c r="CG1309" s="16"/>
      <c r="CH1309" s="16"/>
      <c r="CI1309" s="16"/>
      <c r="CJ1309" s="16"/>
      <c r="CK1309" s="16"/>
      <c r="CL1309" s="16"/>
      <c r="CM1309" s="16"/>
      <c r="CN1309" s="16"/>
      <c r="CO1309" s="16"/>
      <c r="CP1309" s="16"/>
      <c r="CQ1309" s="16"/>
      <c r="CR1309" s="16"/>
      <c r="CS1309" s="16"/>
      <c r="CT1309" s="16"/>
      <c r="CU1309" s="16"/>
      <c r="CV1309" s="16"/>
      <c r="CW1309" s="16"/>
      <c r="CX1309" s="16"/>
      <c r="CY1309" s="16"/>
      <c r="CZ1309" s="16"/>
      <c r="DA1309" s="16"/>
      <c r="DB1309" s="16"/>
      <c r="DC1309" s="16"/>
      <c r="DD1309" s="16"/>
      <c r="DE1309" s="16"/>
      <c r="DF1309" s="16"/>
      <c r="DG1309" s="16"/>
      <c r="DH1309" s="16"/>
      <c r="DI1309" s="16"/>
      <c r="DJ1309" s="16"/>
      <c r="DK1309" s="16"/>
      <c r="DL1309" s="16"/>
      <c r="DM1309" s="16"/>
      <c r="DN1309" s="16"/>
      <c r="DO1309" s="16"/>
      <c r="DP1309" s="16"/>
      <c r="DQ1309" s="16"/>
      <c r="DR1309" s="16"/>
      <c r="DS1309" s="16"/>
      <c r="DT1309" s="16"/>
      <c r="DU1309" s="16"/>
      <c r="DV1309" s="16"/>
      <c r="DW1309" s="16"/>
      <c r="DX1309" s="16"/>
      <c r="DY1309" s="16"/>
      <c r="DZ1309" s="16"/>
      <c r="EA1309" s="16"/>
      <c r="EB1309" s="16"/>
      <c r="EC1309" s="16"/>
      <c r="ED1309" s="16"/>
      <c r="EE1309" s="16"/>
      <c r="EF1309" s="16"/>
      <c r="EG1309" s="16"/>
      <c r="EH1309" s="16"/>
      <c r="EI1309" s="16"/>
      <c r="EJ1309" s="16"/>
      <c r="EK1309" s="16"/>
      <c r="EL1309" s="16"/>
      <c r="EM1309" s="16"/>
      <c r="EN1309" s="16"/>
      <c r="EO1309" s="16"/>
      <c r="EP1309" s="16"/>
      <c r="EQ1309" s="16"/>
      <c r="ER1309" s="16"/>
      <c r="ES1309" s="16"/>
      <c r="ET1309" s="16"/>
      <c r="EU1309" s="16"/>
      <c r="EV1309" s="16"/>
      <c r="EW1309" s="16"/>
      <c r="EX1309" s="16"/>
      <c r="EY1309" s="16"/>
      <c r="EZ1309" s="16"/>
      <c r="FA1309" s="16"/>
      <c r="FB1309" s="16"/>
      <c r="FC1309" s="16"/>
      <c r="FD1309" s="16"/>
      <c r="FE1309" s="16"/>
      <c r="FF1309" s="16"/>
      <c r="FG1309" s="16"/>
      <c r="FH1309" s="16"/>
      <c r="FI1309" s="16"/>
      <c r="FJ1309" s="16"/>
      <c r="FK1309" s="16"/>
      <c r="FL1309" s="16"/>
      <c r="FM1309" s="16"/>
      <c r="FN1309" s="16"/>
      <c r="FO1309" s="16"/>
      <c r="FP1309" s="16"/>
      <c r="FQ1309" s="16"/>
      <c r="FR1309" s="16"/>
      <c r="FS1309" s="16"/>
      <c r="FT1309" s="16"/>
      <c r="FU1309" s="16"/>
      <c r="FV1309" s="16"/>
    </row>
    <row r="1310" spans="1:178" x14ac:dyDescent="0.25">
      <c r="A1310" s="21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16"/>
      <c r="CB1310" s="16"/>
      <c r="CC1310" s="16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16"/>
      <c r="CO1310" s="16"/>
      <c r="CP1310" s="16"/>
      <c r="CQ1310" s="16"/>
      <c r="CR1310" s="16"/>
      <c r="CS1310" s="16"/>
      <c r="CT1310" s="16"/>
      <c r="CU1310" s="16"/>
      <c r="CV1310" s="16"/>
      <c r="CW1310" s="16"/>
      <c r="CX1310" s="16"/>
      <c r="CY1310" s="16"/>
      <c r="CZ1310" s="16"/>
      <c r="DA1310" s="16"/>
      <c r="DB1310" s="16"/>
      <c r="DC1310" s="16"/>
      <c r="DD1310" s="16"/>
      <c r="DE1310" s="16"/>
      <c r="DF1310" s="16"/>
      <c r="DG1310" s="16"/>
      <c r="DH1310" s="16"/>
      <c r="DI1310" s="16"/>
      <c r="DJ1310" s="16"/>
      <c r="DK1310" s="16"/>
      <c r="DL1310" s="16"/>
      <c r="DM1310" s="16"/>
      <c r="DN1310" s="16"/>
      <c r="DO1310" s="16"/>
      <c r="DP1310" s="16"/>
      <c r="DQ1310" s="16"/>
      <c r="DR1310" s="16"/>
      <c r="DS1310" s="16"/>
      <c r="DT1310" s="16"/>
      <c r="DU1310" s="16"/>
      <c r="DV1310" s="16"/>
      <c r="DW1310" s="16"/>
      <c r="DX1310" s="16"/>
      <c r="DY1310" s="16"/>
      <c r="DZ1310" s="16"/>
      <c r="EA1310" s="16"/>
      <c r="EB1310" s="16"/>
      <c r="EC1310" s="16"/>
      <c r="ED1310" s="16"/>
      <c r="EE1310" s="16"/>
      <c r="EF1310" s="16"/>
      <c r="EG1310" s="16"/>
      <c r="EH1310" s="16"/>
      <c r="EI1310" s="16"/>
      <c r="EJ1310" s="16"/>
      <c r="EK1310" s="16"/>
      <c r="EL1310" s="16"/>
      <c r="EM1310" s="16"/>
      <c r="EN1310" s="16"/>
      <c r="EO1310" s="16"/>
      <c r="EP1310" s="16"/>
      <c r="EQ1310" s="16"/>
      <c r="ER1310" s="16"/>
      <c r="ES1310" s="16"/>
      <c r="ET1310" s="16"/>
      <c r="EU1310" s="16"/>
      <c r="EV1310" s="16"/>
      <c r="EW1310" s="16"/>
      <c r="EX1310" s="16"/>
      <c r="EY1310" s="16"/>
      <c r="EZ1310" s="16"/>
      <c r="FA1310" s="16"/>
      <c r="FB1310" s="16"/>
      <c r="FC1310" s="16"/>
      <c r="FD1310" s="16"/>
      <c r="FE1310" s="16"/>
      <c r="FF1310" s="16"/>
      <c r="FG1310" s="16"/>
      <c r="FH1310" s="16"/>
      <c r="FI1310" s="16"/>
      <c r="FJ1310" s="16"/>
      <c r="FK1310" s="16"/>
      <c r="FL1310" s="16"/>
      <c r="FM1310" s="16"/>
      <c r="FN1310" s="16"/>
      <c r="FO1310" s="16"/>
      <c r="FP1310" s="16"/>
      <c r="FQ1310" s="16"/>
      <c r="FR1310" s="16"/>
      <c r="FS1310" s="16"/>
      <c r="FT1310" s="16"/>
      <c r="FU1310" s="16"/>
      <c r="FV1310" s="16"/>
    </row>
    <row r="1311" spans="1:178" x14ac:dyDescent="0.25">
      <c r="A1311" s="21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  <c r="DZ1311" s="16"/>
      <c r="EA1311" s="16"/>
      <c r="EB1311" s="16"/>
      <c r="EC1311" s="16"/>
      <c r="ED1311" s="16"/>
      <c r="EE1311" s="16"/>
      <c r="EF1311" s="16"/>
      <c r="EG1311" s="16"/>
      <c r="EH1311" s="16"/>
      <c r="EI1311" s="16"/>
      <c r="EJ1311" s="16"/>
      <c r="EK1311" s="16"/>
      <c r="EL1311" s="16"/>
      <c r="EM1311" s="16"/>
      <c r="EN1311" s="16"/>
      <c r="EO1311" s="16"/>
      <c r="EP1311" s="16"/>
      <c r="EQ1311" s="16"/>
      <c r="ER1311" s="16"/>
      <c r="ES1311" s="16"/>
      <c r="ET1311" s="16"/>
      <c r="EU1311" s="16"/>
      <c r="EV1311" s="16"/>
      <c r="EW1311" s="16"/>
      <c r="EX1311" s="16"/>
      <c r="EY1311" s="16"/>
      <c r="EZ1311" s="16"/>
      <c r="FA1311" s="16"/>
      <c r="FB1311" s="16"/>
      <c r="FC1311" s="16"/>
      <c r="FD1311" s="16"/>
      <c r="FE1311" s="16"/>
      <c r="FF1311" s="16"/>
      <c r="FG1311" s="16"/>
      <c r="FH1311" s="16"/>
      <c r="FI1311" s="16"/>
      <c r="FJ1311" s="16"/>
      <c r="FK1311" s="16"/>
      <c r="FL1311" s="16"/>
      <c r="FM1311" s="16"/>
      <c r="FN1311" s="16"/>
      <c r="FO1311" s="16"/>
      <c r="FP1311" s="16"/>
      <c r="FQ1311" s="16"/>
      <c r="FR1311" s="16"/>
      <c r="FS1311" s="16"/>
      <c r="FT1311" s="16"/>
      <c r="FU1311" s="16"/>
      <c r="FV1311" s="16"/>
    </row>
    <row r="1312" spans="1:178" x14ac:dyDescent="0.25">
      <c r="A1312" s="21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16"/>
      <c r="CB1312" s="16"/>
      <c r="CC1312" s="16"/>
      <c r="CD1312" s="16"/>
      <c r="CE1312" s="16"/>
      <c r="CF1312" s="16"/>
      <c r="CG1312" s="16"/>
      <c r="CH1312" s="16"/>
      <c r="CI1312" s="16"/>
      <c r="CJ1312" s="16"/>
      <c r="CK1312" s="16"/>
      <c r="CL1312" s="16"/>
      <c r="CM1312" s="16"/>
      <c r="CN1312" s="16"/>
      <c r="CO1312" s="16"/>
      <c r="CP1312" s="16"/>
      <c r="CQ1312" s="16"/>
      <c r="CR1312" s="16"/>
      <c r="CS1312" s="16"/>
      <c r="CT1312" s="16"/>
      <c r="CU1312" s="16"/>
      <c r="CV1312" s="16"/>
      <c r="CW1312" s="16"/>
      <c r="CX1312" s="16"/>
      <c r="CY1312" s="16"/>
      <c r="CZ1312" s="16"/>
      <c r="DA1312" s="16"/>
      <c r="DB1312" s="16"/>
      <c r="DC1312" s="16"/>
      <c r="DD1312" s="16"/>
      <c r="DE1312" s="16"/>
      <c r="DF1312" s="16"/>
      <c r="DG1312" s="16"/>
      <c r="DH1312" s="16"/>
      <c r="DI1312" s="16"/>
      <c r="DJ1312" s="16"/>
      <c r="DK1312" s="16"/>
      <c r="DL1312" s="16"/>
      <c r="DM1312" s="16"/>
      <c r="DN1312" s="16"/>
      <c r="DO1312" s="16"/>
      <c r="DP1312" s="16"/>
      <c r="DQ1312" s="16"/>
      <c r="DR1312" s="16"/>
      <c r="DS1312" s="16"/>
      <c r="DT1312" s="16"/>
      <c r="DU1312" s="16"/>
      <c r="DV1312" s="16"/>
      <c r="DW1312" s="16"/>
      <c r="DX1312" s="16"/>
      <c r="DY1312" s="16"/>
      <c r="DZ1312" s="16"/>
      <c r="EA1312" s="16"/>
      <c r="EB1312" s="16"/>
      <c r="EC1312" s="16"/>
      <c r="ED1312" s="16"/>
      <c r="EE1312" s="16"/>
      <c r="EF1312" s="16"/>
      <c r="EG1312" s="16"/>
      <c r="EH1312" s="16"/>
      <c r="EI1312" s="16"/>
      <c r="EJ1312" s="16"/>
      <c r="EK1312" s="16"/>
      <c r="EL1312" s="16"/>
      <c r="EM1312" s="16"/>
      <c r="EN1312" s="16"/>
      <c r="EO1312" s="16"/>
      <c r="EP1312" s="16"/>
      <c r="EQ1312" s="16"/>
      <c r="ER1312" s="16"/>
      <c r="ES1312" s="16"/>
      <c r="ET1312" s="16"/>
      <c r="EU1312" s="16"/>
      <c r="EV1312" s="16"/>
      <c r="EW1312" s="16"/>
      <c r="EX1312" s="16"/>
      <c r="EY1312" s="16"/>
      <c r="EZ1312" s="16"/>
      <c r="FA1312" s="16"/>
      <c r="FB1312" s="16"/>
      <c r="FC1312" s="16"/>
      <c r="FD1312" s="16"/>
      <c r="FE1312" s="16"/>
      <c r="FF1312" s="16"/>
      <c r="FG1312" s="16"/>
      <c r="FH1312" s="16"/>
      <c r="FI1312" s="16"/>
      <c r="FJ1312" s="16"/>
      <c r="FK1312" s="16"/>
      <c r="FL1312" s="16"/>
      <c r="FM1312" s="16"/>
      <c r="FN1312" s="16"/>
      <c r="FO1312" s="16"/>
      <c r="FP1312" s="16"/>
      <c r="FQ1312" s="16"/>
      <c r="FR1312" s="16"/>
      <c r="FS1312" s="16"/>
      <c r="FT1312" s="16"/>
      <c r="FU1312" s="16"/>
      <c r="FV1312" s="16"/>
    </row>
    <row r="1313" spans="1:178" x14ac:dyDescent="0.25">
      <c r="A1313" s="21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16"/>
      <c r="CB1313" s="16"/>
      <c r="CC1313" s="16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16"/>
      <c r="CO1313" s="16"/>
      <c r="CP1313" s="16"/>
      <c r="CQ1313" s="16"/>
      <c r="CR1313" s="16"/>
      <c r="CS1313" s="16"/>
      <c r="CT1313" s="16"/>
      <c r="CU1313" s="16"/>
      <c r="CV1313" s="16"/>
      <c r="CW1313" s="16"/>
      <c r="CX1313" s="16"/>
      <c r="CY1313" s="16"/>
      <c r="CZ1313" s="16"/>
      <c r="DA1313" s="16"/>
      <c r="DB1313" s="16"/>
      <c r="DC1313" s="16"/>
      <c r="DD1313" s="16"/>
      <c r="DE1313" s="16"/>
      <c r="DF1313" s="16"/>
      <c r="DG1313" s="16"/>
      <c r="DH1313" s="16"/>
      <c r="DI1313" s="16"/>
      <c r="DJ1313" s="16"/>
      <c r="DK1313" s="16"/>
      <c r="DL1313" s="16"/>
      <c r="DM1313" s="16"/>
      <c r="DN1313" s="16"/>
      <c r="DO1313" s="16"/>
      <c r="DP1313" s="16"/>
      <c r="DQ1313" s="16"/>
      <c r="DR1313" s="16"/>
      <c r="DS1313" s="16"/>
      <c r="DT1313" s="16"/>
      <c r="DU1313" s="16"/>
      <c r="DV1313" s="16"/>
      <c r="DW1313" s="16"/>
      <c r="DX1313" s="16"/>
      <c r="DY1313" s="16"/>
      <c r="DZ1313" s="16"/>
      <c r="EA1313" s="16"/>
      <c r="EB1313" s="16"/>
      <c r="EC1313" s="16"/>
      <c r="ED1313" s="16"/>
      <c r="EE1313" s="16"/>
      <c r="EF1313" s="16"/>
      <c r="EG1313" s="16"/>
      <c r="EH1313" s="16"/>
      <c r="EI1313" s="16"/>
      <c r="EJ1313" s="16"/>
      <c r="EK1313" s="16"/>
      <c r="EL1313" s="16"/>
      <c r="EM1313" s="16"/>
      <c r="EN1313" s="16"/>
      <c r="EO1313" s="16"/>
      <c r="EP1313" s="16"/>
      <c r="EQ1313" s="16"/>
      <c r="ER1313" s="16"/>
      <c r="ES1313" s="16"/>
      <c r="ET1313" s="16"/>
      <c r="EU1313" s="16"/>
      <c r="EV1313" s="16"/>
      <c r="EW1313" s="16"/>
      <c r="EX1313" s="16"/>
      <c r="EY1313" s="16"/>
      <c r="EZ1313" s="16"/>
      <c r="FA1313" s="16"/>
      <c r="FB1313" s="16"/>
      <c r="FC1313" s="16"/>
      <c r="FD1313" s="16"/>
      <c r="FE1313" s="16"/>
      <c r="FF1313" s="16"/>
      <c r="FG1313" s="16"/>
      <c r="FH1313" s="16"/>
      <c r="FI1313" s="16"/>
      <c r="FJ1313" s="16"/>
      <c r="FK1313" s="16"/>
      <c r="FL1313" s="16"/>
      <c r="FM1313" s="16"/>
      <c r="FN1313" s="16"/>
      <c r="FO1313" s="16"/>
      <c r="FP1313" s="16"/>
      <c r="FQ1313" s="16"/>
      <c r="FR1313" s="16"/>
      <c r="FS1313" s="16"/>
      <c r="FT1313" s="16"/>
      <c r="FU1313" s="16"/>
      <c r="FV1313" s="16"/>
    </row>
    <row r="1314" spans="1:178" x14ac:dyDescent="0.25">
      <c r="A1314" s="21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6"/>
      <c r="CC1314" s="16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  <c r="DR1314" s="16"/>
      <c r="DS1314" s="16"/>
      <c r="DT1314" s="16"/>
      <c r="DU1314" s="16"/>
      <c r="DV1314" s="16"/>
      <c r="DW1314" s="16"/>
      <c r="DX1314" s="16"/>
      <c r="DY1314" s="16"/>
      <c r="DZ1314" s="16"/>
      <c r="EA1314" s="16"/>
      <c r="EB1314" s="16"/>
      <c r="EC1314" s="16"/>
      <c r="ED1314" s="16"/>
      <c r="EE1314" s="16"/>
      <c r="EF1314" s="16"/>
      <c r="EG1314" s="16"/>
      <c r="EH1314" s="16"/>
      <c r="EI1314" s="16"/>
      <c r="EJ1314" s="16"/>
      <c r="EK1314" s="16"/>
      <c r="EL1314" s="16"/>
      <c r="EM1314" s="16"/>
      <c r="EN1314" s="16"/>
      <c r="EO1314" s="16"/>
      <c r="EP1314" s="16"/>
      <c r="EQ1314" s="16"/>
      <c r="ER1314" s="16"/>
      <c r="ES1314" s="16"/>
      <c r="ET1314" s="16"/>
      <c r="EU1314" s="16"/>
      <c r="EV1314" s="16"/>
      <c r="EW1314" s="16"/>
      <c r="EX1314" s="16"/>
      <c r="EY1314" s="16"/>
      <c r="EZ1314" s="16"/>
      <c r="FA1314" s="16"/>
      <c r="FB1314" s="16"/>
      <c r="FC1314" s="16"/>
      <c r="FD1314" s="16"/>
      <c r="FE1314" s="16"/>
      <c r="FF1314" s="16"/>
      <c r="FG1314" s="16"/>
      <c r="FH1314" s="16"/>
      <c r="FI1314" s="16"/>
      <c r="FJ1314" s="16"/>
      <c r="FK1314" s="16"/>
      <c r="FL1314" s="16"/>
      <c r="FM1314" s="16"/>
      <c r="FN1314" s="16"/>
      <c r="FO1314" s="16"/>
      <c r="FP1314" s="16"/>
      <c r="FQ1314" s="16"/>
      <c r="FR1314" s="16"/>
      <c r="FS1314" s="16"/>
      <c r="FT1314" s="16"/>
      <c r="FU1314" s="16"/>
      <c r="FV1314" s="16"/>
    </row>
    <row r="1315" spans="1:178" x14ac:dyDescent="0.25">
      <c r="A1315" s="21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16"/>
      <c r="CB1315" s="16"/>
      <c r="CC1315" s="16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16"/>
      <c r="CO1315" s="16"/>
      <c r="CP1315" s="16"/>
      <c r="CQ1315" s="16"/>
      <c r="CR1315" s="16"/>
      <c r="CS1315" s="16"/>
      <c r="CT1315" s="16"/>
      <c r="CU1315" s="16"/>
      <c r="CV1315" s="16"/>
      <c r="CW1315" s="16"/>
      <c r="CX1315" s="16"/>
      <c r="CY1315" s="16"/>
      <c r="CZ1315" s="16"/>
      <c r="DA1315" s="16"/>
      <c r="DB1315" s="16"/>
      <c r="DC1315" s="16"/>
      <c r="DD1315" s="16"/>
      <c r="DE1315" s="16"/>
      <c r="DF1315" s="16"/>
      <c r="DG1315" s="16"/>
      <c r="DH1315" s="16"/>
      <c r="DI1315" s="16"/>
      <c r="DJ1315" s="16"/>
      <c r="DK1315" s="16"/>
      <c r="DL1315" s="16"/>
      <c r="DM1315" s="16"/>
      <c r="DN1315" s="16"/>
      <c r="DO1315" s="16"/>
      <c r="DP1315" s="16"/>
      <c r="DQ1315" s="16"/>
      <c r="DR1315" s="16"/>
      <c r="DS1315" s="16"/>
      <c r="DT1315" s="16"/>
      <c r="DU1315" s="16"/>
      <c r="DV1315" s="16"/>
      <c r="DW1315" s="16"/>
      <c r="DX1315" s="16"/>
      <c r="DY1315" s="16"/>
      <c r="DZ1315" s="16"/>
      <c r="EA1315" s="16"/>
      <c r="EB1315" s="16"/>
      <c r="EC1315" s="16"/>
      <c r="ED1315" s="16"/>
      <c r="EE1315" s="16"/>
      <c r="EF1315" s="16"/>
      <c r="EG1315" s="16"/>
      <c r="EH1315" s="16"/>
      <c r="EI1315" s="16"/>
      <c r="EJ1315" s="16"/>
      <c r="EK1315" s="16"/>
      <c r="EL1315" s="16"/>
      <c r="EM1315" s="16"/>
      <c r="EN1315" s="16"/>
      <c r="EO1315" s="16"/>
      <c r="EP1315" s="16"/>
      <c r="EQ1315" s="16"/>
      <c r="ER1315" s="16"/>
      <c r="ES1315" s="16"/>
      <c r="ET1315" s="16"/>
      <c r="EU1315" s="16"/>
      <c r="EV1315" s="16"/>
      <c r="EW1315" s="16"/>
      <c r="EX1315" s="16"/>
      <c r="EY1315" s="16"/>
      <c r="EZ1315" s="16"/>
      <c r="FA1315" s="16"/>
      <c r="FB1315" s="16"/>
      <c r="FC1315" s="16"/>
      <c r="FD1315" s="16"/>
      <c r="FE1315" s="16"/>
      <c r="FF1315" s="16"/>
      <c r="FG1315" s="16"/>
      <c r="FH1315" s="16"/>
      <c r="FI1315" s="16"/>
      <c r="FJ1315" s="16"/>
      <c r="FK1315" s="16"/>
      <c r="FL1315" s="16"/>
      <c r="FM1315" s="16"/>
      <c r="FN1315" s="16"/>
      <c r="FO1315" s="16"/>
      <c r="FP1315" s="16"/>
      <c r="FQ1315" s="16"/>
      <c r="FR1315" s="16"/>
      <c r="FS1315" s="16"/>
      <c r="FT1315" s="16"/>
      <c r="FU1315" s="16"/>
      <c r="FV1315" s="16"/>
    </row>
    <row r="1316" spans="1:178" x14ac:dyDescent="0.25">
      <c r="A1316" s="21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16"/>
      <c r="CB1316" s="16"/>
      <c r="CC1316" s="16"/>
      <c r="CD1316" s="16"/>
      <c r="CE1316" s="16"/>
      <c r="CF1316" s="16"/>
      <c r="CG1316" s="16"/>
      <c r="CH1316" s="16"/>
      <c r="CI1316" s="16"/>
      <c r="CJ1316" s="16"/>
      <c r="CK1316" s="16"/>
      <c r="CL1316" s="16"/>
      <c r="CM1316" s="16"/>
      <c r="CN1316" s="16"/>
      <c r="CO1316" s="16"/>
      <c r="CP1316" s="16"/>
      <c r="CQ1316" s="16"/>
      <c r="CR1316" s="16"/>
      <c r="CS1316" s="16"/>
      <c r="CT1316" s="16"/>
      <c r="CU1316" s="16"/>
      <c r="CV1316" s="16"/>
      <c r="CW1316" s="16"/>
      <c r="CX1316" s="16"/>
      <c r="CY1316" s="16"/>
      <c r="CZ1316" s="16"/>
      <c r="DA1316" s="16"/>
      <c r="DB1316" s="16"/>
      <c r="DC1316" s="16"/>
      <c r="DD1316" s="16"/>
      <c r="DE1316" s="16"/>
      <c r="DF1316" s="16"/>
      <c r="DG1316" s="16"/>
      <c r="DH1316" s="16"/>
      <c r="DI1316" s="16"/>
      <c r="DJ1316" s="16"/>
      <c r="DK1316" s="16"/>
      <c r="DL1316" s="16"/>
      <c r="DM1316" s="16"/>
      <c r="DN1316" s="16"/>
      <c r="DO1316" s="16"/>
      <c r="DP1316" s="16"/>
      <c r="DQ1316" s="16"/>
      <c r="DR1316" s="16"/>
      <c r="DS1316" s="16"/>
      <c r="DT1316" s="16"/>
      <c r="DU1316" s="16"/>
      <c r="DV1316" s="16"/>
      <c r="DW1316" s="16"/>
      <c r="DX1316" s="16"/>
      <c r="DY1316" s="16"/>
      <c r="DZ1316" s="16"/>
      <c r="EA1316" s="16"/>
      <c r="EB1316" s="16"/>
      <c r="EC1316" s="16"/>
      <c r="ED1316" s="16"/>
      <c r="EE1316" s="16"/>
      <c r="EF1316" s="16"/>
      <c r="EG1316" s="16"/>
      <c r="EH1316" s="16"/>
      <c r="EI1316" s="16"/>
      <c r="EJ1316" s="16"/>
      <c r="EK1316" s="16"/>
      <c r="EL1316" s="16"/>
      <c r="EM1316" s="16"/>
      <c r="EN1316" s="16"/>
      <c r="EO1316" s="16"/>
      <c r="EP1316" s="16"/>
      <c r="EQ1316" s="16"/>
      <c r="ER1316" s="16"/>
      <c r="ES1316" s="16"/>
      <c r="ET1316" s="16"/>
      <c r="EU1316" s="16"/>
      <c r="EV1316" s="16"/>
      <c r="EW1316" s="16"/>
      <c r="EX1316" s="16"/>
      <c r="EY1316" s="16"/>
      <c r="EZ1316" s="16"/>
      <c r="FA1316" s="16"/>
      <c r="FB1316" s="16"/>
      <c r="FC1316" s="16"/>
      <c r="FD1316" s="16"/>
      <c r="FE1316" s="16"/>
      <c r="FF1316" s="16"/>
      <c r="FG1316" s="16"/>
      <c r="FH1316" s="16"/>
      <c r="FI1316" s="16"/>
      <c r="FJ1316" s="16"/>
      <c r="FK1316" s="16"/>
      <c r="FL1316" s="16"/>
      <c r="FM1316" s="16"/>
      <c r="FN1316" s="16"/>
      <c r="FO1316" s="16"/>
      <c r="FP1316" s="16"/>
      <c r="FQ1316" s="16"/>
      <c r="FR1316" s="16"/>
      <c r="FS1316" s="16"/>
      <c r="FT1316" s="16"/>
      <c r="FU1316" s="16"/>
      <c r="FV1316" s="16"/>
    </row>
    <row r="1317" spans="1:178" x14ac:dyDescent="0.25">
      <c r="A1317" s="21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  <c r="DZ1317" s="16"/>
      <c r="EA1317" s="16"/>
      <c r="EB1317" s="16"/>
      <c r="EC1317" s="16"/>
      <c r="ED1317" s="16"/>
      <c r="EE1317" s="16"/>
      <c r="EF1317" s="16"/>
      <c r="EG1317" s="16"/>
      <c r="EH1317" s="16"/>
      <c r="EI1317" s="16"/>
      <c r="EJ1317" s="16"/>
      <c r="EK1317" s="16"/>
      <c r="EL1317" s="16"/>
      <c r="EM1317" s="16"/>
      <c r="EN1317" s="16"/>
      <c r="EO1317" s="16"/>
      <c r="EP1317" s="16"/>
      <c r="EQ1317" s="16"/>
      <c r="ER1317" s="16"/>
      <c r="ES1317" s="16"/>
      <c r="ET1317" s="16"/>
      <c r="EU1317" s="16"/>
      <c r="EV1317" s="16"/>
      <c r="EW1317" s="16"/>
      <c r="EX1317" s="16"/>
      <c r="EY1317" s="16"/>
      <c r="EZ1317" s="16"/>
      <c r="FA1317" s="16"/>
      <c r="FB1317" s="16"/>
      <c r="FC1317" s="16"/>
      <c r="FD1317" s="16"/>
      <c r="FE1317" s="16"/>
      <c r="FF1317" s="16"/>
      <c r="FG1317" s="16"/>
      <c r="FH1317" s="16"/>
      <c r="FI1317" s="16"/>
      <c r="FJ1317" s="16"/>
      <c r="FK1317" s="16"/>
      <c r="FL1317" s="16"/>
      <c r="FM1317" s="16"/>
      <c r="FN1317" s="16"/>
      <c r="FO1317" s="16"/>
      <c r="FP1317" s="16"/>
      <c r="FQ1317" s="16"/>
      <c r="FR1317" s="16"/>
      <c r="FS1317" s="16"/>
      <c r="FT1317" s="16"/>
      <c r="FU1317" s="16"/>
      <c r="FV1317" s="16"/>
    </row>
    <row r="1318" spans="1:178" x14ac:dyDescent="0.25">
      <c r="A1318" s="21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16"/>
      <c r="CB1318" s="16"/>
      <c r="CC1318" s="16"/>
      <c r="CD1318" s="16"/>
      <c r="CE1318" s="16"/>
      <c r="CF1318" s="16"/>
      <c r="CG1318" s="16"/>
      <c r="CH1318" s="16"/>
      <c r="CI1318" s="16"/>
      <c r="CJ1318" s="16"/>
      <c r="CK1318" s="16"/>
      <c r="CL1318" s="16"/>
      <c r="CM1318" s="16"/>
      <c r="CN1318" s="16"/>
      <c r="CO1318" s="16"/>
      <c r="CP1318" s="16"/>
      <c r="CQ1318" s="16"/>
      <c r="CR1318" s="16"/>
      <c r="CS1318" s="16"/>
      <c r="CT1318" s="16"/>
      <c r="CU1318" s="16"/>
      <c r="CV1318" s="16"/>
      <c r="CW1318" s="16"/>
      <c r="CX1318" s="16"/>
      <c r="CY1318" s="16"/>
      <c r="CZ1318" s="16"/>
      <c r="DA1318" s="16"/>
      <c r="DB1318" s="16"/>
      <c r="DC1318" s="16"/>
      <c r="DD1318" s="16"/>
      <c r="DE1318" s="16"/>
      <c r="DF1318" s="16"/>
      <c r="DG1318" s="16"/>
      <c r="DH1318" s="16"/>
      <c r="DI1318" s="16"/>
      <c r="DJ1318" s="16"/>
      <c r="DK1318" s="16"/>
      <c r="DL1318" s="16"/>
      <c r="DM1318" s="16"/>
      <c r="DN1318" s="16"/>
      <c r="DO1318" s="16"/>
      <c r="DP1318" s="16"/>
      <c r="DQ1318" s="16"/>
      <c r="DR1318" s="16"/>
      <c r="DS1318" s="16"/>
      <c r="DT1318" s="16"/>
      <c r="DU1318" s="16"/>
      <c r="DV1318" s="16"/>
      <c r="DW1318" s="16"/>
      <c r="DX1318" s="16"/>
      <c r="DY1318" s="16"/>
      <c r="DZ1318" s="16"/>
      <c r="EA1318" s="16"/>
      <c r="EB1318" s="16"/>
      <c r="EC1318" s="16"/>
      <c r="ED1318" s="16"/>
      <c r="EE1318" s="16"/>
      <c r="EF1318" s="16"/>
      <c r="EG1318" s="16"/>
      <c r="EH1318" s="16"/>
      <c r="EI1318" s="16"/>
      <c r="EJ1318" s="16"/>
      <c r="EK1318" s="16"/>
      <c r="EL1318" s="16"/>
      <c r="EM1318" s="16"/>
      <c r="EN1318" s="16"/>
      <c r="EO1318" s="16"/>
      <c r="EP1318" s="16"/>
      <c r="EQ1318" s="16"/>
      <c r="ER1318" s="16"/>
      <c r="ES1318" s="16"/>
      <c r="ET1318" s="16"/>
      <c r="EU1318" s="16"/>
      <c r="EV1318" s="16"/>
      <c r="EW1318" s="16"/>
      <c r="EX1318" s="16"/>
      <c r="EY1318" s="16"/>
      <c r="EZ1318" s="16"/>
      <c r="FA1318" s="16"/>
      <c r="FB1318" s="16"/>
      <c r="FC1318" s="16"/>
      <c r="FD1318" s="16"/>
      <c r="FE1318" s="16"/>
      <c r="FF1318" s="16"/>
      <c r="FG1318" s="16"/>
      <c r="FH1318" s="16"/>
      <c r="FI1318" s="16"/>
      <c r="FJ1318" s="16"/>
      <c r="FK1318" s="16"/>
      <c r="FL1318" s="16"/>
      <c r="FM1318" s="16"/>
      <c r="FN1318" s="16"/>
      <c r="FO1318" s="16"/>
      <c r="FP1318" s="16"/>
      <c r="FQ1318" s="16"/>
      <c r="FR1318" s="16"/>
      <c r="FS1318" s="16"/>
      <c r="FT1318" s="16"/>
      <c r="FU1318" s="16"/>
      <c r="FV1318" s="16"/>
    </row>
    <row r="1319" spans="1:178" x14ac:dyDescent="0.25">
      <c r="A1319" s="21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16"/>
      <c r="CB1319" s="16"/>
      <c r="CC1319" s="16"/>
      <c r="CD1319" s="16"/>
      <c r="CE1319" s="16"/>
      <c r="CF1319" s="16"/>
      <c r="CG1319" s="16"/>
      <c r="CH1319" s="16"/>
      <c r="CI1319" s="16"/>
      <c r="CJ1319" s="16"/>
      <c r="CK1319" s="16"/>
      <c r="CL1319" s="16"/>
      <c r="CM1319" s="16"/>
      <c r="CN1319" s="16"/>
      <c r="CO1319" s="16"/>
      <c r="CP1319" s="16"/>
      <c r="CQ1319" s="16"/>
      <c r="CR1319" s="16"/>
      <c r="CS1319" s="16"/>
      <c r="CT1319" s="16"/>
      <c r="CU1319" s="16"/>
      <c r="CV1319" s="16"/>
      <c r="CW1319" s="16"/>
      <c r="CX1319" s="16"/>
      <c r="CY1319" s="16"/>
      <c r="CZ1319" s="16"/>
      <c r="DA1319" s="16"/>
      <c r="DB1319" s="16"/>
      <c r="DC1319" s="16"/>
      <c r="DD1319" s="16"/>
      <c r="DE1319" s="16"/>
      <c r="DF1319" s="16"/>
      <c r="DG1319" s="16"/>
      <c r="DH1319" s="16"/>
      <c r="DI1319" s="16"/>
      <c r="DJ1319" s="16"/>
      <c r="DK1319" s="16"/>
      <c r="DL1319" s="16"/>
      <c r="DM1319" s="16"/>
      <c r="DN1319" s="16"/>
      <c r="DO1319" s="16"/>
      <c r="DP1319" s="16"/>
      <c r="DQ1319" s="16"/>
      <c r="DR1319" s="16"/>
      <c r="DS1319" s="16"/>
      <c r="DT1319" s="16"/>
      <c r="DU1319" s="16"/>
      <c r="DV1319" s="16"/>
      <c r="DW1319" s="16"/>
      <c r="DX1319" s="16"/>
      <c r="DY1319" s="16"/>
      <c r="DZ1319" s="16"/>
      <c r="EA1319" s="16"/>
      <c r="EB1319" s="16"/>
      <c r="EC1319" s="16"/>
      <c r="ED1319" s="16"/>
      <c r="EE1319" s="16"/>
      <c r="EF1319" s="16"/>
      <c r="EG1319" s="16"/>
      <c r="EH1319" s="16"/>
      <c r="EI1319" s="16"/>
      <c r="EJ1319" s="16"/>
      <c r="EK1319" s="16"/>
      <c r="EL1319" s="16"/>
      <c r="EM1319" s="16"/>
      <c r="EN1319" s="16"/>
      <c r="EO1319" s="16"/>
      <c r="EP1319" s="16"/>
      <c r="EQ1319" s="16"/>
      <c r="ER1319" s="16"/>
      <c r="ES1319" s="16"/>
      <c r="ET1319" s="16"/>
      <c r="EU1319" s="16"/>
      <c r="EV1319" s="16"/>
      <c r="EW1319" s="16"/>
      <c r="EX1319" s="16"/>
      <c r="EY1319" s="16"/>
      <c r="EZ1319" s="16"/>
      <c r="FA1319" s="16"/>
      <c r="FB1319" s="16"/>
      <c r="FC1319" s="16"/>
      <c r="FD1319" s="16"/>
      <c r="FE1319" s="16"/>
      <c r="FF1319" s="16"/>
      <c r="FG1319" s="16"/>
      <c r="FH1319" s="16"/>
      <c r="FI1319" s="16"/>
      <c r="FJ1319" s="16"/>
      <c r="FK1319" s="16"/>
      <c r="FL1319" s="16"/>
      <c r="FM1319" s="16"/>
      <c r="FN1319" s="16"/>
      <c r="FO1319" s="16"/>
      <c r="FP1319" s="16"/>
      <c r="FQ1319" s="16"/>
      <c r="FR1319" s="16"/>
      <c r="FS1319" s="16"/>
      <c r="FT1319" s="16"/>
      <c r="FU1319" s="16"/>
      <c r="FV1319" s="16"/>
    </row>
    <row r="1320" spans="1:178" x14ac:dyDescent="0.25">
      <c r="A1320" s="21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16"/>
      <c r="CB1320" s="16"/>
      <c r="CC1320" s="16"/>
      <c r="CD1320" s="16"/>
      <c r="CE1320" s="16"/>
      <c r="CF1320" s="16"/>
      <c r="CG1320" s="16"/>
      <c r="CH1320" s="16"/>
      <c r="CI1320" s="16"/>
      <c r="CJ1320" s="16"/>
      <c r="CK1320" s="16"/>
      <c r="CL1320" s="16"/>
      <c r="CM1320" s="16"/>
      <c r="CN1320" s="16"/>
      <c r="CO1320" s="16"/>
      <c r="CP1320" s="16"/>
      <c r="CQ1320" s="16"/>
      <c r="CR1320" s="16"/>
      <c r="CS1320" s="16"/>
      <c r="CT1320" s="16"/>
      <c r="CU1320" s="16"/>
      <c r="CV1320" s="16"/>
      <c r="CW1320" s="16"/>
      <c r="CX1320" s="16"/>
      <c r="CY1320" s="16"/>
      <c r="CZ1320" s="16"/>
      <c r="DA1320" s="16"/>
      <c r="DB1320" s="16"/>
      <c r="DC1320" s="16"/>
      <c r="DD1320" s="16"/>
      <c r="DE1320" s="16"/>
      <c r="DF1320" s="16"/>
      <c r="DG1320" s="16"/>
      <c r="DH1320" s="16"/>
      <c r="DI1320" s="16"/>
      <c r="DJ1320" s="16"/>
      <c r="DK1320" s="16"/>
      <c r="DL1320" s="16"/>
      <c r="DM1320" s="16"/>
      <c r="DN1320" s="16"/>
      <c r="DO1320" s="16"/>
      <c r="DP1320" s="16"/>
      <c r="DQ1320" s="16"/>
      <c r="DR1320" s="16"/>
      <c r="DS1320" s="16"/>
      <c r="DT1320" s="16"/>
      <c r="DU1320" s="16"/>
      <c r="DV1320" s="16"/>
      <c r="DW1320" s="16"/>
      <c r="DX1320" s="16"/>
      <c r="DY1320" s="16"/>
      <c r="DZ1320" s="16"/>
      <c r="EA1320" s="16"/>
      <c r="EB1320" s="16"/>
      <c r="EC1320" s="16"/>
      <c r="ED1320" s="16"/>
      <c r="EE1320" s="16"/>
      <c r="EF1320" s="16"/>
      <c r="EG1320" s="16"/>
      <c r="EH1320" s="16"/>
      <c r="EI1320" s="16"/>
      <c r="EJ1320" s="16"/>
      <c r="EK1320" s="16"/>
      <c r="EL1320" s="16"/>
      <c r="EM1320" s="16"/>
      <c r="EN1320" s="16"/>
      <c r="EO1320" s="16"/>
      <c r="EP1320" s="16"/>
      <c r="EQ1320" s="16"/>
      <c r="ER1320" s="16"/>
      <c r="ES1320" s="16"/>
      <c r="ET1320" s="16"/>
      <c r="EU1320" s="16"/>
      <c r="EV1320" s="16"/>
      <c r="EW1320" s="16"/>
      <c r="EX1320" s="16"/>
      <c r="EY1320" s="16"/>
      <c r="EZ1320" s="16"/>
      <c r="FA1320" s="16"/>
      <c r="FB1320" s="16"/>
      <c r="FC1320" s="16"/>
      <c r="FD1320" s="16"/>
      <c r="FE1320" s="16"/>
      <c r="FF1320" s="16"/>
      <c r="FG1320" s="16"/>
      <c r="FH1320" s="16"/>
      <c r="FI1320" s="16"/>
      <c r="FJ1320" s="16"/>
      <c r="FK1320" s="16"/>
      <c r="FL1320" s="16"/>
      <c r="FM1320" s="16"/>
      <c r="FN1320" s="16"/>
      <c r="FO1320" s="16"/>
      <c r="FP1320" s="16"/>
      <c r="FQ1320" s="16"/>
      <c r="FR1320" s="16"/>
      <c r="FS1320" s="16"/>
      <c r="FT1320" s="16"/>
      <c r="FU1320" s="16"/>
      <c r="FV1320" s="16"/>
    </row>
    <row r="1321" spans="1:178" x14ac:dyDescent="0.25">
      <c r="A1321" s="21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16"/>
      <c r="CB1321" s="16"/>
      <c r="CC1321" s="16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16"/>
      <c r="CO1321" s="16"/>
      <c r="CP1321" s="16"/>
      <c r="CQ1321" s="16"/>
      <c r="CR1321" s="16"/>
      <c r="CS1321" s="16"/>
      <c r="CT1321" s="16"/>
      <c r="CU1321" s="16"/>
      <c r="CV1321" s="16"/>
      <c r="CW1321" s="16"/>
      <c r="CX1321" s="16"/>
      <c r="CY1321" s="16"/>
      <c r="CZ1321" s="16"/>
      <c r="DA1321" s="16"/>
      <c r="DB1321" s="16"/>
      <c r="DC1321" s="16"/>
      <c r="DD1321" s="16"/>
      <c r="DE1321" s="16"/>
      <c r="DF1321" s="16"/>
      <c r="DG1321" s="16"/>
      <c r="DH1321" s="16"/>
      <c r="DI1321" s="16"/>
      <c r="DJ1321" s="16"/>
      <c r="DK1321" s="16"/>
      <c r="DL1321" s="16"/>
      <c r="DM1321" s="16"/>
      <c r="DN1321" s="16"/>
      <c r="DO1321" s="16"/>
      <c r="DP1321" s="16"/>
      <c r="DQ1321" s="16"/>
      <c r="DR1321" s="16"/>
      <c r="DS1321" s="16"/>
      <c r="DT1321" s="16"/>
      <c r="DU1321" s="16"/>
      <c r="DV1321" s="16"/>
      <c r="DW1321" s="16"/>
      <c r="DX1321" s="16"/>
      <c r="DY1321" s="16"/>
      <c r="DZ1321" s="16"/>
      <c r="EA1321" s="16"/>
      <c r="EB1321" s="16"/>
      <c r="EC1321" s="16"/>
      <c r="ED1321" s="16"/>
      <c r="EE1321" s="16"/>
      <c r="EF1321" s="16"/>
      <c r="EG1321" s="16"/>
      <c r="EH1321" s="16"/>
      <c r="EI1321" s="16"/>
      <c r="EJ1321" s="16"/>
      <c r="EK1321" s="16"/>
      <c r="EL1321" s="16"/>
      <c r="EM1321" s="16"/>
      <c r="EN1321" s="16"/>
      <c r="EO1321" s="16"/>
      <c r="EP1321" s="16"/>
      <c r="EQ1321" s="16"/>
      <c r="ER1321" s="16"/>
      <c r="ES1321" s="16"/>
      <c r="ET1321" s="16"/>
      <c r="EU1321" s="16"/>
      <c r="EV1321" s="16"/>
      <c r="EW1321" s="16"/>
      <c r="EX1321" s="16"/>
      <c r="EY1321" s="16"/>
      <c r="EZ1321" s="16"/>
      <c r="FA1321" s="16"/>
      <c r="FB1321" s="16"/>
      <c r="FC1321" s="16"/>
      <c r="FD1321" s="16"/>
      <c r="FE1321" s="16"/>
      <c r="FF1321" s="16"/>
      <c r="FG1321" s="16"/>
      <c r="FH1321" s="16"/>
      <c r="FI1321" s="16"/>
      <c r="FJ1321" s="16"/>
      <c r="FK1321" s="16"/>
      <c r="FL1321" s="16"/>
      <c r="FM1321" s="16"/>
      <c r="FN1321" s="16"/>
      <c r="FO1321" s="16"/>
      <c r="FP1321" s="16"/>
      <c r="FQ1321" s="16"/>
      <c r="FR1321" s="16"/>
      <c r="FS1321" s="16"/>
      <c r="FT1321" s="16"/>
      <c r="FU1321" s="16"/>
      <c r="FV1321" s="16"/>
    </row>
    <row r="1322" spans="1:178" x14ac:dyDescent="0.25">
      <c r="A1322" s="21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16"/>
      <c r="CB1322" s="16"/>
      <c r="CC1322" s="16"/>
      <c r="CD1322" s="16"/>
      <c r="CE1322" s="16"/>
      <c r="CF1322" s="16"/>
      <c r="CG1322" s="16"/>
      <c r="CH1322" s="16"/>
      <c r="CI1322" s="16"/>
      <c r="CJ1322" s="16"/>
      <c r="CK1322" s="16"/>
      <c r="CL1322" s="16"/>
      <c r="CM1322" s="16"/>
      <c r="CN1322" s="16"/>
      <c r="CO1322" s="16"/>
      <c r="CP1322" s="16"/>
      <c r="CQ1322" s="16"/>
      <c r="CR1322" s="16"/>
      <c r="CS1322" s="16"/>
      <c r="CT1322" s="16"/>
      <c r="CU1322" s="16"/>
      <c r="CV1322" s="16"/>
      <c r="CW1322" s="16"/>
      <c r="CX1322" s="16"/>
      <c r="CY1322" s="16"/>
      <c r="CZ1322" s="16"/>
      <c r="DA1322" s="16"/>
      <c r="DB1322" s="16"/>
      <c r="DC1322" s="16"/>
      <c r="DD1322" s="16"/>
      <c r="DE1322" s="16"/>
      <c r="DF1322" s="16"/>
      <c r="DG1322" s="16"/>
      <c r="DH1322" s="16"/>
      <c r="DI1322" s="16"/>
      <c r="DJ1322" s="16"/>
      <c r="DK1322" s="16"/>
      <c r="DL1322" s="16"/>
      <c r="DM1322" s="16"/>
      <c r="DN1322" s="16"/>
      <c r="DO1322" s="16"/>
      <c r="DP1322" s="16"/>
      <c r="DQ1322" s="16"/>
      <c r="DR1322" s="16"/>
      <c r="DS1322" s="16"/>
      <c r="DT1322" s="16"/>
      <c r="DU1322" s="16"/>
      <c r="DV1322" s="16"/>
      <c r="DW1322" s="16"/>
      <c r="DX1322" s="16"/>
      <c r="DY1322" s="16"/>
      <c r="DZ1322" s="16"/>
      <c r="EA1322" s="16"/>
      <c r="EB1322" s="16"/>
      <c r="EC1322" s="16"/>
      <c r="ED1322" s="16"/>
      <c r="EE1322" s="16"/>
      <c r="EF1322" s="16"/>
      <c r="EG1322" s="16"/>
      <c r="EH1322" s="16"/>
      <c r="EI1322" s="16"/>
      <c r="EJ1322" s="16"/>
      <c r="EK1322" s="16"/>
      <c r="EL1322" s="16"/>
      <c r="EM1322" s="16"/>
      <c r="EN1322" s="16"/>
      <c r="EO1322" s="16"/>
      <c r="EP1322" s="16"/>
      <c r="EQ1322" s="16"/>
      <c r="ER1322" s="16"/>
      <c r="ES1322" s="16"/>
      <c r="ET1322" s="16"/>
      <c r="EU1322" s="16"/>
      <c r="EV1322" s="16"/>
      <c r="EW1322" s="16"/>
      <c r="EX1322" s="16"/>
      <c r="EY1322" s="16"/>
      <c r="EZ1322" s="16"/>
      <c r="FA1322" s="16"/>
      <c r="FB1322" s="16"/>
      <c r="FC1322" s="16"/>
      <c r="FD1322" s="16"/>
      <c r="FE1322" s="16"/>
      <c r="FF1322" s="16"/>
      <c r="FG1322" s="16"/>
      <c r="FH1322" s="16"/>
      <c r="FI1322" s="16"/>
      <c r="FJ1322" s="16"/>
      <c r="FK1322" s="16"/>
      <c r="FL1322" s="16"/>
      <c r="FM1322" s="16"/>
      <c r="FN1322" s="16"/>
      <c r="FO1322" s="16"/>
      <c r="FP1322" s="16"/>
      <c r="FQ1322" s="16"/>
      <c r="FR1322" s="16"/>
      <c r="FS1322" s="16"/>
      <c r="FT1322" s="16"/>
      <c r="FU1322" s="16"/>
      <c r="FV1322" s="16"/>
    </row>
    <row r="1323" spans="1:178" x14ac:dyDescent="0.25">
      <c r="A1323" s="21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  <c r="DZ1323" s="16"/>
      <c r="EA1323" s="16"/>
      <c r="EB1323" s="16"/>
      <c r="EC1323" s="16"/>
      <c r="ED1323" s="16"/>
      <c r="EE1323" s="16"/>
      <c r="EF1323" s="16"/>
      <c r="EG1323" s="16"/>
      <c r="EH1323" s="16"/>
      <c r="EI1323" s="16"/>
      <c r="EJ1323" s="16"/>
      <c r="EK1323" s="16"/>
      <c r="EL1323" s="16"/>
      <c r="EM1323" s="16"/>
      <c r="EN1323" s="16"/>
      <c r="EO1323" s="16"/>
      <c r="EP1323" s="16"/>
      <c r="EQ1323" s="16"/>
      <c r="ER1323" s="16"/>
      <c r="ES1323" s="16"/>
      <c r="ET1323" s="16"/>
      <c r="EU1323" s="16"/>
      <c r="EV1323" s="16"/>
      <c r="EW1323" s="16"/>
      <c r="EX1323" s="16"/>
      <c r="EY1323" s="16"/>
      <c r="EZ1323" s="16"/>
      <c r="FA1323" s="16"/>
      <c r="FB1323" s="16"/>
      <c r="FC1323" s="16"/>
      <c r="FD1323" s="16"/>
      <c r="FE1323" s="16"/>
      <c r="FF1323" s="16"/>
      <c r="FG1323" s="16"/>
      <c r="FH1323" s="16"/>
      <c r="FI1323" s="16"/>
      <c r="FJ1323" s="16"/>
      <c r="FK1323" s="16"/>
      <c r="FL1323" s="16"/>
      <c r="FM1323" s="16"/>
      <c r="FN1323" s="16"/>
      <c r="FO1323" s="16"/>
      <c r="FP1323" s="16"/>
      <c r="FQ1323" s="16"/>
      <c r="FR1323" s="16"/>
      <c r="FS1323" s="16"/>
      <c r="FT1323" s="16"/>
      <c r="FU1323" s="16"/>
      <c r="FV1323" s="16"/>
    </row>
    <row r="1324" spans="1:178" x14ac:dyDescent="0.25">
      <c r="A1324" s="21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  <c r="DZ1324" s="16"/>
      <c r="EA1324" s="16"/>
      <c r="EB1324" s="16"/>
      <c r="EC1324" s="16"/>
      <c r="ED1324" s="16"/>
      <c r="EE1324" s="16"/>
      <c r="EF1324" s="16"/>
      <c r="EG1324" s="16"/>
      <c r="EH1324" s="16"/>
      <c r="EI1324" s="16"/>
      <c r="EJ1324" s="16"/>
      <c r="EK1324" s="16"/>
      <c r="EL1324" s="16"/>
      <c r="EM1324" s="16"/>
      <c r="EN1324" s="16"/>
      <c r="EO1324" s="16"/>
      <c r="EP1324" s="16"/>
      <c r="EQ1324" s="16"/>
      <c r="ER1324" s="16"/>
      <c r="ES1324" s="16"/>
      <c r="ET1324" s="16"/>
      <c r="EU1324" s="16"/>
      <c r="EV1324" s="16"/>
      <c r="EW1324" s="16"/>
      <c r="EX1324" s="16"/>
      <c r="EY1324" s="16"/>
      <c r="EZ1324" s="16"/>
      <c r="FA1324" s="16"/>
      <c r="FB1324" s="16"/>
      <c r="FC1324" s="16"/>
      <c r="FD1324" s="16"/>
      <c r="FE1324" s="16"/>
      <c r="FF1324" s="16"/>
      <c r="FG1324" s="16"/>
      <c r="FH1324" s="16"/>
      <c r="FI1324" s="16"/>
      <c r="FJ1324" s="16"/>
      <c r="FK1324" s="16"/>
      <c r="FL1324" s="16"/>
      <c r="FM1324" s="16"/>
      <c r="FN1324" s="16"/>
      <c r="FO1324" s="16"/>
      <c r="FP1324" s="16"/>
      <c r="FQ1324" s="16"/>
      <c r="FR1324" s="16"/>
      <c r="FS1324" s="16"/>
      <c r="FT1324" s="16"/>
      <c r="FU1324" s="16"/>
      <c r="FV1324" s="16"/>
    </row>
    <row r="1325" spans="1:178" x14ac:dyDescent="0.25">
      <c r="A1325" s="21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16"/>
      <c r="CB1325" s="16"/>
      <c r="CC1325" s="16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16"/>
      <c r="CO1325" s="16"/>
      <c r="CP1325" s="16"/>
      <c r="CQ1325" s="16"/>
      <c r="CR1325" s="16"/>
      <c r="CS1325" s="16"/>
      <c r="CT1325" s="16"/>
      <c r="CU1325" s="16"/>
      <c r="CV1325" s="16"/>
      <c r="CW1325" s="16"/>
      <c r="CX1325" s="16"/>
      <c r="CY1325" s="16"/>
      <c r="CZ1325" s="16"/>
      <c r="DA1325" s="16"/>
      <c r="DB1325" s="16"/>
      <c r="DC1325" s="16"/>
      <c r="DD1325" s="16"/>
      <c r="DE1325" s="16"/>
      <c r="DF1325" s="16"/>
      <c r="DG1325" s="16"/>
      <c r="DH1325" s="16"/>
      <c r="DI1325" s="16"/>
      <c r="DJ1325" s="16"/>
      <c r="DK1325" s="16"/>
      <c r="DL1325" s="16"/>
      <c r="DM1325" s="16"/>
      <c r="DN1325" s="16"/>
      <c r="DO1325" s="16"/>
      <c r="DP1325" s="16"/>
      <c r="DQ1325" s="16"/>
      <c r="DR1325" s="16"/>
      <c r="DS1325" s="16"/>
      <c r="DT1325" s="16"/>
      <c r="DU1325" s="16"/>
      <c r="DV1325" s="16"/>
      <c r="DW1325" s="16"/>
      <c r="DX1325" s="16"/>
      <c r="DY1325" s="16"/>
      <c r="DZ1325" s="16"/>
      <c r="EA1325" s="16"/>
      <c r="EB1325" s="16"/>
      <c r="EC1325" s="16"/>
      <c r="ED1325" s="16"/>
      <c r="EE1325" s="16"/>
      <c r="EF1325" s="16"/>
      <c r="EG1325" s="16"/>
      <c r="EH1325" s="16"/>
      <c r="EI1325" s="16"/>
      <c r="EJ1325" s="16"/>
      <c r="EK1325" s="16"/>
      <c r="EL1325" s="16"/>
      <c r="EM1325" s="16"/>
      <c r="EN1325" s="16"/>
      <c r="EO1325" s="16"/>
      <c r="EP1325" s="16"/>
      <c r="EQ1325" s="16"/>
      <c r="ER1325" s="16"/>
      <c r="ES1325" s="16"/>
      <c r="ET1325" s="16"/>
      <c r="EU1325" s="16"/>
      <c r="EV1325" s="16"/>
      <c r="EW1325" s="16"/>
      <c r="EX1325" s="16"/>
      <c r="EY1325" s="16"/>
      <c r="EZ1325" s="16"/>
      <c r="FA1325" s="16"/>
      <c r="FB1325" s="16"/>
      <c r="FC1325" s="16"/>
      <c r="FD1325" s="16"/>
      <c r="FE1325" s="16"/>
      <c r="FF1325" s="16"/>
      <c r="FG1325" s="16"/>
      <c r="FH1325" s="16"/>
      <c r="FI1325" s="16"/>
      <c r="FJ1325" s="16"/>
      <c r="FK1325" s="16"/>
      <c r="FL1325" s="16"/>
      <c r="FM1325" s="16"/>
      <c r="FN1325" s="16"/>
      <c r="FO1325" s="16"/>
      <c r="FP1325" s="16"/>
      <c r="FQ1325" s="16"/>
      <c r="FR1325" s="16"/>
      <c r="FS1325" s="16"/>
      <c r="FT1325" s="16"/>
      <c r="FU1325" s="16"/>
      <c r="FV1325" s="16"/>
    </row>
    <row r="1326" spans="1:178" x14ac:dyDescent="0.25">
      <c r="A1326" s="21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16"/>
      <c r="CB1326" s="16"/>
      <c r="CC1326" s="16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16"/>
      <c r="CO1326" s="16"/>
      <c r="CP1326" s="16"/>
      <c r="CQ1326" s="16"/>
      <c r="CR1326" s="16"/>
      <c r="CS1326" s="16"/>
      <c r="CT1326" s="16"/>
      <c r="CU1326" s="16"/>
      <c r="CV1326" s="16"/>
      <c r="CW1326" s="16"/>
      <c r="CX1326" s="16"/>
      <c r="CY1326" s="16"/>
      <c r="CZ1326" s="16"/>
      <c r="DA1326" s="16"/>
      <c r="DB1326" s="16"/>
      <c r="DC1326" s="16"/>
      <c r="DD1326" s="16"/>
      <c r="DE1326" s="16"/>
      <c r="DF1326" s="16"/>
      <c r="DG1326" s="16"/>
      <c r="DH1326" s="16"/>
      <c r="DI1326" s="16"/>
      <c r="DJ1326" s="16"/>
      <c r="DK1326" s="16"/>
      <c r="DL1326" s="16"/>
      <c r="DM1326" s="16"/>
      <c r="DN1326" s="16"/>
      <c r="DO1326" s="16"/>
      <c r="DP1326" s="16"/>
      <c r="DQ1326" s="16"/>
      <c r="DR1326" s="16"/>
      <c r="DS1326" s="16"/>
      <c r="DT1326" s="16"/>
      <c r="DU1326" s="16"/>
      <c r="DV1326" s="16"/>
      <c r="DW1326" s="16"/>
      <c r="DX1326" s="16"/>
      <c r="DY1326" s="16"/>
      <c r="DZ1326" s="16"/>
      <c r="EA1326" s="16"/>
      <c r="EB1326" s="16"/>
      <c r="EC1326" s="16"/>
      <c r="ED1326" s="16"/>
      <c r="EE1326" s="16"/>
      <c r="EF1326" s="16"/>
      <c r="EG1326" s="16"/>
      <c r="EH1326" s="16"/>
      <c r="EI1326" s="16"/>
      <c r="EJ1326" s="16"/>
      <c r="EK1326" s="16"/>
      <c r="EL1326" s="16"/>
      <c r="EM1326" s="16"/>
      <c r="EN1326" s="16"/>
      <c r="EO1326" s="16"/>
      <c r="EP1326" s="16"/>
      <c r="EQ1326" s="16"/>
      <c r="ER1326" s="16"/>
      <c r="ES1326" s="16"/>
      <c r="ET1326" s="16"/>
      <c r="EU1326" s="16"/>
      <c r="EV1326" s="16"/>
      <c r="EW1326" s="16"/>
      <c r="EX1326" s="16"/>
      <c r="EY1326" s="16"/>
      <c r="EZ1326" s="16"/>
      <c r="FA1326" s="16"/>
      <c r="FB1326" s="16"/>
      <c r="FC1326" s="16"/>
      <c r="FD1326" s="16"/>
      <c r="FE1326" s="16"/>
      <c r="FF1326" s="16"/>
      <c r="FG1326" s="16"/>
      <c r="FH1326" s="16"/>
      <c r="FI1326" s="16"/>
      <c r="FJ1326" s="16"/>
      <c r="FK1326" s="16"/>
      <c r="FL1326" s="16"/>
      <c r="FM1326" s="16"/>
      <c r="FN1326" s="16"/>
      <c r="FO1326" s="16"/>
      <c r="FP1326" s="16"/>
      <c r="FQ1326" s="16"/>
      <c r="FR1326" s="16"/>
      <c r="FS1326" s="16"/>
      <c r="FT1326" s="16"/>
      <c r="FU1326" s="16"/>
      <c r="FV1326" s="16"/>
    </row>
    <row r="1327" spans="1:178" x14ac:dyDescent="0.25">
      <c r="A1327" s="21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  <c r="BC1327" s="16"/>
      <c r="BD1327" s="16"/>
      <c r="BE1327" s="16"/>
      <c r="BF1327" s="16"/>
      <c r="BG1327" s="16"/>
      <c r="BH1327" s="16"/>
      <c r="BI1327" s="16"/>
      <c r="BJ1327" s="16"/>
      <c r="BK1327" s="16"/>
      <c r="BL1327" s="16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16"/>
      <c r="CB1327" s="16"/>
      <c r="CC1327" s="16"/>
      <c r="CD1327" s="16"/>
      <c r="CE1327" s="16"/>
      <c r="CF1327" s="16"/>
      <c r="CG1327" s="16"/>
      <c r="CH1327" s="16"/>
      <c r="CI1327" s="16"/>
      <c r="CJ1327" s="16"/>
      <c r="CK1327" s="16"/>
      <c r="CL1327" s="16"/>
      <c r="CM1327" s="16"/>
      <c r="CN1327" s="16"/>
      <c r="CO1327" s="16"/>
      <c r="CP1327" s="16"/>
      <c r="CQ1327" s="16"/>
      <c r="CR1327" s="16"/>
      <c r="CS1327" s="16"/>
      <c r="CT1327" s="16"/>
      <c r="CU1327" s="16"/>
      <c r="CV1327" s="16"/>
      <c r="CW1327" s="16"/>
      <c r="CX1327" s="16"/>
      <c r="CY1327" s="16"/>
      <c r="CZ1327" s="16"/>
      <c r="DA1327" s="16"/>
      <c r="DB1327" s="16"/>
      <c r="DC1327" s="16"/>
      <c r="DD1327" s="16"/>
      <c r="DE1327" s="16"/>
      <c r="DF1327" s="16"/>
      <c r="DG1327" s="16"/>
      <c r="DH1327" s="16"/>
      <c r="DI1327" s="16"/>
      <c r="DJ1327" s="16"/>
      <c r="DK1327" s="16"/>
      <c r="DL1327" s="16"/>
      <c r="DM1327" s="16"/>
      <c r="DN1327" s="16"/>
      <c r="DO1327" s="16"/>
      <c r="DP1327" s="16"/>
      <c r="DQ1327" s="16"/>
      <c r="DR1327" s="16"/>
      <c r="DS1327" s="16"/>
      <c r="DT1327" s="16"/>
      <c r="DU1327" s="16"/>
      <c r="DV1327" s="16"/>
      <c r="DW1327" s="16"/>
      <c r="DX1327" s="16"/>
      <c r="DY1327" s="16"/>
      <c r="DZ1327" s="16"/>
      <c r="EA1327" s="16"/>
      <c r="EB1327" s="16"/>
      <c r="EC1327" s="16"/>
      <c r="ED1327" s="16"/>
      <c r="EE1327" s="16"/>
      <c r="EF1327" s="16"/>
      <c r="EG1327" s="16"/>
      <c r="EH1327" s="16"/>
      <c r="EI1327" s="16"/>
      <c r="EJ1327" s="16"/>
      <c r="EK1327" s="16"/>
      <c r="EL1327" s="16"/>
      <c r="EM1327" s="16"/>
      <c r="EN1327" s="16"/>
      <c r="EO1327" s="16"/>
      <c r="EP1327" s="16"/>
      <c r="EQ1327" s="16"/>
      <c r="ER1327" s="16"/>
      <c r="ES1327" s="16"/>
      <c r="ET1327" s="16"/>
      <c r="EU1327" s="16"/>
      <c r="EV1327" s="16"/>
      <c r="EW1327" s="16"/>
      <c r="EX1327" s="16"/>
      <c r="EY1327" s="16"/>
      <c r="EZ1327" s="16"/>
      <c r="FA1327" s="16"/>
      <c r="FB1327" s="16"/>
      <c r="FC1327" s="16"/>
      <c r="FD1327" s="16"/>
      <c r="FE1327" s="16"/>
      <c r="FF1327" s="16"/>
      <c r="FG1327" s="16"/>
      <c r="FH1327" s="16"/>
      <c r="FI1327" s="16"/>
      <c r="FJ1327" s="16"/>
      <c r="FK1327" s="16"/>
      <c r="FL1327" s="16"/>
      <c r="FM1327" s="16"/>
      <c r="FN1327" s="16"/>
      <c r="FO1327" s="16"/>
      <c r="FP1327" s="16"/>
      <c r="FQ1327" s="16"/>
      <c r="FR1327" s="16"/>
      <c r="FS1327" s="16"/>
      <c r="FT1327" s="16"/>
      <c r="FU1327" s="16"/>
      <c r="FV1327" s="16"/>
    </row>
    <row r="1328" spans="1:178" x14ac:dyDescent="0.25">
      <c r="A1328" s="21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  <c r="BC1328" s="16"/>
      <c r="BD1328" s="16"/>
      <c r="BE1328" s="16"/>
      <c r="BF1328" s="16"/>
      <c r="BG1328" s="16"/>
      <c r="BH1328" s="16"/>
      <c r="BI1328" s="16"/>
      <c r="BJ1328" s="16"/>
      <c r="BK1328" s="16"/>
      <c r="BL1328" s="16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16"/>
      <c r="CB1328" s="16"/>
      <c r="CC1328" s="16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16"/>
      <c r="CO1328" s="16"/>
      <c r="CP1328" s="16"/>
      <c r="CQ1328" s="16"/>
      <c r="CR1328" s="16"/>
      <c r="CS1328" s="16"/>
      <c r="CT1328" s="16"/>
      <c r="CU1328" s="16"/>
      <c r="CV1328" s="16"/>
      <c r="CW1328" s="16"/>
      <c r="CX1328" s="16"/>
      <c r="CY1328" s="16"/>
      <c r="CZ1328" s="16"/>
      <c r="DA1328" s="16"/>
      <c r="DB1328" s="16"/>
      <c r="DC1328" s="16"/>
      <c r="DD1328" s="16"/>
      <c r="DE1328" s="16"/>
      <c r="DF1328" s="16"/>
      <c r="DG1328" s="16"/>
      <c r="DH1328" s="16"/>
      <c r="DI1328" s="16"/>
      <c r="DJ1328" s="16"/>
      <c r="DK1328" s="16"/>
      <c r="DL1328" s="16"/>
      <c r="DM1328" s="16"/>
      <c r="DN1328" s="16"/>
      <c r="DO1328" s="16"/>
      <c r="DP1328" s="16"/>
      <c r="DQ1328" s="16"/>
      <c r="DR1328" s="16"/>
      <c r="DS1328" s="16"/>
      <c r="DT1328" s="16"/>
      <c r="DU1328" s="16"/>
      <c r="DV1328" s="16"/>
      <c r="DW1328" s="16"/>
      <c r="DX1328" s="16"/>
      <c r="DY1328" s="16"/>
      <c r="DZ1328" s="16"/>
      <c r="EA1328" s="16"/>
      <c r="EB1328" s="16"/>
      <c r="EC1328" s="16"/>
      <c r="ED1328" s="16"/>
      <c r="EE1328" s="16"/>
      <c r="EF1328" s="16"/>
      <c r="EG1328" s="16"/>
      <c r="EH1328" s="16"/>
      <c r="EI1328" s="16"/>
      <c r="EJ1328" s="16"/>
      <c r="EK1328" s="16"/>
      <c r="EL1328" s="16"/>
      <c r="EM1328" s="16"/>
      <c r="EN1328" s="16"/>
      <c r="EO1328" s="16"/>
      <c r="EP1328" s="16"/>
      <c r="EQ1328" s="16"/>
      <c r="ER1328" s="16"/>
      <c r="ES1328" s="16"/>
      <c r="ET1328" s="16"/>
      <c r="EU1328" s="16"/>
      <c r="EV1328" s="16"/>
      <c r="EW1328" s="16"/>
      <c r="EX1328" s="16"/>
      <c r="EY1328" s="16"/>
      <c r="EZ1328" s="16"/>
      <c r="FA1328" s="16"/>
      <c r="FB1328" s="16"/>
      <c r="FC1328" s="16"/>
      <c r="FD1328" s="16"/>
      <c r="FE1328" s="16"/>
      <c r="FF1328" s="16"/>
      <c r="FG1328" s="16"/>
      <c r="FH1328" s="16"/>
      <c r="FI1328" s="16"/>
      <c r="FJ1328" s="16"/>
      <c r="FK1328" s="16"/>
      <c r="FL1328" s="16"/>
      <c r="FM1328" s="16"/>
      <c r="FN1328" s="16"/>
      <c r="FO1328" s="16"/>
      <c r="FP1328" s="16"/>
      <c r="FQ1328" s="16"/>
      <c r="FR1328" s="16"/>
      <c r="FS1328" s="16"/>
      <c r="FT1328" s="16"/>
      <c r="FU1328" s="16"/>
      <c r="FV1328" s="16"/>
    </row>
    <row r="1329" spans="1:178" x14ac:dyDescent="0.25">
      <c r="A1329" s="21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  <c r="BC1329" s="16"/>
      <c r="BD1329" s="16"/>
      <c r="BE1329" s="16"/>
      <c r="BF1329" s="16"/>
      <c r="BG1329" s="16"/>
      <c r="BH1329" s="16"/>
      <c r="BI1329" s="16"/>
      <c r="BJ1329" s="16"/>
      <c r="BK1329" s="16"/>
      <c r="BL1329" s="16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16"/>
      <c r="CB1329" s="16"/>
      <c r="CC1329" s="16"/>
      <c r="CD1329" s="16"/>
      <c r="CE1329" s="16"/>
      <c r="CF1329" s="16"/>
      <c r="CG1329" s="16"/>
      <c r="CH1329" s="16"/>
      <c r="CI1329" s="16"/>
      <c r="CJ1329" s="16"/>
      <c r="CK1329" s="16"/>
      <c r="CL1329" s="16"/>
      <c r="CM1329" s="16"/>
      <c r="CN1329" s="16"/>
      <c r="CO1329" s="16"/>
      <c r="CP1329" s="16"/>
      <c r="CQ1329" s="16"/>
      <c r="CR1329" s="16"/>
      <c r="CS1329" s="16"/>
      <c r="CT1329" s="16"/>
      <c r="CU1329" s="16"/>
      <c r="CV1329" s="16"/>
      <c r="CW1329" s="16"/>
      <c r="CX1329" s="16"/>
      <c r="CY1329" s="16"/>
      <c r="CZ1329" s="16"/>
      <c r="DA1329" s="16"/>
      <c r="DB1329" s="16"/>
      <c r="DC1329" s="16"/>
      <c r="DD1329" s="16"/>
      <c r="DE1329" s="16"/>
      <c r="DF1329" s="16"/>
      <c r="DG1329" s="16"/>
      <c r="DH1329" s="16"/>
      <c r="DI1329" s="16"/>
      <c r="DJ1329" s="16"/>
      <c r="DK1329" s="16"/>
      <c r="DL1329" s="16"/>
      <c r="DM1329" s="16"/>
      <c r="DN1329" s="16"/>
      <c r="DO1329" s="16"/>
      <c r="DP1329" s="16"/>
      <c r="DQ1329" s="16"/>
      <c r="DR1329" s="16"/>
      <c r="DS1329" s="16"/>
      <c r="DT1329" s="16"/>
      <c r="DU1329" s="16"/>
      <c r="DV1329" s="16"/>
      <c r="DW1329" s="16"/>
      <c r="DX1329" s="16"/>
      <c r="DY1329" s="16"/>
      <c r="DZ1329" s="16"/>
      <c r="EA1329" s="16"/>
      <c r="EB1329" s="16"/>
      <c r="EC1329" s="16"/>
      <c r="ED1329" s="16"/>
      <c r="EE1329" s="16"/>
      <c r="EF1329" s="16"/>
      <c r="EG1329" s="16"/>
      <c r="EH1329" s="16"/>
      <c r="EI1329" s="16"/>
      <c r="EJ1329" s="16"/>
      <c r="EK1329" s="16"/>
      <c r="EL1329" s="16"/>
      <c r="EM1329" s="16"/>
      <c r="EN1329" s="16"/>
      <c r="EO1329" s="16"/>
      <c r="EP1329" s="16"/>
      <c r="EQ1329" s="16"/>
      <c r="ER1329" s="16"/>
      <c r="ES1329" s="16"/>
      <c r="ET1329" s="16"/>
      <c r="EU1329" s="16"/>
      <c r="EV1329" s="16"/>
      <c r="EW1329" s="16"/>
      <c r="EX1329" s="16"/>
      <c r="EY1329" s="16"/>
      <c r="EZ1329" s="16"/>
      <c r="FA1329" s="16"/>
      <c r="FB1329" s="16"/>
      <c r="FC1329" s="16"/>
      <c r="FD1329" s="16"/>
      <c r="FE1329" s="16"/>
      <c r="FF1329" s="16"/>
      <c r="FG1329" s="16"/>
      <c r="FH1329" s="16"/>
      <c r="FI1329" s="16"/>
      <c r="FJ1329" s="16"/>
      <c r="FK1329" s="16"/>
      <c r="FL1329" s="16"/>
      <c r="FM1329" s="16"/>
      <c r="FN1329" s="16"/>
      <c r="FO1329" s="16"/>
      <c r="FP1329" s="16"/>
      <c r="FQ1329" s="16"/>
      <c r="FR1329" s="16"/>
      <c r="FS1329" s="16"/>
      <c r="FT1329" s="16"/>
      <c r="FU1329" s="16"/>
      <c r="FV1329" s="16"/>
    </row>
    <row r="1330" spans="1:178" x14ac:dyDescent="0.25">
      <c r="A1330" s="21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16"/>
      <c r="CB1330" s="16"/>
      <c r="CC1330" s="16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16"/>
      <c r="CO1330" s="16"/>
      <c r="CP1330" s="16"/>
      <c r="CQ1330" s="16"/>
      <c r="CR1330" s="16"/>
      <c r="CS1330" s="16"/>
      <c r="CT1330" s="16"/>
      <c r="CU1330" s="16"/>
      <c r="CV1330" s="16"/>
      <c r="CW1330" s="16"/>
      <c r="CX1330" s="16"/>
      <c r="CY1330" s="16"/>
      <c r="CZ1330" s="16"/>
      <c r="DA1330" s="16"/>
      <c r="DB1330" s="16"/>
      <c r="DC1330" s="16"/>
      <c r="DD1330" s="16"/>
      <c r="DE1330" s="16"/>
      <c r="DF1330" s="16"/>
      <c r="DG1330" s="16"/>
      <c r="DH1330" s="16"/>
      <c r="DI1330" s="16"/>
      <c r="DJ1330" s="16"/>
      <c r="DK1330" s="16"/>
      <c r="DL1330" s="16"/>
      <c r="DM1330" s="16"/>
      <c r="DN1330" s="16"/>
      <c r="DO1330" s="16"/>
      <c r="DP1330" s="16"/>
      <c r="DQ1330" s="16"/>
      <c r="DR1330" s="16"/>
      <c r="DS1330" s="16"/>
      <c r="DT1330" s="16"/>
      <c r="DU1330" s="16"/>
      <c r="DV1330" s="16"/>
      <c r="DW1330" s="16"/>
      <c r="DX1330" s="16"/>
      <c r="DY1330" s="16"/>
      <c r="DZ1330" s="16"/>
      <c r="EA1330" s="16"/>
      <c r="EB1330" s="16"/>
      <c r="EC1330" s="16"/>
      <c r="ED1330" s="16"/>
      <c r="EE1330" s="16"/>
      <c r="EF1330" s="16"/>
      <c r="EG1330" s="16"/>
      <c r="EH1330" s="16"/>
      <c r="EI1330" s="16"/>
      <c r="EJ1330" s="16"/>
      <c r="EK1330" s="16"/>
      <c r="EL1330" s="16"/>
      <c r="EM1330" s="16"/>
      <c r="EN1330" s="16"/>
      <c r="EO1330" s="16"/>
      <c r="EP1330" s="16"/>
      <c r="EQ1330" s="16"/>
      <c r="ER1330" s="16"/>
      <c r="ES1330" s="16"/>
      <c r="ET1330" s="16"/>
      <c r="EU1330" s="16"/>
      <c r="EV1330" s="16"/>
      <c r="EW1330" s="16"/>
      <c r="EX1330" s="16"/>
      <c r="EY1330" s="16"/>
      <c r="EZ1330" s="16"/>
      <c r="FA1330" s="16"/>
      <c r="FB1330" s="16"/>
      <c r="FC1330" s="16"/>
      <c r="FD1330" s="16"/>
      <c r="FE1330" s="16"/>
      <c r="FF1330" s="16"/>
      <c r="FG1330" s="16"/>
      <c r="FH1330" s="16"/>
      <c r="FI1330" s="16"/>
      <c r="FJ1330" s="16"/>
      <c r="FK1330" s="16"/>
      <c r="FL1330" s="16"/>
      <c r="FM1330" s="16"/>
      <c r="FN1330" s="16"/>
      <c r="FO1330" s="16"/>
      <c r="FP1330" s="16"/>
      <c r="FQ1330" s="16"/>
      <c r="FR1330" s="16"/>
      <c r="FS1330" s="16"/>
      <c r="FT1330" s="16"/>
      <c r="FU1330" s="16"/>
      <c r="FV1330" s="16"/>
    </row>
    <row r="1331" spans="1:178" x14ac:dyDescent="0.25">
      <c r="A1331" s="21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16"/>
      <c r="CB1331" s="16"/>
      <c r="CC1331" s="16"/>
      <c r="CD1331" s="16"/>
      <c r="CE1331" s="16"/>
      <c r="CF1331" s="16"/>
      <c r="CG1331" s="16"/>
      <c r="CH1331" s="16"/>
      <c r="CI1331" s="16"/>
      <c r="CJ1331" s="16"/>
      <c r="CK1331" s="16"/>
      <c r="CL1331" s="16"/>
      <c r="CM1331" s="16"/>
      <c r="CN1331" s="16"/>
      <c r="CO1331" s="16"/>
      <c r="CP1331" s="16"/>
      <c r="CQ1331" s="16"/>
      <c r="CR1331" s="16"/>
      <c r="CS1331" s="16"/>
      <c r="CT1331" s="16"/>
      <c r="CU1331" s="16"/>
      <c r="CV1331" s="16"/>
      <c r="CW1331" s="16"/>
      <c r="CX1331" s="16"/>
      <c r="CY1331" s="16"/>
      <c r="CZ1331" s="16"/>
      <c r="DA1331" s="16"/>
      <c r="DB1331" s="16"/>
      <c r="DC1331" s="16"/>
      <c r="DD1331" s="16"/>
      <c r="DE1331" s="16"/>
      <c r="DF1331" s="16"/>
      <c r="DG1331" s="16"/>
      <c r="DH1331" s="16"/>
      <c r="DI1331" s="16"/>
      <c r="DJ1331" s="16"/>
      <c r="DK1331" s="16"/>
      <c r="DL1331" s="16"/>
      <c r="DM1331" s="16"/>
      <c r="DN1331" s="16"/>
      <c r="DO1331" s="16"/>
      <c r="DP1331" s="16"/>
      <c r="DQ1331" s="16"/>
      <c r="DR1331" s="16"/>
      <c r="DS1331" s="16"/>
      <c r="DT1331" s="16"/>
      <c r="DU1331" s="16"/>
      <c r="DV1331" s="16"/>
      <c r="DW1331" s="16"/>
      <c r="DX1331" s="16"/>
      <c r="DY1331" s="16"/>
      <c r="DZ1331" s="16"/>
      <c r="EA1331" s="16"/>
      <c r="EB1331" s="16"/>
      <c r="EC1331" s="16"/>
      <c r="ED1331" s="16"/>
      <c r="EE1331" s="16"/>
      <c r="EF1331" s="16"/>
      <c r="EG1331" s="16"/>
      <c r="EH1331" s="16"/>
      <c r="EI1331" s="16"/>
      <c r="EJ1331" s="16"/>
      <c r="EK1331" s="16"/>
      <c r="EL1331" s="16"/>
      <c r="EM1331" s="16"/>
      <c r="EN1331" s="16"/>
      <c r="EO1331" s="16"/>
      <c r="EP1331" s="16"/>
      <c r="EQ1331" s="16"/>
      <c r="ER1331" s="16"/>
      <c r="ES1331" s="16"/>
      <c r="ET1331" s="16"/>
      <c r="EU1331" s="16"/>
      <c r="EV1331" s="16"/>
      <c r="EW1331" s="16"/>
      <c r="EX1331" s="16"/>
      <c r="EY1331" s="16"/>
      <c r="EZ1331" s="16"/>
      <c r="FA1331" s="16"/>
      <c r="FB1331" s="16"/>
      <c r="FC1331" s="16"/>
      <c r="FD1331" s="16"/>
      <c r="FE1331" s="16"/>
      <c r="FF1331" s="16"/>
      <c r="FG1331" s="16"/>
      <c r="FH1331" s="16"/>
      <c r="FI1331" s="16"/>
      <c r="FJ1331" s="16"/>
      <c r="FK1331" s="16"/>
      <c r="FL1331" s="16"/>
      <c r="FM1331" s="16"/>
      <c r="FN1331" s="16"/>
      <c r="FO1331" s="16"/>
      <c r="FP1331" s="16"/>
      <c r="FQ1331" s="16"/>
      <c r="FR1331" s="16"/>
      <c r="FS1331" s="16"/>
      <c r="FT1331" s="16"/>
      <c r="FU1331" s="16"/>
      <c r="FV1331" s="16"/>
    </row>
    <row r="1332" spans="1:178" x14ac:dyDescent="0.25">
      <c r="A1332" s="21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16"/>
      <c r="CB1332" s="16"/>
      <c r="CC1332" s="16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16"/>
      <c r="CO1332" s="16"/>
      <c r="CP1332" s="16"/>
      <c r="CQ1332" s="16"/>
      <c r="CR1332" s="16"/>
      <c r="CS1332" s="16"/>
      <c r="CT1332" s="16"/>
      <c r="CU1332" s="16"/>
      <c r="CV1332" s="16"/>
      <c r="CW1332" s="16"/>
      <c r="CX1332" s="16"/>
      <c r="CY1332" s="16"/>
      <c r="CZ1332" s="16"/>
      <c r="DA1332" s="16"/>
      <c r="DB1332" s="16"/>
      <c r="DC1332" s="16"/>
      <c r="DD1332" s="16"/>
      <c r="DE1332" s="16"/>
      <c r="DF1332" s="16"/>
      <c r="DG1332" s="16"/>
      <c r="DH1332" s="16"/>
      <c r="DI1332" s="16"/>
      <c r="DJ1332" s="16"/>
      <c r="DK1332" s="16"/>
      <c r="DL1332" s="16"/>
      <c r="DM1332" s="16"/>
      <c r="DN1332" s="16"/>
      <c r="DO1332" s="16"/>
      <c r="DP1332" s="16"/>
      <c r="DQ1332" s="16"/>
      <c r="DR1332" s="16"/>
      <c r="DS1332" s="16"/>
      <c r="DT1332" s="16"/>
      <c r="DU1332" s="16"/>
      <c r="DV1332" s="16"/>
      <c r="DW1332" s="16"/>
      <c r="DX1332" s="16"/>
      <c r="DY1332" s="16"/>
      <c r="DZ1332" s="16"/>
      <c r="EA1332" s="16"/>
      <c r="EB1332" s="16"/>
      <c r="EC1332" s="16"/>
      <c r="ED1332" s="16"/>
      <c r="EE1332" s="16"/>
      <c r="EF1332" s="16"/>
      <c r="EG1332" s="16"/>
      <c r="EH1332" s="16"/>
      <c r="EI1332" s="16"/>
      <c r="EJ1332" s="16"/>
      <c r="EK1332" s="16"/>
      <c r="EL1332" s="16"/>
      <c r="EM1332" s="16"/>
      <c r="EN1332" s="16"/>
      <c r="EO1332" s="16"/>
      <c r="EP1332" s="16"/>
      <c r="EQ1332" s="16"/>
      <c r="ER1332" s="16"/>
      <c r="ES1332" s="16"/>
      <c r="ET1332" s="16"/>
      <c r="EU1332" s="16"/>
      <c r="EV1332" s="16"/>
      <c r="EW1332" s="16"/>
      <c r="EX1332" s="16"/>
      <c r="EY1332" s="16"/>
      <c r="EZ1332" s="16"/>
      <c r="FA1332" s="16"/>
      <c r="FB1332" s="16"/>
      <c r="FC1332" s="16"/>
      <c r="FD1332" s="16"/>
      <c r="FE1332" s="16"/>
      <c r="FF1332" s="16"/>
      <c r="FG1332" s="16"/>
      <c r="FH1332" s="16"/>
      <c r="FI1332" s="16"/>
      <c r="FJ1332" s="16"/>
      <c r="FK1332" s="16"/>
      <c r="FL1332" s="16"/>
      <c r="FM1332" s="16"/>
      <c r="FN1332" s="16"/>
      <c r="FO1332" s="16"/>
      <c r="FP1332" s="16"/>
      <c r="FQ1332" s="16"/>
      <c r="FR1332" s="16"/>
      <c r="FS1332" s="16"/>
      <c r="FT1332" s="16"/>
      <c r="FU1332" s="16"/>
      <c r="FV1332" s="16"/>
    </row>
    <row r="1333" spans="1:178" x14ac:dyDescent="0.25">
      <c r="A1333" s="21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16"/>
      <c r="CB1333" s="16"/>
      <c r="CC1333" s="16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16"/>
      <c r="CO1333" s="16"/>
      <c r="CP1333" s="16"/>
      <c r="CQ1333" s="16"/>
      <c r="CR1333" s="16"/>
      <c r="CS1333" s="16"/>
      <c r="CT1333" s="16"/>
      <c r="CU1333" s="16"/>
      <c r="CV1333" s="16"/>
      <c r="CW1333" s="16"/>
      <c r="CX1333" s="16"/>
      <c r="CY1333" s="16"/>
      <c r="CZ1333" s="16"/>
      <c r="DA1333" s="16"/>
      <c r="DB1333" s="16"/>
      <c r="DC1333" s="16"/>
      <c r="DD1333" s="16"/>
      <c r="DE1333" s="16"/>
      <c r="DF1333" s="16"/>
      <c r="DG1333" s="16"/>
      <c r="DH1333" s="16"/>
      <c r="DI1333" s="16"/>
      <c r="DJ1333" s="16"/>
      <c r="DK1333" s="16"/>
      <c r="DL1333" s="16"/>
      <c r="DM1333" s="16"/>
      <c r="DN1333" s="16"/>
      <c r="DO1333" s="16"/>
      <c r="DP1333" s="16"/>
      <c r="DQ1333" s="16"/>
      <c r="DR1333" s="16"/>
      <c r="DS1333" s="16"/>
      <c r="DT1333" s="16"/>
      <c r="DU1333" s="16"/>
      <c r="DV1333" s="16"/>
      <c r="DW1333" s="16"/>
      <c r="DX1333" s="16"/>
      <c r="DY1333" s="16"/>
      <c r="DZ1333" s="16"/>
      <c r="EA1333" s="16"/>
      <c r="EB1333" s="16"/>
      <c r="EC1333" s="16"/>
      <c r="ED1333" s="16"/>
      <c r="EE1333" s="16"/>
      <c r="EF1333" s="16"/>
      <c r="EG1333" s="16"/>
      <c r="EH1333" s="16"/>
      <c r="EI1333" s="16"/>
      <c r="EJ1333" s="16"/>
      <c r="EK1333" s="16"/>
      <c r="EL1333" s="16"/>
      <c r="EM1333" s="16"/>
      <c r="EN1333" s="16"/>
      <c r="EO1333" s="16"/>
      <c r="EP1333" s="16"/>
      <c r="EQ1333" s="16"/>
      <c r="ER1333" s="16"/>
      <c r="ES1333" s="16"/>
      <c r="ET1333" s="16"/>
      <c r="EU1333" s="16"/>
      <c r="EV1333" s="16"/>
      <c r="EW1333" s="16"/>
      <c r="EX1333" s="16"/>
      <c r="EY1333" s="16"/>
      <c r="EZ1333" s="16"/>
      <c r="FA1333" s="16"/>
      <c r="FB1333" s="16"/>
      <c r="FC1333" s="16"/>
      <c r="FD1333" s="16"/>
      <c r="FE1333" s="16"/>
      <c r="FF1333" s="16"/>
      <c r="FG1333" s="16"/>
      <c r="FH1333" s="16"/>
      <c r="FI1333" s="16"/>
      <c r="FJ1333" s="16"/>
      <c r="FK1333" s="16"/>
      <c r="FL1333" s="16"/>
      <c r="FM1333" s="16"/>
      <c r="FN1333" s="16"/>
      <c r="FO1333" s="16"/>
      <c r="FP1333" s="16"/>
      <c r="FQ1333" s="16"/>
      <c r="FR1333" s="16"/>
      <c r="FS1333" s="16"/>
      <c r="FT1333" s="16"/>
      <c r="FU1333" s="16"/>
      <c r="FV1333" s="16"/>
    </row>
    <row r="1334" spans="1:178" x14ac:dyDescent="0.25">
      <c r="A1334" s="21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16"/>
      <c r="CB1334" s="16"/>
      <c r="CC1334" s="16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16"/>
      <c r="CO1334" s="16"/>
      <c r="CP1334" s="16"/>
      <c r="CQ1334" s="16"/>
      <c r="CR1334" s="16"/>
      <c r="CS1334" s="16"/>
      <c r="CT1334" s="16"/>
      <c r="CU1334" s="16"/>
      <c r="CV1334" s="16"/>
      <c r="CW1334" s="16"/>
      <c r="CX1334" s="16"/>
      <c r="CY1334" s="16"/>
      <c r="CZ1334" s="16"/>
      <c r="DA1334" s="16"/>
      <c r="DB1334" s="16"/>
      <c r="DC1334" s="16"/>
      <c r="DD1334" s="16"/>
      <c r="DE1334" s="16"/>
      <c r="DF1334" s="16"/>
      <c r="DG1334" s="16"/>
      <c r="DH1334" s="16"/>
      <c r="DI1334" s="16"/>
      <c r="DJ1334" s="16"/>
      <c r="DK1334" s="16"/>
      <c r="DL1334" s="16"/>
      <c r="DM1334" s="16"/>
      <c r="DN1334" s="16"/>
      <c r="DO1334" s="16"/>
      <c r="DP1334" s="16"/>
      <c r="DQ1334" s="16"/>
      <c r="DR1334" s="16"/>
      <c r="DS1334" s="16"/>
      <c r="DT1334" s="16"/>
      <c r="DU1334" s="16"/>
      <c r="DV1334" s="16"/>
      <c r="DW1334" s="16"/>
      <c r="DX1334" s="16"/>
      <c r="DY1334" s="16"/>
      <c r="DZ1334" s="16"/>
      <c r="EA1334" s="16"/>
      <c r="EB1334" s="16"/>
      <c r="EC1334" s="16"/>
      <c r="ED1334" s="16"/>
      <c r="EE1334" s="16"/>
      <c r="EF1334" s="16"/>
      <c r="EG1334" s="16"/>
      <c r="EH1334" s="16"/>
      <c r="EI1334" s="16"/>
      <c r="EJ1334" s="16"/>
      <c r="EK1334" s="16"/>
      <c r="EL1334" s="16"/>
      <c r="EM1334" s="16"/>
      <c r="EN1334" s="16"/>
      <c r="EO1334" s="16"/>
      <c r="EP1334" s="16"/>
      <c r="EQ1334" s="16"/>
      <c r="ER1334" s="16"/>
      <c r="ES1334" s="16"/>
      <c r="ET1334" s="16"/>
      <c r="EU1334" s="16"/>
      <c r="EV1334" s="16"/>
      <c r="EW1334" s="16"/>
      <c r="EX1334" s="16"/>
      <c r="EY1334" s="16"/>
      <c r="EZ1334" s="16"/>
      <c r="FA1334" s="16"/>
      <c r="FB1334" s="16"/>
      <c r="FC1334" s="16"/>
      <c r="FD1334" s="16"/>
      <c r="FE1334" s="16"/>
      <c r="FF1334" s="16"/>
      <c r="FG1334" s="16"/>
      <c r="FH1334" s="16"/>
      <c r="FI1334" s="16"/>
      <c r="FJ1334" s="16"/>
      <c r="FK1334" s="16"/>
      <c r="FL1334" s="16"/>
      <c r="FM1334" s="16"/>
      <c r="FN1334" s="16"/>
      <c r="FO1334" s="16"/>
      <c r="FP1334" s="16"/>
      <c r="FQ1334" s="16"/>
      <c r="FR1334" s="16"/>
      <c r="FS1334" s="16"/>
      <c r="FT1334" s="16"/>
      <c r="FU1334" s="16"/>
      <c r="FV1334" s="16"/>
    </row>
    <row r="1335" spans="1:178" x14ac:dyDescent="0.25">
      <c r="A1335" s="21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16"/>
      <c r="CB1335" s="16"/>
      <c r="CC1335" s="16"/>
      <c r="CD1335" s="16"/>
      <c r="CE1335" s="16"/>
      <c r="CF1335" s="16"/>
      <c r="CG1335" s="16"/>
      <c r="CH1335" s="16"/>
      <c r="CI1335" s="16"/>
      <c r="CJ1335" s="16"/>
      <c r="CK1335" s="16"/>
      <c r="CL1335" s="16"/>
      <c r="CM1335" s="16"/>
      <c r="CN1335" s="16"/>
      <c r="CO1335" s="16"/>
      <c r="CP1335" s="16"/>
      <c r="CQ1335" s="16"/>
      <c r="CR1335" s="16"/>
      <c r="CS1335" s="16"/>
      <c r="CT1335" s="16"/>
      <c r="CU1335" s="16"/>
      <c r="CV1335" s="16"/>
      <c r="CW1335" s="16"/>
      <c r="CX1335" s="16"/>
      <c r="CY1335" s="16"/>
      <c r="CZ1335" s="16"/>
      <c r="DA1335" s="16"/>
      <c r="DB1335" s="16"/>
      <c r="DC1335" s="16"/>
      <c r="DD1335" s="16"/>
      <c r="DE1335" s="16"/>
      <c r="DF1335" s="16"/>
      <c r="DG1335" s="16"/>
      <c r="DH1335" s="16"/>
      <c r="DI1335" s="16"/>
      <c r="DJ1335" s="16"/>
      <c r="DK1335" s="16"/>
      <c r="DL1335" s="16"/>
      <c r="DM1335" s="16"/>
      <c r="DN1335" s="16"/>
      <c r="DO1335" s="16"/>
      <c r="DP1335" s="16"/>
      <c r="DQ1335" s="16"/>
      <c r="DR1335" s="16"/>
      <c r="DS1335" s="16"/>
      <c r="DT1335" s="16"/>
      <c r="DU1335" s="16"/>
      <c r="DV1335" s="16"/>
      <c r="DW1335" s="16"/>
      <c r="DX1335" s="16"/>
      <c r="DY1335" s="16"/>
      <c r="DZ1335" s="16"/>
      <c r="EA1335" s="16"/>
      <c r="EB1335" s="16"/>
      <c r="EC1335" s="16"/>
      <c r="ED1335" s="16"/>
      <c r="EE1335" s="16"/>
      <c r="EF1335" s="16"/>
      <c r="EG1335" s="16"/>
      <c r="EH1335" s="16"/>
      <c r="EI1335" s="16"/>
      <c r="EJ1335" s="16"/>
      <c r="EK1335" s="16"/>
      <c r="EL1335" s="16"/>
      <c r="EM1335" s="16"/>
      <c r="EN1335" s="16"/>
      <c r="EO1335" s="16"/>
      <c r="EP1335" s="16"/>
      <c r="EQ1335" s="16"/>
      <c r="ER1335" s="16"/>
      <c r="ES1335" s="16"/>
      <c r="ET1335" s="16"/>
      <c r="EU1335" s="16"/>
      <c r="EV1335" s="16"/>
      <c r="EW1335" s="16"/>
      <c r="EX1335" s="16"/>
      <c r="EY1335" s="16"/>
      <c r="EZ1335" s="16"/>
      <c r="FA1335" s="16"/>
      <c r="FB1335" s="16"/>
      <c r="FC1335" s="16"/>
      <c r="FD1335" s="16"/>
      <c r="FE1335" s="16"/>
      <c r="FF1335" s="16"/>
      <c r="FG1335" s="16"/>
      <c r="FH1335" s="16"/>
      <c r="FI1335" s="16"/>
      <c r="FJ1335" s="16"/>
      <c r="FK1335" s="16"/>
      <c r="FL1335" s="16"/>
      <c r="FM1335" s="16"/>
      <c r="FN1335" s="16"/>
      <c r="FO1335" s="16"/>
      <c r="FP1335" s="16"/>
      <c r="FQ1335" s="16"/>
      <c r="FR1335" s="16"/>
      <c r="FS1335" s="16"/>
      <c r="FT1335" s="16"/>
      <c r="FU1335" s="16"/>
      <c r="FV1335" s="16"/>
    </row>
    <row r="1336" spans="1:178" x14ac:dyDescent="0.25">
      <c r="A1336" s="21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16"/>
      <c r="CB1336" s="16"/>
      <c r="CC1336" s="16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16"/>
      <c r="CO1336" s="16"/>
      <c r="CP1336" s="16"/>
      <c r="CQ1336" s="16"/>
      <c r="CR1336" s="16"/>
      <c r="CS1336" s="16"/>
      <c r="CT1336" s="16"/>
      <c r="CU1336" s="16"/>
      <c r="CV1336" s="16"/>
      <c r="CW1336" s="16"/>
      <c r="CX1336" s="16"/>
      <c r="CY1336" s="16"/>
      <c r="CZ1336" s="16"/>
      <c r="DA1336" s="16"/>
      <c r="DB1336" s="16"/>
      <c r="DC1336" s="16"/>
      <c r="DD1336" s="16"/>
      <c r="DE1336" s="16"/>
      <c r="DF1336" s="16"/>
      <c r="DG1336" s="16"/>
      <c r="DH1336" s="16"/>
      <c r="DI1336" s="16"/>
      <c r="DJ1336" s="16"/>
      <c r="DK1336" s="16"/>
      <c r="DL1336" s="16"/>
      <c r="DM1336" s="16"/>
      <c r="DN1336" s="16"/>
      <c r="DO1336" s="16"/>
      <c r="DP1336" s="16"/>
      <c r="DQ1336" s="16"/>
      <c r="DR1336" s="16"/>
      <c r="DS1336" s="16"/>
      <c r="DT1336" s="16"/>
      <c r="DU1336" s="16"/>
      <c r="DV1336" s="16"/>
      <c r="DW1336" s="16"/>
      <c r="DX1336" s="16"/>
      <c r="DY1336" s="16"/>
      <c r="DZ1336" s="16"/>
      <c r="EA1336" s="16"/>
      <c r="EB1336" s="16"/>
      <c r="EC1336" s="16"/>
      <c r="ED1336" s="16"/>
      <c r="EE1336" s="16"/>
      <c r="EF1336" s="16"/>
      <c r="EG1336" s="16"/>
      <c r="EH1336" s="16"/>
      <c r="EI1336" s="16"/>
      <c r="EJ1336" s="16"/>
      <c r="EK1336" s="16"/>
      <c r="EL1336" s="16"/>
      <c r="EM1336" s="16"/>
      <c r="EN1336" s="16"/>
      <c r="EO1336" s="16"/>
      <c r="EP1336" s="16"/>
      <c r="EQ1336" s="16"/>
      <c r="ER1336" s="16"/>
      <c r="ES1336" s="16"/>
      <c r="ET1336" s="16"/>
      <c r="EU1336" s="16"/>
      <c r="EV1336" s="16"/>
      <c r="EW1336" s="16"/>
      <c r="EX1336" s="16"/>
      <c r="EY1336" s="16"/>
      <c r="EZ1336" s="16"/>
      <c r="FA1336" s="16"/>
      <c r="FB1336" s="16"/>
      <c r="FC1336" s="16"/>
      <c r="FD1336" s="16"/>
      <c r="FE1336" s="16"/>
      <c r="FF1336" s="16"/>
      <c r="FG1336" s="16"/>
      <c r="FH1336" s="16"/>
      <c r="FI1336" s="16"/>
      <c r="FJ1336" s="16"/>
      <c r="FK1336" s="16"/>
      <c r="FL1336" s="16"/>
      <c r="FM1336" s="16"/>
      <c r="FN1336" s="16"/>
      <c r="FO1336" s="16"/>
      <c r="FP1336" s="16"/>
      <c r="FQ1336" s="16"/>
      <c r="FR1336" s="16"/>
      <c r="FS1336" s="16"/>
      <c r="FT1336" s="16"/>
      <c r="FU1336" s="16"/>
      <c r="FV1336" s="16"/>
    </row>
    <row r="1337" spans="1:178" x14ac:dyDescent="0.25">
      <c r="A1337" s="21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16"/>
      <c r="CB1337" s="16"/>
      <c r="CC1337" s="16"/>
      <c r="CD1337" s="16"/>
      <c r="CE1337" s="16"/>
      <c r="CF1337" s="16"/>
      <c r="CG1337" s="16"/>
      <c r="CH1337" s="16"/>
      <c r="CI1337" s="16"/>
      <c r="CJ1337" s="16"/>
      <c r="CK1337" s="16"/>
      <c r="CL1337" s="16"/>
      <c r="CM1337" s="16"/>
      <c r="CN1337" s="16"/>
      <c r="CO1337" s="16"/>
      <c r="CP1337" s="16"/>
      <c r="CQ1337" s="16"/>
      <c r="CR1337" s="16"/>
      <c r="CS1337" s="16"/>
      <c r="CT1337" s="16"/>
      <c r="CU1337" s="16"/>
      <c r="CV1337" s="16"/>
      <c r="CW1337" s="16"/>
      <c r="CX1337" s="16"/>
      <c r="CY1337" s="16"/>
      <c r="CZ1337" s="16"/>
      <c r="DA1337" s="16"/>
      <c r="DB1337" s="16"/>
      <c r="DC1337" s="16"/>
      <c r="DD1337" s="16"/>
      <c r="DE1337" s="16"/>
      <c r="DF1337" s="16"/>
      <c r="DG1337" s="16"/>
      <c r="DH1337" s="16"/>
      <c r="DI1337" s="16"/>
      <c r="DJ1337" s="16"/>
      <c r="DK1337" s="16"/>
      <c r="DL1337" s="16"/>
      <c r="DM1337" s="16"/>
      <c r="DN1337" s="16"/>
      <c r="DO1337" s="16"/>
      <c r="DP1337" s="16"/>
      <c r="DQ1337" s="16"/>
      <c r="DR1337" s="16"/>
      <c r="DS1337" s="16"/>
      <c r="DT1337" s="16"/>
      <c r="DU1337" s="16"/>
      <c r="DV1337" s="16"/>
      <c r="DW1337" s="16"/>
      <c r="DX1337" s="16"/>
      <c r="DY1337" s="16"/>
      <c r="DZ1337" s="16"/>
      <c r="EA1337" s="16"/>
      <c r="EB1337" s="16"/>
      <c r="EC1337" s="16"/>
      <c r="ED1337" s="16"/>
      <c r="EE1337" s="16"/>
      <c r="EF1337" s="16"/>
      <c r="EG1337" s="16"/>
      <c r="EH1337" s="16"/>
      <c r="EI1337" s="16"/>
      <c r="EJ1337" s="16"/>
      <c r="EK1337" s="16"/>
      <c r="EL1337" s="16"/>
      <c r="EM1337" s="16"/>
      <c r="EN1337" s="16"/>
      <c r="EO1337" s="16"/>
      <c r="EP1337" s="16"/>
      <c r="EQ1337" s="16"/>
      <c r="ER1337" s="16"/>
      <c r="ES1337" s="16"/>
      <c r="ET1337" s="16"/>
      <c r="EU1337" s="16"/>
      <c r="EV1337" s="16"/>
      <c r="EW1337" s="16"/>
      <c r="EX1337" s="16"/>
      <c r="EY1337" s="16"/>
      <c r="EZ1337" s="16"/>
      <c r="FA1337" s="16"/>
      <c r="FB1337" s="16"/>
      <c r="FC1337" s="16"/>
      <c r="FD1337" s="16"/>
      <c r="FE1337" s="16"/>
      <c r="FF1337" s="16"/>
      <c r="FG1337" s="16"/>
      <c r="FH1337" s="16"/>
      <c r="FI1337" s="16"/>
      <c r="FJ1337" s="16"/>
      <c r="FK1337" s="16"/>
      <c r="FL1337" s="16"/>
      <c r="FM1337" s="16"/>
      <c r="FN1337" s="16"/>
      <c r="FO1337" s="16"/>
      <c r="FP1337" s="16"/>
      <c r="FQ1337" s="16"/>
      <c r="FR1337" s="16"/>
      <c r="FS1337" s="16"/>
      <c r="FT1337" s="16"/>
      <c r="FU1337" s="16"/>
      <c r="FV1337" s="16"/>
    </row>
    <row r="1338" spans="1:178" x14ac:dyDescent="0.25">
      <c r="A1338" s="21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16"/>
      <c r="CB1338" s="16"/>
      <c r="CC1338" s="16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16"/>
      <c r="CO1338" s="16"/>
      <c r="CP1338" s="16"/>
      <c r="CQ1338" s="16"/>
      <c r="CR1338" s="16"/>
      <c r="CS1338" s="16"/>
      <c r="CT1338" s="16"/>
      <c r="CU1338" s="16"/>
      <c r="CV1338" s="16"/>
      <c r="CW1338" s="16"/>
      <c r="CX1338" s="16"/>
      <c r="CY1338" s="16"/>
      <c r="CZ1338" s="16"/>
      <c r="DA1338" s="16"/>
      <c r="DB1338" s="16"/>
      <c r="DC1338" s="16"/>
      <c r="DD1338" s="16"/>
      <c r="DE1338" s="16"/>
      <c r="DF1338" s="16"/>
      <c r="DG1338" s="16"/>
      <c r="DH1338" s="16"/>
      <c r="DI1338" s="16"/>
      <c r="DJ1338" s="16"/>
      <c r="DK1338" s="16"/>
      <c r="DL1338" s="16"/>
      <c r="DM1338" s="16"/>
      <c r="DN1338" s="16"/>
      <c r="DO1338" s="16"/>
      <c r="DP1338" s="16"/>
      <c r="DQ1338" s="16"/>
      <c r="DR1338" s="16"/>
      <c r="DS1338" s="16"/>
      <c r="DT1338" s="16"/>
      <c r="DU1338" s="16"/>
      <c r="DV1338" s="16"/>
      <c r="DW1338" s="16"/>
      <c r="DX1338" s="16"/>
      <c r="DY1338" s="16"/>
      <c r="DZ1338" s="16"/>
      <c r="EA1338" s="16"/>
      <c r="EB1338" s="16"/>
      <c r="EC1338" s="16"/>
      <c r="ED1338" s="16"/>
      <c r="EE1338" s="16"/>
      <c r="EF1338" s="16"/>
      <c r="EG1338" s="16"/>
      <c r="EH1338" s="16"/>
      <c r="EI1338" s="16"/>
      <c r="EJ1338" s="16"/>
      <c r="EK1338" s="16"/>
      <c r="EL1338" s="16"/>
      <c r="EM1338" s="16"/>
      <c r="EN1338" s="16"/>
      <c r="EO1338" s="16"/>
      <c r="EP1338" s="16"/>
      <c r="EQ1338" s="16"/>
      <c r="ER1338" s="16"/>
      <c r="ES1338" s="16"/>
      <c r="ET1338" s="16"/>
      <c r="EU1338" s="16"/>
      <c r="EV1338" s="16"/>
      <c r="EW1338" s="16"/>
      <c r="EX1338" s="16"/>
      <c r="EY1338" s="16"/>
      <c r="EZ1338" s="16"/>
      <c r="FA1338" s="16"/>
      <c r="FB1338" s="16"/>
      <c r="FC1338" s="16"/>
      <c r="FD1338" s="16"/>
      <c r="FE1338" s="16"/>
      <c r="FF1338" s="16"/>
      <c r="FG1338" s="16"/>
      <c r="FH1338" s="16"/>
      <c r="FI1338" s="16"/>
      <c r="FJ1338" s="16"/>
      <c r="FK1338" s="16"/>
      <c r="FL1338" s="16"/>
      <c r="FM1338" s="16"/>
      <c r="FN1338" s="16"/>
      <c r="FO1338" s="16"/>
      <c r="FP1338" s="16"/>
      <c r="FQ1338" s="16"/>
      <c r="FR1338" s="16"/>
      <c r="FS1338" s="16"/>
      <c r="FT1338" s="16"/>
      <c r="FU1338" s="16"/>
      <c r="FV1338" s="16"/>
    </row>
    <row r="1339" spans="1:178" x14ac:dyDescent="0.25">
      <c r="A1339" s="21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16"/>
      <c r="CB1339" s="16"/>
      <c r="CC1339" s="16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16"/>
      <c r="CO1339" s="16"/>
      <c r="CP1339" s="16"/>
      <c r="CQ1339" s="16"/>
      <c r="CR1339" s="16"/>
      <c r="CS1339" s="16"/>
      <c r="CT1339" s="16"/>
      <c r="CU1339" s="16"/>
      <c r="CV1339" s="16"/>
      <c r="CW1339" s="16"/>
      <c r="CX1339" s="16"/>
      <c r="CY1339" s="16"/>
      <c r="CZ1339" s="16"/>
      <c r="DA1339" s="16"/>
      <c r="DB1339" s="16"/>
      <c r="DC1339" s="16"/>
      <c r="DD1339" s="16"/>
      <c r="DE1339" s="16"/>
      <c r="DF1339" s="16"/>
      <c r="DG1339" s="16"/>
      <c r="DH1339" s="16"/>
      <c r="DI1339" s="16"/>
      <c r="DJ1339" s="16"/>
      <c r="DK1339" s="16"/>
      <c r="DL1339" s="16"/>
      <c r="DM1339" s="16"/>
      <c r="DN1339" s="16"/>
      <c r="DO1339" s="16"/>
      <c r="DP1339" s="16"/>
      <c r="DQ1339" s="16"/>
      <c r="DR1339" s="16"/>
      <c r="DS1339" s="16"/>
      <c r="DT1339" s="16"/>
      <c r="DU1339" s="16"/>
      <c r="DV1339" s="16"/>
      <c r="DW1339" s="16"/>
      <c r="DX1339" s="16"/>
      <c r="DY1339" s="16"/>
      <c r="DZ1339" s="16"/>
      <c r="EA1339" s="16"/>
      <c r="EB1339" s="16"/>
      <c r="EC1339" s="16"/>
      <c r="ED1339" s="16"/>
      <c r="EE1339" s="16"/>
      <c r="EF1339" s="16"/>
      <c r="EG1339" s="16"/>
      <c r="EH1339" s="16"/>
      <c r="EI1339" s="16"/>
      <c r="EJ1339" s="16"/>
      <c r="EK1339" s="16"/>
      <c r="EL1339" s="16"/>
      <c r="EM1339" s="16"/>
      <c r="EN1339" s="16"/>
      <c r="EO1339" s="16"/>
      <c r="EP1339" s="16"/>
      <c r="EQ1339" s="16"/>
      <c r="ER1339" s="16"/>
      <c r="ES1339" s="16"/>
      <c r="ET1339" s="16"/>
      <c r="EU1339" s="16"/>
      <c r="EV1339" s="16"/>
      <c r="EW1339" s="16"/>
      <c r="EX1339" s="16"/>
      <c r="EY1339" s="16"/>
      <c r="EZ1339" s="16"/>
      <c r="FA1339" s="16"/>
      <c r="FB1339" s="16"/>
      <c r="FC1339" s="16"/>
      <c r="FD1339" s="16"/>
      <c r="FE1339" s="16"/>
      <c r="FF1339" s="16"/>
      <c r="FG1339" s="16"/>
      <c r="FH1339" s="16"/>
      <c r="FI1339" s="16"/>
      <c r="FJ1339" s="16"/>
      <c r="FK1339" s="16"/>
      <c r="FL1339" s="16"/>
      <c r="FM1339" s="16"/>
      <c r="FN1339" s="16"/>
      <c r="FO1339" s="16"/>
      <c r="FP1339" s="16"/>
      <c r="FQ1339" s="16"/>
      <c r="FR1339" s="16"/>
      <c r="FS1339" s="16"/>
      <c r="FT1339" s="16"/>
      <c r="FU1339" s="16"/>
      <c r="FV1339" s="16"/>
    </row>
    <row r="1340" spans="1:178" x14ac:dyDescent="0.25">
      <c r="A1340" s="21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16"/>
      <c r="CB1340" s="16"/>
      <c r="CC1340" s="16"/>
      <c r="CD1340" s="16"/>
      <c r="CE1340" s="16"/>
      <c r="CF1340" s="16"/>
      <c r="CG1340" s="16"/>
      <c r="CH1340" s="16"/>
      <c r="CI1340" s="16"/>
      <c r="CJ1340" s="16"/>
      <c r="CK1340" s="16"/>
      <c r="CL1340" s="16"/>
      <c r="CM1340" s="16"/>
      <c r="CN1340" s="16"/>
      <c r="CO1340" s="16"/>
      <c r="CP1340" s="16"/>
      <c r="CQ1340" s="16"/>
      <c r="CR1340" s="16"/>
      <c r="CS1340" s="16"/>
      <c r="CT1340" s="16"/>
      <c r="CU1340" s="16"/>
      <c r="CV1340" s="16"/>
      <c r="CW1340" s="16"/>
      <c r="CX1340" s="16"/>
      <c r="CY1340" s="16"/>
      <c r="CZ1340" s="16"/>
      <c r="DA1340" s="16"/>
      <c r="DB1340" s="16"/>
      <c r="DC1340" s="16"/>
      <c r="DD1340" s="16"/>
      <c r="DE1340" s="16"/>
      <c r="DF1340" s="16"/>
      <c r="DG1340" s="16"/>
      <c r="DH1340" s="16"/>
      <c r="DI1340" s="16"/>
      <c r="DJ1340" s="16"/>
      <c r="DK1340" s="16"/>
      <c r="DL1340" s="16"/>
      <c r="DM1340" s="16"/>
      <c r="DN1340" s="16"/>
      <c r="DO1340" s="16"/>
      <c r="DP1340" s="16"/>
      <c r="DQ1340" s="16"/>
      <c r="DR1340" s="16"/>
      <c r="DS1340" s="16"/>
      <c r="DT1340" s="16"/>
      <c r="DU1340" s="16"/>
      <c r="DV1340" s="16"/>
      <c r="DW1340" s="16"/>
      <c r="DX1340" s="16"/>
      <c r="DY1340" s="16"/>
      <c r="DZ1340" s="16"/>
      <c r="EA1340" s="16"/>
      <c r="EB1340" s="16"/>
      <c r="EC1340" s="16"/>
      <c r="ED1340" s="16"/>
      <c r="EE1340" s="16"/>
      <c r="EF1340" s="16"/>
      <c r="EG1340" s="16"/>
      <c r="EH1340" s="16"/>
      <c r="EI1340" s="16"/>
      <c r="EJ1340" s="16"/>
      <c r="EK1340" s="16"/>
      <c r="EL1340" s="16"/>
      <c r="EM1340" s="16"/>
      <c r="EN1340" s="16"/>
      <c r="EO1340" s="16"/>
      <c r="EP1340" s="16"/>
      <c r="EQ1340" s="16"/>
      <c r="ER1340" s="16"/>
      <c r="ES1340" s="16"/>
      <c r="ET1340" s="16"/>
      <c r="EU1340" s="16"/>
      <c r="EV1340" s="16"/>
      <c r="EW1340" s="16"/>
      <c r="EX1340" s="16"/>
      <c r="EY1340" s="16"/>
      <c r="EZ1340" s="16"/>
      <c r="FA1340" s="16"/>
      <c r="FB1340" s="16"/>
      <c r="FC1340" s="16"/>
      <c r="FD1340" s="16"/>
      <c r="FE1340" s="16"/>
      <c r="FF1340" s="16"/>
      <c r="FG1340" s="16"/>
      <c r="FH1340" s="16"/>
      <c r="FI1340" s="16"/>
      <c r="FJ1340" s="16"/>
      <c r="FK1340" s="16"/>
      <c r="FL1340" s="16"/>
      <c r="FM1340" s="16"/>
      <c r="FN1340" s="16"/>
      <c r="FO1340" s="16"/>
      <c r="FP1340" s="16"/>
      <c r="FQ1340" s="16"/>
      <c r="FR1340" s="16"/>
      <c r="FS1340" s="16"/>
      <c r="FT1340" s="16"/>
      <c r="FU1340" s="16"/>
      <c r="FV1340" s="16"/>
    </row>
    <row r="1341" spans="1:178" x14ac:dyDescent="0.25">
      <c r="A1341" s="21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16"/>
      <c r="CB1341" s="16"/>
      <c r="CC1341" s="16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16"/>
      <c r="CO1341" s="16"/>
      <c r="CP1341" s="16"/>
      <c r="CQ1341" s="16"/>
      <c r="CR1341" s="16"/>
      <c r="CS1341" s="16"/>
      <c r="CT1341" s="16"/>
      <c r="CU1341" s="16"/>
      <c r="CV1341" s="16"/>
      <c r="CW1341" s="16"/>
      <c r="CX1341" s="16"/>
      <c r="CY1341" s="16"/>
      <c r="CZ1341" s="16"/>
      <c r="DA1341" s="16"/>
      <c r="DB1341" s="16"/>
      <c r="DC1341" s="16"/>
      <c r="DD1341" s="16"/>
      <c r="DE1341" s="16"/>
      <c r="DF1341" s="16"/>
      <c r="DG1341" s="16"/>
      <c r="DH1341" s="16"/>
      <c r="DI1341" s="16"/>
      <c r="DJ1341" s="16"/>
      <c r="DK1341" s="16"/>
      <c r="DL1341" s="16"/>
      <c r="DM1341" s="16"/>
      <c r="DN1341" s="16"/>
      <c r="DO1341" s="16"/>
      <c r="DP1341" s="16"/>
      <c r="DQ1341" s="16"/>
      <c r="DR1341" s="16"/>
      <c r="DS1341" s="16"/>
      <c r="DT1341" s="16"/>
      <c r="DU1341" s="16"/>
      <c r="DV1341" s="16"/>
      <c r="DW1341" s="16"/>
      <c r="DX1341" s="16"/>
      <c r="DY1341" s="16"/>
      <c r="DZ1341" s="16"/>
      <c r="EA1341" s="16"/>
      <c r="EB1341" s="16"/>
      <c r="EC1341" s="16"/>
      <c r="ED1341" s="16"/>
      <c r="EE1341" s="16"/>
      <c r="EF1341" s="16"/>
      <c r="EG1341" s="16"/>
      <c r="EH1341" s="16"/>
      <c r="EI1341" s="16"/>
      <c r="EJ1341" s="16"/>
      <c r="EK1341" s="16"/>
      <c r="EL1341" s="16"/>
      <c r="EM1341" s="16"/>
      <c r="EN1341" s="16"/>
      <c r="EO1341" s="16"/>
      <c r="EP1341" s="16"/>
      <c r="EQ1341" s="16"/>
      <c r="ER1341" s="16"/>
      <c r="ES1341" s="16"/>
      <c r="ET1341" s="16"/>
      <c r="EU1341" s="16"/>
      <c r="EV1341" s="16"/>
      <c r="EW1341" s="16"/>
      <c r="EX1341" s="16"/>
      <c r="EY1341" s="16"/>
      <c r="EZ1341" s="16"/>
      <c r="FA1341" s="16"/>
      <c r="FB1341" s="16"/>
      <c r="FC1341" s="16"/>
      <c r="FD1341" s="16"/>
      <c r="FE1341" s="16"/>
      <c r="FF1341" s="16"/>
      <c r="FG1341" s="16"/>
      <c r="FH1341" s="16"/>
      <c r="FI1341" s="16"/>
      <c r="FJ1341" s="16"/>
      <c r="FK1341" s="16"/>
      <c r="FL1341" s="16"/>
      <c r="FM1341" s="16"/>
      <c r="FN1341" s="16"/>
      <c r="FO1341" s="16"/>
      <c r="FP1341" s="16"/>
      <c r="FQ1341" s="16"/>
      <c r="FR1341" s="16"/>
      <c r="FS1341" s="16"/>
      <c r="FT1341" s="16"/>
      <c r="FU1341" s="16"/>
      <c r="FV1341" s="16"/>
    </row>
    <row r="1342" spans="1:178" x14ac:dyDescent="0.25">
      <c r="A1342" s="21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16"/>
      <c r="CB1342" s="16"/>
      <c r="CC1342" s="16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16"/>
      <c r="CO1342" s="16"/>
      <c r="CP1342" s="16"/>
      <c r="CQ1342" s="16"/>
      <c r="CR1342" s="16"/>
      <c r="CS1342" s="16"/>
      <c r="CT1342" s="16"/>
      <c r="CU1342" s="16"/>
      <c r="CV1342" s="16"/>
      <c r="CW1342" s="16"/>
      <c r="CX1342" s="16"/>
      <c r="CY1342" s="16"/>
      <c r="CZ1342" s="16"/>
      <c r="DA1342" s="16"/>
      <c r="DB1342" s="16"/>
      <c r="DC1342" s="16"/>
      <c r="DD1342" s="16"/>
      <c r="DE1342" s="16"/>
      <c r="DF1342" s="16"/>
      <c r="DG1342" s="16"/>
      <c r="DH1342" s="16"/>
      <c r="DI1342" s="16"/>
      <c r="DJ1342" s="16"/>
      <c r="DK1342" s="16"/>
      <c r="DL1342" s="16"/>
      <c r="DM1342" s="16"/>
      <c r="DN1342" s="16"/>
      <c r="DO1342" s="16"/>
      <c r="DP1342" s="16"/>
      <c r="DQ1342" s="16"/>
      <c r="DR1342" s="16"/>
      <c r="DS1342" s="16"/>
      <c r="DT1342" s="16"/>
      <c r="DU1342" s="16"/>
      <c r="DV1342" s="16"/>
      <c r="DW1342" s="16"/>
      <c r="DX1342" s="16"/>
      <c r="DY1342" s="16"/>
      <c r="DZ1342" s="16"/>
      <c r="EA1342" s="16"/>
      <c r="EB1342" s="16"/>
      <c r="EC1342" s="16"/>
      <c r="ED1342" s="16"/>
      <c r="EE1342" s="16"/>
      <c r="EF1342" s="16"/>
      <c r="EG1342" s="16"/>
      <c r="EH1342" s="16"/>
      <c r="EI1342" s="16"/>
      <c r="EJ1342" s="16"/>
      <c r="EK1342" s="16"/>
      <c r="EL1342" s="16"/>
      <c r="EM1342" s="16"/>
      <c r="EN1342" s="16"/>
      <c r="EO1342" s="16"/>
      <c r="EP1342" s="16"/>
      <c r="EQ1342" s="16"/>
      <c r="ER1342" s="16"/>
      <c r="ES1342" s="16"/>
      <c r="ET1342" s="16"/>
      <c r="EU1342" s="16"/>
      <c r="EV1342" s="16"/>
      <c r="EW1342" s="16"/>
      <c r="EX1342" s="16"/>
      <c r="EY1342" s="16"/>
      <c r="EZ1342" s="16"/>
      <c r="FA1342" s="16"/>
      <c r="FB1342" s="16"/>
      <c r="FC1342" s="16"/>
      <c r="FD1342" s="16"/>
      <c r="FE1342" s="16"/>
      <c r="FF1342" s="16"/>
      <c r="FG1342" s="16"/>
      <c r="FH1342" s="16"/>
      <c r="FI1342" s="16"/>
      <c r="FJ1342" s="16"/>
      <c r="FK1342" s="16"/>
      <c r="FL1342" s="16"/>
      <c r="FM1342" s="16"/>
      <c r="FN1342" s="16"/>
      <c r="FO1342" s="16"/>
      <c r="FP1342" s="16"/>
      <c r="FQ1342" s="16"/>
      <c r="FR1342" s="16"/>
      <c r="FS1342" s="16"/>
      <c r="FT1342" s="16"/>
      <c r="FU1342" s="16"/>
      <c r="FV1342" s="16"/>
    </row>
    <row r="1343" spans="1:178" x14ac:dyDescent="0.25">
      <c r="A1343" s="21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16"/>
      <c r="CB1343" s="16"/>
      <c r="CC1343" s="16"/>
      <c r="CD1343" s="16"/>
      <c r="CE1343" s="16"/>
      <c r="CF1343" s="16"/>
      <c r="CG1343" s="16"/>
      <c r="CH1343" s="16"/>
      <c r="CI1343" s="16"/>
      <c r="CJ1343" s="16"/>
      <c r="CK1343" s="16"/>
      <c r="CL1343" s="16"/>
      <c r="CM1343" s="16"/>
      <c r="CN1343" s="16"/>
      <c r="CO1343" s="16"/>
      <c r="CP1343" s="16"/>
      <c r="CQ1343" s="16"/>
      <c r="CR1343" s="16"/>
      <c r="CS1343" s="16"/>
      <c r="CT1343" s="16"/>
      <c r="CU1343" s="16"/>
      <c r="CV1343" s="16"/>
      <c r="CW1343" s="16"/>
      <c r="CX1343" s="16"/>
      <c r="CY1343" s="16"/>
      <c r="CZ1343" s="16"/>
      <c r="DA1343" s="16"/>
      <c r="DB1343" s="16"/>
      <c r="DC1343" s="16"/>
      <c r="DD1343" s="16"/>
      <c r="DE1343" s="16"/>
      <c r="DF1343" s="16"/>
      <c r="DG1343" s="16"/>
      <c r="DH1343" s="16"/>
      <c r="DI1343" s="16"/>
      <c r="DJ1343" s="16"/>
      <c r="DK1343" s="16"/>
      <c r="DL1343" s="16"/>
      <c r="DM1343" s="16"/>
      <c r="DN1343" s="16"/>
      <c r="DO1343" s="16"/>
      <c r="DP1343" s="16"/>
      <c r="DQ1343" s="16"/>
      <c r="DR1343" s="16"/>
      <c r="DS1343" s="16"/>
      <c r="DT1343" s="16"/>
      <c r="DU1343" s="16"/>
      <c r="DV1343" s="16"/>
      <c r="DW1343" s="16"/>
      <c r="DX1343" s="16"/>
      <c r="DY1343" s="16"/>
      <c r="DZ1343" s="16"/>
      <c r="EA1343" s="16"/>
      <c r="EB1343" s="16"/>
      <c r="EC1343" s="16"/>
      <c r="ED1343" s="16"/>
      <c r="EE1343" s="16"/>
      <c r="EF1343" s="16"/>
      <c r="EG1343" s="16"/>
      <c r="EH1343" s="16"/>
      <c r="EI1343" s="16"/>
      <c r="EJ1343" s="16"/>
      <c r="EK1343" s="16"/>
      <c r="EL1343" s="16"/>
      <c r="EM1343" s="16"/>
      <c r="EN1343" s="16"/>
      <c r="EO1343" s="16"/>
      <c r="EP1343" s="16"/>
      <c r="EQ1343" s="16"/>
      <c r="ER1343" s="16"/>
      <c r="ES1343" s="16"/>
      <c r="ET1343" s="16"/>
      <c r="EU1343" s="16"/>
      <c r="EV1343" s="16"/>
      <c r="EW1343" s="16"/>
      <c r="EX1343" s="16"/>
      <c r="EY1343" s="16"/>
      <c r="EZ1343" s="16"/>
      <c r="FA1343" s="16"/>
      <c r="FB1343" s="16"/>
      <c r="FC1343" s="16"/>
      <c r="FD1343" s="16"/>
      <c r="FE1343" s="16"/>
      <c r="FF1343" s="16"/>
      <c r="FG1343" s="16"/>
      <c r="FH1343" s="16"/>
      <c r="FI1343" s="16"/>
      <c r="FJ1343" s="16"/>
      <c r="FK1343" s="16"/>
      <c r="FL1343" s="16"/>
      <c r="FM1343" s="16"/>
      <c r="FN1343" s="16"/>
      <c r="FO1343" s="16"/>
      <c r="FP1343" s="16"/>
      <c r="FQ1343" s="16"/>
      <c r="FR1343" s="16"/>
      <c r="FS1343" s="16"/>
      <c r="FT1343" s="16"/>
      <c r="FU1343" s="16"/>
      <c r="FV1343" s="16"/>
    </row>
    <row r="1344" spans="1:178" x14ac:dyDescent="0.25">
      <c r="A1344" s="21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16"/>
      <c r="CB1344" s="16"/>
      <c r="CC1344" s="16"/>
      <c r="CD1344" s="16"/>
      <c r="CE1344" s="16"/>
      <c r="CF1344" s="16"/>
      <c r="CG1344" s="16"/>
      <c r="CH1344" s="16"/>
      <c r="CI1344" s="16"/>
      <c r="CJ1344" s="16"/>
      <c r="CK1344" s="16"/>
      <c r="CL1344" s="16"/>
      <c r="CM1344" s="16"/>
      <c r="CN1344" s="16"/>
      <c r="CO1344" s="16"/>
      <c r="CP1344" s="16"/>
      <c r="CQ1344" s="16"/>
      <c r="CR1344" s="16"/>
      <c r="CS1344" s="16"/>
      <c r="CT1344" s="16"/>
      <c r="CU1344" s="16"/>
      <c r="CV1344" s="16"/>
      <c r="CW1344" s="16"/>
      <c r="CX1344" s="16"/>
      <c r="CY1344" s="16"/>
      <c r="CZ1344" s="16"/>
      <c r="DA1344" s="16"/>
      <c r="DB1344" s="16"/>
      <c r="DC1344" s="16"/>
      <c r="DD1344" s="16"/>
      <c r="DE1344" s="16"/>
      <c r="DF1344" s="16"/>
      <c r="DG1344" s="16"/>
      <c r="DH1344" s="16"/>
      <c r="DI1344" s="16"/>
      <c r="DJ1344" s="16"/>
      <c r="DK1344" s="16"/>
      <c r="DL1344" s="16"/>
      <c r="DM1344" s="16"/>
      <c r="DN1344" s="16"/>
      <c r="DO1344" s="16"/>
      <c r="DP1344" s="16"/>
      <c r="DQ1344" s="16"/>
      <c r="DR1344" s="16"/>
      <c r="DS1344" s="16"/>
      <c r="DT1344" s="16"/>
      <c r="DU1344" s="16"/>
      <c r="DV1344" s="16"/>
      <c r="DW1344" s="16"/>
      <c r="DX1344" s="16"/>
      <c r="DY1344" s="16"/>
      <c r="DZ1344" s="16"/>
      <c r="EA1344" s="16"/>
      <c r="EB1344" s="16"/>
      <c r="EC1344" s="16"/>
      <c r="ED1344" s="16"/>
      <c r="EE1344" s="16"/>
      <c r="EF1344" s="16"/>
      <c r="EG1344" s="16"/>
      <c r="EH1344" s="16"/>
      <c r="EI1344" s="16"/>
      <c r="EJ1344" s="16"/>
      <c r="EK1344" s="16"/>
      <c r="EL1344" s="16"/>
      <c r="EM1344" s="16"/>
      <c r="EN1344" s="16"/>
      <c r="EO1344" s="16"/>
      <c r="EP1344" s="16"/>
      <c r="EQ1344" s="16"/>
      <c r="ER1344" s="16"/>
      <c r="ES1344" s="16"/>
      <c r="ET1344" s="16"/>
      <c r="EU1344" s="16"/>
      <c r="EV1344" s="16"/>
      <c r="EW1344" s="16"/>
      <c r="EX1344" s="16"/>
      <c r="EY1344" s="16"/>
      <c r="EZ1344" s="16"/>
      <c r="FA1344" s="16"/>
      <c r="FB1344" s="16"/>
      <c r="FC1344" s="16"/>
      <c r="FD1344" s="16"/>
      <c r="FE1344" s="16"/>
      <c r="FF1344" s="16"/>
      <c r="FG1344" s="16"/>
      <c r="FH1344" s="16"/>
      <c r="FI1344" s="16"/>
      <c r="FJ1344" s="16"/>
      <c r="FK1344" s="16"/>
      <c r="FL1344" s="16"/>
      <c r="FM1344" s="16"/>
      <c r="FN1344" s="16"/>
      <c r="FO1344" s="16"/>
      <c r="FP1344" s="16"/>
      <c r="FQ1344" s="16"/>
      <c r="FR1344" s="16"/>
      <c r="FS1344" s="16"/>
      <c r="FT1344" s="16"/>
      <c r="FU1344" s="16"/>
      <c r="FV1344" s="16"/>
    </row>
    <row r="1345" spans="1:178" x14ac:dyDescent="0.25">
      <c r="A1345" s="21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16"/>
      <c r="CB1345" s="16"/>
      <c r="CC1345" s="16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16"/>
      <c r="CO1345" s="16"/>
      <c r="CP1345" s="16"/>
      <c r="CQ1345" s="16"/>
      <c r="CR1345" s="16"/>
      <c r="CS1345" s="16"/>
      <c r="CT1345" s="16"/>
      <c r="CU1345" s="16"/>
      <c r="CV1345" s="16"/>
      <c r="CW1345" s="16"/>
      <c r="CX1345" s="16"/>
      <c r="CY1345" s="16"/>
      <c r="CZ1345" s="16"/>
      <c r="DA1345" s="16"/>
      <c r="DB1345" s="16"/>
      <c r="DC1345" s="16"/>
      <c r="DD1345" s="16"/>
      <c r="DE1345" s="16"/>
      <c r="DF1345" s="16"/>
      <c r="DG1345" s="16"/>
      <c r="DH1345" s="16"/>
      <c r="DI1345" s="16"/>
      <c r="DJ1345" s="16"/>
      <c r="DK1345" s="16"/>
      <c r="DL1345" s="16"/>
      <c r="DM1345" s="16"/>
      <c r="DN1345" s="16"/>
      <c r="DO1345" s="16"/>
      <c r="DP1345" s="16"/>
      <c r="DQ1345" s="16"/>
      <c r="DR1345" s="16"/>
      <c r="DS1345" s="16"/>
      <c r="DT1345" s="16"/>
      <c r="DU1345" s="16"/>
      <c r="DV1345" s="16"/>
      <c r="DW1345" s="16"/>
      <c r="DX1345" s="16"/>
      <c r="DY1345" s="16"/>
      <c r="DZ1345" s="16"/>
      <c r="EA1345" s="16"/>
      <c r="EB1345" s="16"/>
      <c r="EC1345" s="16"/>
      <c r="ED1345" s="16"/>
      <c r="EE1345" s="16"/>
      <c r="EF1345" s="16"/>
      <c r="EG1345" s="16"/>
      <c r="EH1345" s="16"/>
      <c r="EI1345" s="16"/>
      <c r="EJ1345" s="16"/>
      <c r="EK1345" s="16"/>
      <c r="EL1345" s="16"/>
      <c r="EM1345" s="16"/>
      <c r="EN1345" s="16"/>
      <c r="EO1345" s="16"/>
      <c r="EP1345" s="16"/>
      <c r="EQ1345" s="16"/>
      <c r="ER1345" s="16"/>
      <c r="ES1345" s="16"/>
      <c r="ET1345" s="16"/>
      <c r="EU1345" s="16"/>
      <c r="EV1345" s="16"/>
      <c r="EW1345" s="16"/>
      <c r="EX1345" s="16"/>
      <c r="EY1345" s="16"/>
      <c r="EZ1345" s="16"/>
      <c r="FA1345" s="16"/>
      <c r="FB1345" s="16"/>
      <c r="FC1345" s="16"/>
      <c r="FD1345" s="16"/>
      <c r="FE1345" s="16"/>
      <c r="FF1345" s="16"/>
      <c r="FG1345" s="16"/>
      <c r="FH1345" s="16"/>
      <c r="FI1345" s="16"/>
      <c r="FJ1345" s="16"/>
      <c r="FK1345" s="16"/>
      <c r="FL1345" s="16"/>
      <c r="FM1345" s="16"/>
      <c r="FN1345" s="16"/>
      <c r="FO1345" s="16"/>
      <c r="FP1345" s="16"/>
      <c r="FQ1345" s="16"/>
      <c r="FR1345" s="16"/>
      <c r="FS1345" s="16"/>
      <c r="FT1345" s="16"/>
      <c r="FU1345" s="16"/>
      <c r="FV1345" s="16"/>
    </row>
    <row r="1346" spans="1:178" x14ac:dyDescent="0.25">
      <c r="A1346" s="21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16"/>
      <c r="CB1346" s="16"/>
      <c r="CC1346" s="16"/>
      <c r="CD1346" s="16"/>
      <c r="CE1346" s="16"/>
      <c r="CF1346" s="16"/>
      <c r="CG1346" s="16"/>
      <c r="CH1346" s="16"/>
      <c r="CI1346" s="16"/>
      <c r="CJ1346" s="16"/>
      <c r="CK1346" s="16"/>
      <c r="CL1346" s="16"/>
      <c r="CM1346" s="16"/>
      <c r="CN1346" s="16"/>
      <c r="CO1346" s="16"/>
      <c r="CP1346" s="16"/>
      <c r="CQ1346" s="16"/>
      <c r="CR1346" s="16"/>
      <c r="CS1346" s="16"/>
      <c r="CT1346" s="16"/>
      <c r="CU1346" s="16"/>
      <c r="CV1346" s="16"/>
      <c r="CW1346" s="16"/>
      <c r="CX1346" s="16"/>
      <c r="CY1346" s="16"/>
      <c r="CZ1346" s="16"/>
      <c r="DA1346" s="16"/>
      <c r="DB1346" s="16"/>
      <c r="DC1346" s="16"/>
      <c r="DD1346" s="16"/>
      <c r="DE1346" s="16"/>
      <c r="DF1346" s="16"/>
      <c r="DG1346" s="16"/>
      <c r="DH1346" s="16"/>
      <c r="DI1346" s="16"/>
      <c r="DJ1346" s="16"/>
      <c r="DK1346" s="16"/>
      <c r="DL1346" s="16"/>
      <c r="DM1346" s="16"/>
      <c r="DN1346" s="16"/>
      <c r="DO1346" s="16"/>
      <c r="DP1346" s="16"/>
      <c r="DQ1346" s="16"/>
      <c r="DR1346" s="16"/>
      <c r="DS1346" s="16"/>
      <c r="DT1346" s="16"/>
      <c r="DU1346" s="16"/>
      <c r="DV1346" s="16"/>
      <c r="DW1346" s="16"/>
      <c r="DX1346" s="16"/>
      <c r="DY1346" s="16"/>
      <c r="DZ1346" s="16"/>
      <c r="EA1346" s="16"/>
      <c r="EB1346" s="16"/>
      <c r="EC1346" s="16"/>
      <c r="ED1346" s="16"/>
      <c r="EE1346" s="16"/>
      <c r="EF1346" s="16"/>
      <c r="EG1346" s="16"/>
      <c r="EH1346" s="16"/>
      <c r="EI1346" s="16"/>
      <c r="EJ1346" s="16"/>
      <c r="EK1346" s="16"/>
      <c r="EL1346" s="16"/>
      <c r="EM1346" s="16"/>
      <c r="EN1346" s="16"/>
      <c r="EO1346" s="16"/>
      <c r="EP1346" s="16"/>
      <c r="EQ1346" s="16"/>
      <c r="ER1346" s="16"/>
      <c r="ES1346" s="16"/>
      <c r="ET1346" s="16"/>
      <c r="EU1346" s="16"/>
      <c r="EV1346" s="16"/>
      <c r="EW1346" s="16"/>
      <c r="EX1346" s="16"/>
      <c r="EY1346" s="16"/>
      <c r="EZ1346" s="16"/>
      <c r="FA1346" s="16"/>
      <c r="FB1346" s="16"/>
      <c r="FC1346" s="16"/>
      <c r="FD1346" s="16"/>
      <c r="FE1346" s="16"/>
      <c r="FF1346" s="16"/>
      <c r="FG1346" s="16"/>
      <c r="FH1346" s="16"/>
      <c r="FI1346" s="16"/>
      <c r="FJ1346" s="16"/>
      <c r="FK1346" s="16"/>
      <c r="FL1346" s="16"/>
      <c r="FM1346" s="16"/>
      <c r="FN1346" s="16"/>
      <c r="FO1346" s="16"/>
      <c r="FP1346" s="16"/>
      <c r="FQ1346" s="16"/>
      <c r="FR1346" s="16"/>
      <c r="FS1346" s="16"/>
      <c r="FT1346" s="16"/>
      <c r="FU1346" s="16"/>
      <c r="FV1346" s="16"/>
    </row>
    <row r="1347" spans="1:178" x14ac:dyDescent="0.25">
      <c r="A1347" s="21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16"/>
      <c r="CB1347" s="16"/>
      <c r="CC1347" s="16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16"/>
      <c r="CO1347" s="16"/>
      <c r="CP1347" s="16"/>
      <c r="CQ1347" s="16"/>
      <c r="CR1347" s="16"/>
      <c r="CS1347" s="16"/>
      <c r="CT1347" s="16"/>
      <c r="CU1347" s="16"/>
      <c r="CV1347" s="16"/>
      <c r="CW1347" s="16"/>
      <c r="CX1347" s="16"/>
      <c r="CY1347" s="16"/>
      <c r="CZ1347" s="16"/>
      <c r="DA1347" s="16"/>
      <c r="DB1347" s="16"/>
      <c r="DC1347" s="16"/>
      <c r="DD1347" s="16"/>
      <c r="DE1347" s="16"/>
      <c r="DF1347" s="16"/>
      <c r="DG1347" s="16"/>
      <c r="DH1347" s="16"/>
      <c r="DI1347" s="16"/>
      <c r="DJ1347" s="16"/>
      <c r="DK1347" s="16"/>
      <c r="DL1347" s="16"/>
      <c r="DM1347" s="16"/>
      <c r="DN1347" s="16"/>
      <c r="DO1347" s="16"/>
      <c r="DP1347" s="16"/>
      <c r="DQ1347" s="16"/>
      <c r="DR1347" s="16"/>
      <c r="DS1347" s="16"/>
      <c r="DT1347" s="16"/>
      <c r="DU1347" s="16"/>
      <c r="DV1347" s="16"/>
      <c r="DW1347" s="16"/>
      <c r="DX1347" s="16"/>
      <c r="DY1347" s="16"/>
      <c r="DZ1347" s="16"/>
      <c r="EA1347" s="16"/>
      <c r="EB1347" s="16"/>
      <c r="EC1347" s="16"/>
      <c r="ED1347" s="16"/>
      <c r="EE1347" s="16"/>
      <c r="EF1347" s="16"/>
      <c r="EG1347" s="16"/>
      <c r="EH1347" s="16"/>
      <c r="EI1347" s="16"/>
      <c r="EJ1347" s="16"/>
      <c r="EK1347" s="16"/>
      <c r="EL1347" s="16"/>
      <c r="EM1347" s="16"/>
      <c r="EN1347" s="16"/>
      <c r="EO1347" s="16"/>
      <c r="EP1347" s="16"/>
      <c r="EQ1347" s="16"/>
      <c r="ER1347" s="16"/>
      <c r="ES1347" s="16"/>
      <c r="ET1347" s="16"/>
      <c r="EU1347" s="16"/>
      <c r="EV1347" s="16"/>
      <c r="EW1347" s="16"/>
      <c r="EX1347" s="16"/>
      <c r="EY1347" s="16"/>
      <c r="EZ1347" s="16"/>
      <c r="FA1347" s="16"/>
      <c r="FB1347" s="16"/>
      <c r="FC1347" s="16"/>
      <c r="FD1347" s="16"/>
      <c r="FE1347" s="16"/>
      <c r="FF1347" s="16"/>
      <c r="FG1347" s="16"/>
      <c r="FH1347" s="16"/>
      <c r="FI1347" s="16"/>
      <c r="FJ1347" s="16"/>
      <c r="FK1347" s="16"/>
      <c r="FL1347" s="16"/>
      <c r="FM1347" s="16"/>
      <c r="FN1347" s="16"/>
      <c r="FO1347" s="16"/>
      <c r="FP1347" s="16"/>
      <c r="FQ1347" s="16"/>
      <c r="FR1347" s="16"/>
      <c r="FS1347" s="16"/>
      <c r="FT1347" s="16"/>
      <c r="FU1347" s="16"/>
      <c r="FV1347" s="16"/>
    </row>
    <row r="1348" spans="1:178" x14ac:dyDescent="0.25">
      <c r="A1348" s="21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16"/>
      <c r="CB1348" s="16"/>
      <c r="CC1348" s="16"/>
      <c r="CD1348" s="16"/>
      <c r="CE1348" s="16"/>
      <c r="CF1348" s="16"/>
      <c r="CG1348" s="16"/>
      <c r="CH1348" s="16"/>
      <c r="CI1348" s="16"/>
      <c r="CJ1348" s="16"/>
      <c r="CK1348" s="16"/>
      <c r="CL1348" s="16"/>
      <c r="CM1348" s="16"/>
      <c r="CN1348" s="16"/>
      <c r="CO1348" s="16"/>
      <c r="CP1348" s="16"/>
      <c r="CQ1348" s="16"/>
      <c r="CR1348" s="16"/>
      <c r="CS1348" s="16"/>
      <c r="CT1348" s="16"/>
      <c r="CU1348" s="16"/>
      <c r="CV1348" s="16"/>
      <c r="CW1348" s="16"/>
      <c r="CX1348" s="16"/>
      <c r="CY1348" s="16"/>
      <c r="CZ1348" s="16"/>
      <c r="DA1348" s="16"/>
      <c r="DB1348" s="16"/>
      <c r="DC1348" s="16"/>
      <c r="DD1348" s="16"/>
      <c r="DE1348" s="16"/>
      <c r="DF1348" s="16"/>
      <c r="DG1348" s="16"/>
      <c r="DH1348" s="16"/>
      <c r="DI1348" s="16"/>
      <c r="DJ1348" s="16"/>
      <c r="DK1348" s="16"/>
      <c r="DL1348" s="16"/>
      <c r="DM1348" s="16"/>
      <c r="DN1348" s="16"/>
      <c r="DO1348" s="16"/>
      <c r="DP1348" s="16"/>
      <c r="DQ1348" s="16"/>
      <c r="DR1348" s="16"/>
      <c r="DS1348" s="16"/>
      <c r="DT1348" s="16"/>
      <c r="DU1348" s="16"/>
      <c r="DV1348" s="16"/>
      <c r="DW1348" s="16"/>
      <c r="DX1348" s="16"/>
      <c r="DY1348" s="16"/>
      <c r="DZ1348" s="16"/>
      <c r="EA1348" s="16"/>
      <c r="EB1348" s="16"/>
      <c r="EC1348" s="16"/>
      <c r="ED1348" s="16"/>
      <c r="EE1348" s="16"/>
      <c r="EF1348" s="16"/>
      <c r="EG1348" s="16"/>
      <c r="EH1348" s="16"/>
      <c r="EI1348" s="16"/>
      <c r="EJ1348" s="16"/>
      <c r="EK1348" s="16"/>
      <c r="EL1348" s="16"/>
      <c r="EM1348" s="16"/>
      <c r="EN1348" s="16"/>
      <c r="EO1348" s="16"/>
      <c r="EP1348" s="16"/>
      <c r="EQ1348" s="16"/>
      <c r="ER1348" s="16"/>
      <c r="ES1348" s="16"/>
      <c r="ET1348" s="16"/>
      <c r="EU1348" s="16"/>
      <c r="EV1348" s="16"/>
      <c r="EW1348" s="16"/>
      <c r="EX1348" s="16"/>
      <c r="EY1348" s="16"/>
      <c r="EZ1348" s="16"/>
      <c r="FA1348" s="16"/>
      <c r="FB1348" s="16"/>
      <c r="FC1348" s="16"/>
      <c r="FD1348" s="16"/>
      <c r="FE1348" s="16"/>
      <c r="FF1348" s="16"/>
      <c r="FG1348" s="16"/>
      <c r="FH1348" s="16"/>
      <c r="FI1348" s="16"/>
      <c r="FJ1348" s="16"/>
      <c r="FK1348" s="16"/>
      <c r="FL1348" s="16"/>
      <c r="FM1348" s="16"/>
      <c r="FN1348" s="16"/>
      <c r="FO1348" s="16"/>
      <c r="FP1348" s="16"/>
      <c r="FQ1348" s="16"/>
      <c r="FR1348" s="16"/>
      <c r="FS1348" s="16"/>
      <c r="FT1348" s="16"/>
      <c r="FU1348" s="16"/>
      <c r="FV1348" s="16"/>
    </row>
    <row r="1349" spans="1:178" x14ac:dyDescent="0.25">
      <c r="A1349" s="21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  <c r="DR1349" s="16"/>
      <c r="DS1349" s="16"/>
      <c r="DT1349" s="16"/>
      <c r="DU1349" s="16"/>
      <c r="DV1349" s="16"/>
      <c r="DW1349" s="16"/>
      <c r="DX1349" s="16"/>
      <c r="DY1349" s="16"/>
      <c r="DZ1349" s="16"/>
      <c r="EA1349" s="16"/>
      <c r="EB1349" s="16"/>
      <c r="EC1349" s="16"/>
      <c r="ED1349" s="16"/>
      <c r="EE1349" s="16"/>
      <c r="EF1349" s="16"/>
      <c r="EG1349" s="16"/>
      <c r="EH1349" s="16"/>
      <c r="EI1349" s="16"/>
      <c r="EJ1349" s="16"/>
      <c r="EK1349" s="16"/>
      <c r="EL1349" s="16"/>
      <c r="EM1349" s="16"/>
      <c r="EN1349" s="16"/>
      <c r="EO1349" s="16"/>
      <c r="EP1349" s="16"/>
      <c r="EQ1349" s="16"/>
      <c r="ER1349" s="16"/>
      <c r="ES1349" s="16"/>
      <c r="ET1349" s="16"/>
      <c r="EU1349" s="16"/>
      <c r="EV1349" s="16"/>
      <c r="EW1349" s="16"/>
      <c r="EX1349" s="16"/>
      <c r="EY1349" s="16"/>
      <c r="EZ1349" s="16"/>
      <c r="FA1349" s="16"/>
      <c r="FB1349" s="16"/>
      <c r="FC1349" s="16"/>
      <c r="FD1349" s="16"/>
      <c r="FE1349" s="16"/>
      <c r="FF1349" s="16"/>
      <c r="FG1349" s="16"/>
      <c r="FH1349" s="16"/>
      <c r="FI1349" s="16"/>
      <c r="FJ1349" s="16"/>
      <c r="FK1349" s="16"/>
      <c r="FL1349" s="16"/>
      <c r="FM1349" s="16"/>
      <c r="FN1349" s="16"/>
      <c r="FO1349" s="16"/>
      <c r="FP1349" s="16"/>
      <c r="FQ1349" s="16"/>
      <c r="FR1349" s="16"/>
      <c r="FS1349" s="16"/>
      <c r="FT1349" s="16"/>
      <c r="FU1349" s="16"/>
      <c r="FV1349" s="16"/>
    </row>
    <row r="1350" spans="1:178" x14ac:dyDescent="0.25">
      <c r="A1350" s="21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16"/>
      <c r="CB1350" s="16"/>
      <c r="CC1350" s="16"/>
      <c r="CD1350" s="16"/>
      <c r="CE1350" s="16"/>
      <c r="CF1350" s="16"/>
      <c r="CG1350" s="16"/>
      <c r="CH1350" s="16"/>
      <c r="CI1350" s="16"/>
      <c r="CJ1350" s="16"/>
      <c r="CK1350" s="16"/>
      <c r="CL1350" s="16"/>
      <c r="CM1350" s="16"/>
      <c r="CN1350" s="16"/>
      <c r="CO1350" s="16"/>
      <c r="CP1350" s="16"/>
      <c r="CQ1350" s="16"/>
      <c r="CR1350" s="16"/>
      <c r="CS1350" s="16"/>
      <c r="CT1350" s="16"/>
      <c r="CU1350" s="16"/>
      <c r="CV1350" s="16"/>
      <c r="CW1350" s="16"/>
      <c r="CX1350" s="16"/>
      <c r="CY1350" s="16"/>
      <c r="CZ1350" s="16"/>
      <c r="DA1350" s="16"/>
      <c r="DB1350" s="16"/>
      <c r="DC1350" s="16"/>
      <c r="DD1350" s="16"/>
      <c r="DE1350" s="16"/>
      <c r="DF1350" s="16"/>
      <c r="DG1350" s="16"/>
      <c r="DH1350" s="16"/>
      <c r="DI1350" s="16"/>
      <c r="DJ1350" s="16"/>
      <c r="DK1350" s="16"/>
      <c r="DL1350" s="16"/>
      <c r="DM1350" s="16"/>
      <c r="DN1350" s="16"/>
      <c r="DO1350" s="16"/>
      <c r="DP1350" s="16"/>
      <c r="DQ1350" s="16"/>
      <c r="DR1350" s="16"/>
      <c r="DS1350" s="16"/>
      <c r="DT1350" s="16"/>
      <c r="DU1350" s="16"/>
      <c r="DV1350" s="16"/>
      <c r="DW1350" s="16"/>
      <c r="DX1350" s="16"/>
      <c r="DY1350" s="16"/>
      <c r="DZ1350" s="16"/>
      <c r="EA1350" s="16"/>
      <c r="EB1350" s="16"/>
      <c r="EC1350" s="16"/>
      <c r="ED1350" s="16"/>
      <c r="EE1350" s="16"/>
      <c r="EF1350" s="16"/>
      <c r="EG1350" s="16"/>
      <c r="EH1350" s="16"/>
      <c r="EI1350" s="16"/>
      <c r="EJ1350" s="16"/>
      <c r="EK1350" s="16"/>
      <c r="EL1350" s="16"/>
      <c r="EM1350" s="16"/>
      <c r="EN1350" s="16"/>
      <c r="EO1350" s="16"/>
      <c r="EP1350" s="16"/>
      <c r="EQ1350" s="16"/>
      <c r="ER1350" s="16"/>
      <c r="ES1350" s="16"/>
      <c r="ET1350" s="16"/>
      <c r="EU1350" s="16"/>
      <c r="EV1350" s="16"/>
      <c r="EW1350" s="16"/>
      <c r="EX1350" s="16"/>
      <c r="EY1350" s="16"/>
      <c r="EZ1350" s="16"/>
      <c r="FA1350" s="16"/>
      <c r="FB1350" s="16"/>
      <c r="FC1350" s="16"/>
      <c r="FD1350" s="16"/>
      <c r="FE1350" s="16"/>
      <c r="FF1350" s="16"/>
      <c r="FG1350" s="16"/>
      <c r="FH1350" s="16"/>
      <c r="FI1350" s="16"/>
      <c r="FJ1350" s="16"/>
      <c r="FK1350" s="16"/>
      <c r="FL1350" s="16"/>
      <c r="FM1350" s="16"/>
      <c r="FN1350" s="16"/>
      <c r="FO1350" s="16"/>
      <c r="FP1350" s="16"/>
      <c r="FQ1350" s="16"/>
      <c r="FR1350" s="16"/>
      <c r="FS1350" s="16"/>
      <c r="FT1350" s="16"/>
      <c r="FU1350" s="16"/>
      <c r="FV1350" s="16"/>
    </row>
    <row r="1351" spans="1:178" x14ac:dyDescent="0.25">
      <c r="A1351" s="21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16"/>
      <c r="CB1351" s="16"/>
      <c r="CC1351" s="16"/>
      <c r="CD1351" s="16"/>
      <c r="CE1351" s="16"/>
      <c r="CF1351" s="16"/>
      <c r="CG1351" s="16"/>
      <c r="CH1351" s="16"/>
      <c r="CI1351" s="16"/>
      <c r="CJ1351" s="16"/>
      <c r="CK1351" s="16"/>
      <c r="CL1351" s="16"/>
      <c r="CM1351" s="16"/>
      <c r="CN1351" s="16"/>
      <c r="CO1351" s="16"/>
      <c r="CP1351" s="16"/>
      <c r="CQ1351" s="16"/>
      <c r="CR1351" s="16"/>
      <c r="CS1351" s="16"/>
      <c r="CT1351" s="16"/>
      <c r="CU1351" s="16"/>
      <c r="CV1351" s="16"/>
      <c r="CW1351" s="16"/>
      <c r="CX1351" s="16"/>
      <c r="CY1351" s="16"/>
      <c r="CZ1351" s="16"/>
      <c r="DA1351" s="16"/>
      <c r="DB1351" s="16"/>
      <c r="DC1351" s="16"/>
      <c r="DD1351" s="16"/>
      <c r="DE1351" s="16"/>
      <c r="DF1351" s="16"/>
      <c r="DG1351" s="16"/>
      <c r="DH1351" s="16"/>
      <c r="DI1351" s="16"/>
      <c r="DJ1351" s="16"/>
      <c r="DK1351" s="16"/>
      <c r="DL1351" s="16"/>
      <c r="DM1351" s="16"/>
      <c r="DN1351" s="16"/>
      <c r="DO1351" s="16"/>
      <c r="DP1351" s="16"/>
      <c r="DQ1351" s="16"/>
      <c r="DR1351" s="16"/>
      <c r="DS1351" s="16"/>
      <c r="DT1351" s="16"/>
      <c r="DU1351" s="16"/>
      <c r="DV1351" s="16"/>
      <c r="DW1351" s="16"/>
      <c r="DX1351" s="16"/>
      <c r="DY1351" s="16"/>
      <c r="DZ1351" s="16"/>
      <c r="EA1351" s="16"/>
      <c r="EB1351" s="16"/>
      <c r="EC1351" s="16"/>
      <c r="ED1351" s="16"/>
      <c r="EE1351" s="16"/>
      <c r="EF1351" s="16"/>
      <c r="EG1351" s="16"/>
      <c r="EH1351" s="16"/>
      <c r="EI1351" s="16"/>
      <c r="EJ1351" s="16"/>
      <c r="EK1351" s="16"/>
      <c r="EL1351" s="16"/>
      <c r="EM1351" s="16"/>
      <c r="EN1351" s="16"/>
      <c r="EO1351" s="16"/>
      <c r="EP1351" s="16"/>
      <c r="EQ1351" s="16"/>
      <c r="ER1351" s="16"/>
      <c r="ES1351" s="16"/>
      <c r="ET1351" s="16"/>
      <c r="EU1351" s="16"/>
      <c r="EV1351" s="16"/>
      <c r="EW1351" s="16"/>
      <c r="EX1351" s="16"/>
      <c r="EY1351" s="16"/>
      <c r="EZ1351" s="16"/>
      <c r="FA1351" s="16"/>
      <c r="FB1351" s="16"/>
      <c r="FC1351" s="16"/>
      <c r="FD1351" s="16"/>
      <c r="FE1351" s="16"/>
      <c r="FF1351" s="16"/>
      <c r="FG1351" s="16"/>
      <c r="FH1351" s="16"/>
      <c r="FI1351" s="16"/>
      <c r="FJ1351" s="16"/>
      <c r="FK1351" s="16"/>
      <c r="FL1351" s="16"/>
      <c r="FM1351" s="16"/>
      <c r="FN1351" s="16"/>
      <c r="FO1351" s="16"/>
      <c r="FP1351" s="16"/>
      <c r="FQ1351" s="16"/>
      <c r="FR1351" s="16"/>
      <c r="FS1351" s="16"/>
      <c r="FT1351" s="16"/>
      <c r="FU1351" s="16"/>
      <c r="FV1351" s="16"/>
    </row>
    <row r="1352" spans="1:178" x14ac:dyDescent="0.25">
      <c r="A1352" s="21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16"/>
      <c r="CB1352" s="16"/>
      <c r="CC1352" s="16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16"/>
      <c r="CO1352" s="16"/>
      <c r="CP1352" s="16"/>
      <c r="CQ1352" s="16"/>
      <c r="CR1352" s="16"/>
      <c r="CS1352" s="16"/>
      <c r="CT1352" s="16"/>
      <c r="CU1352" s="16"/>
      <c r="CV1352" s="16"/>
      <c r="CW1352" s="16"/>
      <c r="CX1352" s="16"/>
      <c r="CY1352" s="16"/>
      <c r="CZ1352" s="16"/>
      <c r="DA1352" s="16"/>
      <c r="DB1352" s="16"/>
      <c r="DC1352" s="16"/>
      <c r="DD1352" s="16"/>
      <c r="DE1352" s="16"/>
      <c r="DF1352" s="16"/>
      <c r="DG1352" s="16"/>
      <c r="DH1352" s="16"/>
      <c r="DI1352" s="16"/>
      <c r="DJ1352" s="16"/>
      <c r="DK1352" s="16"/>
      <c r="DL1352" s="16"/>
      <c r="DM1352" s="16"/>
      <c r="DN1352" s="16"/>
      <c r="DO1352" s="16"/>
      <c r="DP1352" s="16"/>
      <c r="DQ1352" s="16"/>
      <c r="DR1352" s="16"/>
      <c r="DS1352" s="16"/>
      <c r="DT1352" s="16"/>
      <c r="DU1352" s="16"/>
      <c r="DV1352" s="16"/>
      <c r="DW1352" s="16"/>
      <c r="DX1352" s="16"/>
      <c r="DY1352" s="16"/>
      <c r="DZ1352" s="16"/>
      <c r="EA1352" s="16"/>
      <c r="EB1352" s="16"/>
      <c r="EC1352" s="16"/>
      <c r="ED1352" s="16"/>
      <c r="EE1352" s="16"/>
      <c r="EF1352" s="16"/>
      <c r="EG1352" s="16"/>
      <c r="EH1352" s="16"/>
      <c r="EI1352" s="16"/>
      <c r="EJ1352" s="16"/>
      <c r="EK1352" s="16"/>
      <c r="EL1352" s="16"/>
      <c r="EM1352" s="16"/>
      <c r="EN1352" s="16"/>
      <c r="EO1352" s="16"/>
      <c r="EP1352" s="16"/>
      <c r="EQ1352" s="16"/>
      <c r="ER1352" s="16"/>
      <c r="ES1352" s="16"/>
      <c r="ET1352" s="16"/>
      <c r="EU1352" s="16"/>
      <c r="EV1352" s="16"/>
      <c r="EW1352" s="16"/>
      <c r="EX1352" s="16"/>
      <c r="EY1352" s="16"/>
      <c r="EZ1352" s="16"/>
      <c r="FA1352" s="16"/>
      <c r="FB1352" s="16"/>
      <c r="FC1352" s="16"/>
      <c r="FD1352" s="16"/>
      <c r="FE1352" s="16"/>
      <c r="FF1352" s="16"/>
      <c r="FG1352" s="16"/>
      <c r="FH1352" s="16"/>
      <c r="FI1352" s="16"/>
      <c r="FJ1352" s="16"/>
      <c r="FK1352" s="16"/>
      <c r="FL1352" s="16"/>
      <c r="FM1352" s="16"/>
      <c r="FN1352" s="16"/>
      <c r="FO1352" s="16"/>
      <c r="FP1352" s="16"/>
      <c r="FQ1352" s="16"/>
      <c r="FR1352" s="16"/>
      <c r="FS1352" s="16"/>
      <c r="FT1352" s="16"/>
      <c r="FU1352" s="16"/>
      <c r="FV1352" s="16"/>
    </row>
    <row r="1353" spans="1:178" x14ac:dyDescent="0.25">
      <c r="A1353" s="21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16"/>
      <c r="CB1353" s="16"/>
      <c r="CC1353" s="16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16"/>
      <c r="CO1353" s="16"/>
      <c r="CP1353" s="16"/>
      <c r="CQ1353" s="16"/>
      <c r="CR1353" s="16"/>
      <c r="CS1353" s="16"/>
      <c r="CT1353" s="16"/>
      <c r="CU1353" s="16"/>
      <c r="CV1353" s="16"/>
      <c r="CW1353" s="16"/>
      <c r="CX1353" s="16"/>
      <c r="CY1353" s="16"/>
      <c r="CZ1353" s="16"/>
      <c r="DA1353" s="16"/>
      <c r="DB1353" s="16"/>
      <c r="DC1353" s="16"/>
      <c r="DD1353" s="16"/>
      <c r="DE1353" s="16"/>
      <c r="DF1353" s="16"/>
      <c r="DG1353" s="16"/>
      <c r="DH1353" s="16"/>
      <c r="DI1353" s="16"/>
      <c r="DJ1353" s="16"/>
      <c r="DK1353" s="16"/>
      <c r="DL1353" s="16"/>
      <c r="DM1353" s="16"/>
      <c r="DN1353" s="16"/>
      <c r="DO1353" s="16"/>
      <c r="DP1353" s="16"/>
      <c r="DQ1353" s="16"/>
      <c r="DR1353" s="16"/>
      <c r="DS1353" s="16"/>
      <c r="DT1353" s="16"/>
      <c r="DU1353" s="16"/>
      <c r="DV1353" s="16"/>
      <c r="DW1353" s="16"/>
      <c r="DX1353" s="16"/>
      <c r="DY1353" s="16"/>
      <c r="DZ1353" s="16"/>
      <c r="EA1353" s="16"/>
      <c r="EB1353" s="16"/>
      <c r="EC1353" s="16"/>
      <c r="ED1353" s="16"/>
      <c r="EE1353" s="16"/>
      <c r="EF1353" s="16"/>
      <c r="EG1353" s="16"/>
      <c r="EH1353" s="16"/>
      <c r="EI1353" s="16"/>
      <c r="EJ1353" s="16"/>
      <c r="EK1353" s="16"/>
      <c r="EL1353" s="16"/>
      <c r="EM1353" s="16"/>
      <c r="EN1353" s="16"/>
      <c r="EO1353" s="16"/>
      <c r="EP1353" s="16"/>
      <c r="EQ1353" s="16"/>
      <c r="ER1353" s="16"/>
      <c r="ES1353" s="16"/>
      <c r="ET1353" s="16"/>
      <c r="EU1353" s="16"/>
      <c r="EV1353" s="16"/>
      <c r="EW1353" s="16"/>
      <c r="EX1353" s="16"/>
      <c r="EY1353" s="16"/>
      <c r="EZ1353" s="16"/>
      <c r="FA1353" s="16"/>
      <c r="FB1353" s="16"/>
      <c r="FC1353" s="16"/>
      <c r="FD1353" s="16"/>
      <c r="FE1353" s="16"/>
      <c r="FF1353" s="16"/>
      <c r="FG1353" s="16"/>
      <c r="FH1353" s="16"/>
      <c r="FI1353" s="16"/>
      <c r="FJ1353" s="16"/>
      <c r="FK1353" s="16"/>
      <c r="FL1353" s="16"/>
      <c r="FM1353" s="16"/>
      <c r="FN1353" s="16"/>
      <c r="FO1353" s="16"/>
      <c r="FP1353" s="16"/>
      <c r="FQ1353" s="16"/>
      <c r="FR1353" s="16"/>
      <c r="FS1353" s="16"/>
      <c r="FT1353" s="16"/>
      <c r="FU1353" s="16"/>
      <c r="FV1353" s="16"/>
    </row>
    <row r="1354" spans="1:178" x14ac:dyDescent="0.25">
      <c r="A1354" s="21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16"/>
      <c r="CB1354" s="16"/>
      <c r="CC1354" s="16"/>
      <c r="CD1354" s="16"/>
      <c r="CE1354" s="16"/>
      <c r="CF1354" s="16"/>
      <c r="CG1354" s="16"/>
      <c r="CH1354" s="16"/>
      <c r="CI1354" s="16"/>
      <c r="CJ1354" s="16"/>
      <c r="CK1354" s="16"/>
      <c r="CL1354" s="16"/>
      <c r="CM1354" s="16"/>
      <c r="CN1354" s="16"/>
      <c r="CO1354" s="16"/>
      <c r="CP1354" s="16"/>
      <c r="CQ1354" s="16"/>
      <c r="CR1354" s="16"/>
      <c r="CS1354" s="16"/>
      <c r="CT1354" s="16"/>
      <c r="CU1354" s="16"/>
      <c r="CV1354" s="16"/>
      <c r="CW1354" s="16"/>
      <c r="CX1354" s="16"/>
      <c r="CY1354" s="16"/>
      <c r="CZ1354" s="16"/>
      <c r="DA1354" s="16"/>
      <c r="DB1354" s="16"/>
      <c r="DC1354" s="16"/>
      <c r="DD1354" s="16"/>
      <c r="DE1354" s="16"/>
      <c r="DF1354" s="16"/>
      <c r="DG1354" s="16"/>
      <c r="DH1354" s="16"/>
      <c r="DI1354" s="16"/>
      <c r="DJ1354" s="16"/>
      <c r="DK1354" s="16"/>
      <c r="DL1354" s="16"/>
      <c r="DM1354" s="16"/>
      <c r="DN1354" s="16"/>
      <c r="DO1354" s="16"/>
      <c r="DP1354" s="16"/>
      <c r="DQ1354" s="16"/>
      <c r="DR1354" s="16"/>
      <c r="DS1354" s="16"/>
      <c r="DT1354" s="16"/>
      <c r="DU1354" s="16"/>
      <c r="DV1354" s="16"/>
      <c r="DW1354" s="16"/>
      <c r="DX1354" s="16"/>
      <c r="DY1354" s="16"/>
      <c r="DZ1354" s="16"/>
      <c r="EA1354" s="16"/>
      <c r="EB1354" s="16"/>
      <c r="EC1354" s="16"/>
      <c r="ED1354" s="16"/>
      <c r="EE1354" s="16"/>
      <c r="EF1354" s="16"/>
      <c r="EG1354" s="16"/>
      <c r="EH1354" s="16"/>
      <c r="EI1354" s="16"/>
      <c r="EJ1354" s="16"/>
      <c r="EK1354" s="16"/>
      <c r="EL1354" s="16"/>
      <c r="EM1354" s="16"/>
      <c r="EN1354" s="16"/>
      <c r="EO1354" s="16"/>
      <c r="EP1354" s="16"/>
      <c r="EQ1354" s="16"/>
      <c r="ER1354" s="16"/>
      <c r="ES1354" s="16"/>
      <c r="ET1354" s="16"/>
      <c r="EU1354" s="16"/>
      <c r="EV1354" s="16"/>
      <c r="EW1354" s="16"/>
      <c r="EX1354" s="16"/>
      <c r="EY1354" s="16"/>
      <c r="EZ1354" s="16"/>
      <c r="FA1354" s="16"/>
      <c r="FB1354" s="16"/>
      <c r="FC1354" s="16"/>
      <c r="FD1354" s="16"/>
      <c r="FE1354" s="16"/>
      <c r="FF1354" s="16"/>
      <c r="FG1354" s="16"/>
      <c r="FH1354" s="16"/>
      <c r="FI1354" s="16"/>
      <c r="FJ1354" s="16"/>
      <c r="FK1354" s="16"/>
      <c r="FL1354" s="16"/>
      <c r="FM1354" s="16"/>
      <c r="FN1354" s="16"/>
      <c r="FO1354" s="16"/>
      <c r="FP1354" s="16"/>
      <c r="FQ1354" s="16"/>
      <c r="FR1354" s="16"/>
      <c r="FS1354" s="16"/>
      <c r="FT1354" s="16"/>
      <c r="FU1354" s="16"/>
      <c r="FV1354" s="16"/>
    </row>
    <row r="1355" spans="1:178" x14ac:dyDescent="0.25">
      <c r="A1355" s="21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16"/>
      <c r="CB1355" s="16"/>
      <c r="CC1355" s="16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16"/>
      <c r="CO1355" s="16"/>
      <c r="CP1355" s="16"/>
      <c r="CQ1355" s="16"/>
      <c r="CR1355" s="16"/>
      <c r="CS1355" s="16"/>
      <c r="CT1355" s="16"/>
      <c r="CU1355" s="16"/>
      <c r="CV1355" s="16"/>
      <c r="CW1355" s="16"/>
      <c r="CX1355" s="16"/>
      <c r="CY1355" s="16"/>
      <c r="CZ1355" s="16"/>
      <c r="DA1355" s="16"/>
      <c r="DB1355" s="16"/>
      <c r="DC1355" s="16"/>
      <c r="DD1355" s="16"/>
      <c r="DE1355" s="16"/>
      <c r="DF1355" s="16"/>
      <c r="DG1355" s="16"/>
      <c r="DH1355" s="16"/>
      <c r="DI1355" s="16"/>
      <c r="DJ1355" s="16"/>
      <c r="DK1355" s="16"/>
      <c r="DL1355" s="16"/>
      <c r="DM1355" s="16"/>
      <c r="DN1355" s="16"/>
      <c r="DO1355" s="16"/>
      <c r="DP1355" s="16"/>
      <c r="DQ1355" s="16"/>
      <c r="DR1355" s="16"/>
      <c r="DS1355" s="16"/>
      <c r="DT1355" s="16"/>
      <c r="DU1355" s="16"/>
      <c r="DV1355" s="16"/>
      <c r="DW1355" s="16"/>
      <c r="DX1355" s="16"/>
      <c r="DY1355" s="16"/>
      <c r="DZ1355" s="16"/>
      <c r="EA1355" s="16"/>
      <c r="EB1355" s="16"/>
      <c r="EC1355" s="16"/>
      <c r="ED1355" s="16"/>
      <c r="EE1355" s="16"/>
      <c r="EF1355" s="16"/>
      <c r="EG1355" s="16"/>
      <c r="EH1355" s="16"/>
      <c r="EI1355" s="16"/>
      <c r="EJ1355" s="16"/>
      <c r="EK1355" s="16"/>
      <c r="EL1355" s="16"/>
      <c r="EM1355" s="16"/>
      <c r="EN1355" s="16"/>
      <c r="EO1355" s="16"/>
      <c r="EP1355" s="16"/>
      <c r="EQ1355" s="16"/>
      <c r="ER1355" s="16"/>
      <c r="ES1355" s="16"/>
      <c r="ET1355" s="16"/>
      <c r="EU1355" s="16"/>
      <c r="EV1355" s="16"/>
      <c r="EW1355" s="16"/>
      <c r="EX1355" s="16"/>
      <c r="EY1355" s="16"/>
      <c r="EZ1355" s="16"/>
      <c r="FA1355" s="16"/>
      <c r="FB1355" s="16"/>
      <c r="FC1355" s="16"/>
      <c r="FD1355" s="16"/>
      <c r="FE1355" s="16"/>
      <c r="FF1355" s="16"/>
      <c r="FG1355" s="16"/>
      <c r="FH1355" s="16"/>
      <c r="FI1355" s="16"/>
      <c r="FJ1355" s="16"/>
      <c r="FK1355" s="16"/>
      <c r="FL1355" s="16"/>
      <c r="FM1355" s="16"/>
      <c r="FN1355" s="16"/>
      <c r="FO1355" s="16"/>
      <c r="FP1355" s="16"/>
      <c r="FQ1355" s="16"/>
      <c r="FR1355" s="16"/>
      <c r="FS1355" s="16"/>
      <c r="FT1355" s="16"/>
      <c r="FU1355" s="16"/>
      <c r="FV1355" s="16"/>
    </row>
    <row r="1356" spans="1:178" x14ac:dyDescent="0.25">
      <c r="A1356" s="21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  <c r="DR1356" s="16"/>
      <c r="DS1356" s="16"/>
      <c r="DT1356" s="16"/>
      <c r="DU1356" s="16"/>
      <c r="DV1356" s="16"/>
      <c r="DW1356" s="16"/>
      <c r="DX1356" s="16"/>
      <c r="DY1356" s="16"/>
      <c r="DZ1356" s="16"/>
      <c r="EA1356" s="16"/>
      <c r="EB1356" s="16"/>
      <c r="EC1356" s="16"/>
      <c r="ED1356" s="16"/>
      <c r="EE1356" s="16"/>
      <c r="EF1356" s="16"/>
      <c r="EG1356" s="16"/>
      <c r="EH1356" s="16"/>
      <c r="EI1356" s="16"/>
      <c r="EJ1356" s="16"/>
      <c r="EK1356" s="16"/>
      <c r="EL1356" s="16"/>
      <c r="EM1356" s="16"/>
      <c r="EN1356" s="16"/>
      <c r="EO1356" s="16"/>
      <c r="EP1356" s="16"/>
      <c r="EQ1356" s="16"/>
      <c r="ER1356" s="16"/>
      <c r="ES1356" s="16"/>
      <c r="ET1356" s="16"/>
      <c r="EU1356" s="16"/>
      <c r="EV1356" s="16"/>
      <c r="EW1356" s="16"/>
      <c r="EX1356" s="16"/>
      <c r="EY1356" s="16"/>
      <c r="EZ1356" s="16"/>
      <c r="FA1356" s="16"/>
      <c r="FB1356" s="16"/>
      <c r="FC1356" s="16"/>
      <c r="FD1356" s="16"/>
      <c r="FE1356" s="16"/>
      <c r="FF1356" s="16"/>
      <c r="FG1356" s="16"/>
      <c r="FH1356" s="16"/>
      <c r="FI1356" s="16"/>
      <c r="FJ1356" s="16"/>
      <c r="FK1356" s="16"/>
      <c r="FL1356" s="16"/>
      <c r="FM1356" s="16"/>
      <c r="FN1356" s="16"/>
      <c r="FO1356" s="16"/>
      <c r="FP1356" s="16"/>
      <c r="FQ1356" s="16"/>
      <c r="FR1356" s="16"/>
      <c r="FS1356" s="16"/>
      <c r="FT1356" s="16"/>
      <c r="FU1356" s="16"/>
      <c r="FV1356" s="16"/>
    </row>
    <row r="1357" spans="1:178" x14ac:dyDescent="0.25">
      <c r="A1357" s="21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16"/>
      <c r="CB1357" s="16"/>
      <c r="CC1357" s="16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16"/>
      <c r="CO1357" s="16"/>
      <c r="CP1357" s="16"/>
      <c r="CQ1357" s="16"/>
      <c r="CR1357" s="16"/>
      <c r="CS1357" s="16"/>
      <c r="CT1357" s="16"/>
      <c r="CU1357" s="16"/>
      <c r="CV1357" s="16"/>
      <c r="CW1357" s="16"/>
      <c r="CX1357" s="16"/>
      <c r="CY1357" s="16"/>
      <c r="CZ1357" s="16"/>
      <c r="DA1357" s="16"/>
      <c r="DB1357" s="16"/>
      <c r="DC1357" s="16"/>
      <c r="DD1357" s="16"/>
      <c r="DE1357" s="16"/>
      <c r="DF1357" s="16"/>
      <c r="DG1357" s="16"/>
      <c r="DH1357" s="16"/>
      <c r="DI1357" s="16"/>
      <c r="DJ1357" s="16"/>
      <c r="DK1357" s="16"/>
      <c r="DL1357" s="16"/>
      <c r="DM1357" s="16"/>
      <c r="DN1357" s="16"/>
      <c r="DO1357" s="16"/>
      <c r="DP1357" s="16"/>
      <c r="DQ1357" s="16"/>
      <c r="DR1357" s="16"/>
      <c r="DS1357" s="16"/>
      <c r="DT1357" s="16"/>
      <c r="DU1357" s="16"/>
      <c r="DV1357" s="16"/>
      <c r="DW1357" s="16"/>
      <c r="DX1357" s="16"/>
      <c r="DY1357" s="16"/>
      <c r="DZ1357" s="16"/>
      <c r="EA1357" s="16"/>
      <c r="EB1357" s="16"/>
      <c r="EC1357" s="16"/>
      <c r="ED1357" s="16"/>
      <c r="EE1357" s="16"/>
      <c r="EF1357" s="16"/>
      <c r="EG1357" s="16"/>
      <c r="EH1357" s="16"/>
      <c r="EI1357" s="16"/>
      <c r="EJ1357" s="16"/>
      <c r="EK1357" s="16"/>
      <c r="EL1357" s="16"/>
      <c r="EM1357" s="16"/>
      <c r="EN1357" s="16"/>
      <c r="EO1357" s="16"/>
      <c r="EP1357" s="16"/>
      <c r="EQ1357" s="16"/>
      <c r="ER1357" s="16"/>
      <c r="ES1357" s="16"/>
      <c r="ET1357" s="16"/>
      <c r="EU1357" s="16"/>
      <c r="EV1357" s="16"/>
      <c r="EW1357" s="16"/>
      <c r="EX1357" s="16"/>
      <c r="EY1357" s="16"/>
      <c r="EZ1357" s="16"/>
      <c r="FA1357" s="16"/>
      <c r="FB1357" s="16"/>
      <c r="FC1357" s="16"/>
      <c r="FD1357" s="16"/>
      <c r="FE1357" s="16"/>
      <c r="FF1357" s="16"/>
      <c r="FG1357" s="16"/>
      <c r="FH1357" s="16"/>
      <c r="FI1357" s="16"/>
      <c r="FJ1357" s="16"/>
      <c r="FK1357" s="16"/>
      <c r="FL1357" s="16"/>
      <c r="FM1357" s="16"/>
      <c r="FN1357" s="16"/>
      <c r="FO1357" s="16"/>
      <c r="FP1357" s="16"/>
      <c r="FQ1357" s="16"/>
      <c r="FR1357" s="16"/>
      <c r="FS1357" s="16"/>
      <c r="FT1357" s="16"/>
      <c r="FU1357" s="16"/>
      <c r="FV1357" s="16"/>
    </row>
    <row r="1358" spans="1:178" x14ac:dyDescent="0.25">
      <c r="A1358" s="21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6"/>
      <c r="CC1358" s="16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16"/>
      <c r="CO1358" s="16"/>
      <c r="CP1358" s="16"/>
      <c r="CQ1358" s="16"/>
      <c r="CR1358" s="16"/>
      <c r="CS1358" s="16"/>
      <c r="CT1358" s="16"/>
      <c r="CU1358" s="16"/>
      <c r="CV1358" s="16"/>
      <c r="CW1358" s="16"/>
      <c r="CX1358" s="16"/>
      <c r="CY1358" s="16"/>
      <c r="CZ1358" s="16"/>
      <c r="DA1358" s="16"/>
      <c r="DB1358" s="16"/>
      <c r="DC1358" s="16"/>
      <c r="DD1358" s="16"/>
      <c r="DE1358" s="16"/>
      <c r="DF1358" s="16"/>
      <c r="DG1358" s="16"/>
      <c r="DH1358" s="16"/>
      <c r="DI1358" s="16"/>
      <c r="DJ1358" s="16"/>
      <c r="DK1358" s="16"/>
      <c r="DL1358" s="16"/>
      <c r="DM1358" s="16"/>
      <c r="DN1358" s="16"/>
      <c r="DO1358" s="16"/>
      <c r="DP1358" s="16"/>
      <c r="DQ1358" s="16"/>
      <c r="DR1358" s="16"/>
      <c r="DS1358" s="16"/>
      <c r="DT1358" s="16"/>
      <c r="DU1358" s="16"/>
      <c r="DV1358" s="16"/>
      <c r="DW1358" s="16"/>
      <c r="DX1358" s="16"/>
      <c r="DY1358" s="16"/>
      <c r="DZ1358" s="16"/>
      <c r="EA1358" s="16"/>
      <c r="EB1358" s="16"/>
      <c r="EC1358" s="16"/>
      <c r="ED1358" s="16"/>
      <c r="EE1358" s="16"/>
      <c r="EF1358" s="16"/>
      <c r="EG1358" s="16"/>
      <c r="EH1358" s="16"/>
      <c r="EI1358" s="16"/>
      <c r="EJ1358" s="16"/>
      <c r="EK1358" s="16"/>
      <c r="EL1358" s="16"/>
      <c r="EM1358" s="16"/>
      <c r="EN1358" s="16"/>
      <c r="EO1358" s="16"/>
      <c r="EP1358" s="16"/>
      <c r="EQ1358" s="16"/>
      <c r="ER1358" s="16"/>
      <c r="ES1358" s="16"/>
      <c r="ET1358" s="16"/>
      <c r="EU1358" s="16"/>
      <c r="EV1358" s="16"/>
      <c r="EW1358" s="16"/>
      <c r="EX1358" s="16"/>
      <c r="EY1358" s="16"/>
      <c r="EZ1358" s="16"/>
      <c r="FA1358" s="16"/>
      <c r="FB1358" s="16"/>
      <c r="FC1358" s="16"/>
      <c r="FD1358" s="16"/>
      <c r="FE1358" s="16"/>
      <c r="FF1358" s="16"/>
      <c r="FG1358" s="16"/>
      <c r="FH1358" s="16"/>
      <c r="FI1358" s="16"/>
      <c r="FJ1358" s="16"/>
      <c r="FK1358" s="16"/>
      <c r="FL1358" s="16"/>
      <c r="FM1358" s="16"/>
      <c r="FN1358" s="16"/>
      <c r="FO1358" s="16"/>
      <c r="FP1358" s="16"/>
      <c r="FQ1358" s="16"/>
      <c r="FR1358" s="16"/>
      <c r="FS1358" s="16"/>
      <c r="FT1358" s="16"/>
      <c r="FU1358" s="16"/>
      <c r="FV1358" s="16"/>
    </row>
    <row r="1359" spans="1:178" x14ac:dyDescent="0.25">
      <c r="A1359" s="21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16"/>
      <c r="CB1359" s="16"/>
      <c r="CC1359" s="16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16"/>
      <c r="CO1359" s="16"/>
      <c r="CP1359" s="16"/>
      <c r="CQ1359" s="16"/>
      <c r="CR1359" s="16"/>
      <c r="CS1359" s="16"/>
      <c r="CT1359" s="16"/>
      <c r="CU1359" s="16"/>
      <c r="CV1359" s="16"/>
      <c r="CW1359" s="16"/>
      <c r="CX1359" s="16"/>
      <c r="CY1359" s="16"/>
      <c r="CZ1359" s="16"/>
      <c r="DA1359" s="16"/>
      <c r="DB1359" s="16"/>
      <c r="DC1359" s="16"/>
      <c r="DD1359" s="16"/>
      <c r="DE1359" s="16"/>
      <c r="DF1359" s="16"/>
      <c r="DG1359" s="16"/>
      <c r="DH1359" s="16"/>
      <c r="DI1359" s="16"/>
      <c r="DJ1359" s="16"/>
      <c r="DK1359" s="16"/>
      <c r="DL1359" s="16"/>
      <c r="DM1359" s="16"/>
      <c r="DN1359" s="16"/>
      <c r="DO1359" s="16"/>
      <c r="DP1359" s="16"/>
      <c r="DQ1359" s="16"/>
      <c r="DR1359" s="16"/>
      <c r="DS1359" s="16"/>
      <c r="DT1359" s="16"/>
      <c r="DU1359" s="16"/>
      <c r="DV1359" s="16"/>
      <c r="DW1359" s="16"/>
      <c r="DX1359" s="16"/>
      <c r="DY1359" s="16"/>
      <c r="DZ1359" s="16"/>
      <c r="EA1359" s="16"/>
      <c r="EB1359" s="16"/>
      <c r="EC1359" s="16"/>
      <c r="ED1359" s="16"/>
      <c r="EE1359" s="16"/>
      <c r="EF1359" s="16"/>
      <c r="EG1359" s="16"/>
      <c r="EH1359" s="16"/>
      <c r="EI1359" s="16"/>
      <c r="EJ1359" s="16"/>
      <c r="EK1359" s="16"/>
      <c r="EL1359" s="16"/>
      <c r="EM1359" s="16"/>
      <c r="EN1359" s="16"/>
      <c r="EO1359" s="16"/>
      <c r="EP1359" s="16"/>
      <c r="EQ1359" s="16"/>
      <c r="ER1359" s="16"/>
      <c r="ES1359" s="16"/>
      <c r="ET1359" s="16"/>
      <c r="EU1359" s="16"/>
      <c r="EV1359" s="16"/>
      <c r="EW1359" s="16"/>
      <c r="EX1359" s="16"/>
      <c r="EY1359" s="16"/>
      <c r="EZ1359" s="16"/>
      <c r="FA1359" s="16"/>
      <c r="FB1359" s="16"/>
      <c r="FC1359" s="16"/>
      <c r="FD1359" s="16"/>
      <c r="FE1359" s="16"/>
      <c r="FF1359" s="16"/>
      <c r="FG1359" s="16"/>
      <c r="FH1359" s="16"/>
      <c r="FI1359" s="16"/>
      <c r="FJ1359" s="16"/>
      <c r="FK1359" s="16"/>
      <c r="FL1359" s="16"/>
      <c r="FM1359" s="16"/>
      <c r="FN1359" s="16"/>
      <c r="FO1359" s="16"/>
      <c r="FP1359" s="16"/>
      <c r="FQ1359" s="16"/>
      <c r="FR1359" s="16"/>
      <c r="FS1359" s="16"/>
      <c r="FT1359" s="16"/>
      <c r="FU1359" s="16"/>
      <c r="FV1359" s="16"/>
    </row>
    <row r="1360" spans="1:178" x14ac:dyDescent="0.25">
      <c r="A1360" s="21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  <c r="DR1360" s="16"/>
      <c r="DS1360" s="16"/>
      <c r="DT1360" s="16"/>
      <c r="DU1360" s="16"/>
      <c r="DV1360" s="16"/>
      <c r="DW1360" s="16"/>
      <c r="DX1360" s="16"/>
      <c r="DY1360" s="16"/>
      <c r="DZ1360" s="16"/>
      <c r="EA1360" s="16"/>
      <c r="EB1360" s="16"/>
      <c r="EC1360" s="16"/>
      <c r="ED1360" s="16"/>
      <c r="EE1360" s="16"/>
      <c r="EF1360" s="16"/>
      <c r="EG1360" s="16"/>
      <c r="EH1360" s="16"/>
      <c r="EI1360" s="16"/>
      <c r="EJ1360" s="16"/>
      <c r="EK1360" s="16"/>
      <c r="EL1360" s="16"/>
      <c r="EM1360" s="16"/>
      <c r="EN1360" s="16"/>
      <c r="EO1360" s="16"/>
      <c r="EP1360" s="16"/>
      <c r="EQ1360" s="16"/>
      <c r="ER1360" s="16"/>
      <c r="ES1360" s="16"/>
      <c r="ET1360" s="16"/>
      <c r="EU1360" s="16"/>
      <c r="EV1360" s="16"/>
      <c r="EW1360" s="16"/>
      <c r="EX1360" s="16"/>
      <c r="EY1360" s="16"/>
      <c r="EZ1360" s="16"/>
      <c r="FA1360" s="16"/>
      <c r="FB1360" s="16"/>
      <c r="FC1360" s="16"/>
      <c r="FD1360" s="16"/>
      <c r="FE1360" s="16"/>
      <c r="FF1360" s="16"/>
      <c r="FG1360" s="16"/>
      <c r="FH1360" s="16"/>
      <c r="FI1360" s="16"/>
      <c r="FJ1360" s="16"/>
      <c r="FK1360" s="16"/>
      <c r="FL1360" s="16"/>
      <c r="FM1360" s="16"/>
      <c r="FN1360" s="16"/>
      <c r="FO1360" s="16"/>
      <c r="FP1360" s="16"/>
      <c r="FQ1360" s="16"/>
      <c r="FR1360" s="16"/>
      <c r="FS1360" s="16"/>
      <c r="FT1360" s="16"/>
      <c r="FU1360" s="16"/>
      <c r="FV1360" s="16"/>
    </row>
    <row r="1361" spans="1:178" x14ac:dyDescent="0.25">
      <c r="A1361" s="21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16"/>
      <c r="CB1361" s="16"/>
      <c r="CC1361" s="16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16"/>
      <c r="CO1361" s="16"/>
      <c r="CP1361" s="16"/>
      <c r="CQ1361" s="16"/>
      <c r="CR1361" s="16"/>
      <c r="CS1361" s="16"/>
      <c r="CT1361" s="16"/>
      <c r="CU1361" s="16"/>
      <c r="CV1361" s="16"/>
      <c r="CW1361" s="16"/>
      <c r="CX1361" s="16"/>
      <c r="CY1361" s="16"/>
      <c r="CZ1361" s="16"/>
      <c r="DA1361" s="16"/>
      <c r="DB1361" s="16"/>
      <c r="DC1361" s="16"/>
      <c r="DD1361" s="16"/>
      <c r="DE1361" s="16"/>
      <c r="DF1361" s="16"/>
      <c r="DG1361" s="16"/>
      <c r="DH1361" s="16"/>
      <c r="DI1361" s="16"/>
      <c r="DJ1361" s="16"/>
      <c r="DK1361" s="16"/>
      <c r="DL1361" s="16"/>
      <c r="DM1361" s="16"/>
      <c r="DN1361" s="16"/>
      <c r="DO1361" s="16"/>
      <c r="DP1361" s="16"/>
      <c r="DQ1361" s="16"/>
      <c r="DR1361" s="16"/>
      <c r="DS1361" s="16"/>
      <c r="DT1361" s="16"/>
      <c r="DU1361" s="16"/>
      <c r="DV1361" s="16"/>
      <c r="DW1361" s="16"/>
      <c r="DX1361" s="16"/>
      <c r="DY1361" s="16"/>
      <c r="DZ1361" s="16"/>
      <c r="EA1361" s="16"/>
      <c r="EB1361" s="16"/>
      <c r="EC1361" s="16"/>
      <c r="ED1361" s="16"/>
      <c r="EE1361" s="16"/>
      <c r="EF1361" s="16"/>
      <c r="EG1361" s="16"/>
      <c r="EH1361" s="16"/>
      <c r="EI1361" s="16"/>
      <c r="EJ1361" s="16"/>
      <c r="EK1361" s="16"/>
      <c r="EL1361" s="16"/>
      <c r="EM1361" s="16"/>
      <c r="EN1361" s="16"/>
      <c r="EO1361" s="16"/>
      <c r="EP1361" s="16"/>
      <c r="EQ1361" s="16"/>
      <c r="ER1361" s="16"/>
      <c r="ES1361" s="16"/>
      <c r="ET1361" s="16"/>
      <c r="EU1361" s="16"/>
      <c r="EV1361" s="16"/>
      <c r="EW1361" s="16"/>
      <c r="EX1361" s="16"/>
      <c r="EY1361" s="16"/>
      <c r="EZ1361" s="16"/>
      <c r="FA1361" s="16"/>
      <c r="FB1361" s="16"/>
      <c r="FC1361" s="16"/>
      <c r="FD1361" s="16"/>
      <c r="FE1361" s="16"/>
      <c r="FF1361" s="16"/>
      <c r="FG1361" s="16"/>
      <c r="FH1361" s="16"/>
      <c r="FI1361" s="16"/>
      <c r="FJ1361" s="16"/>
      <c r="FK1361" s="16"/>
      <c r="FL1361" s="16"/>
      <c r="FM1361" s="16"/>
      <c r="FN1361" s="16"/>
      <c r="FO1361" s="16"/>
      <c r="FP1361" s="16"/>
      <c r="FQ1361" s="16"/>
      <c r="FR1361" s="16"/>
      <c r="FS1361" s="16"/>
      <c r="FT1361" s="16"/>
      <c r="FU1361" s="16"/>
      <c r="FV1361" s="16"/>
    </row>
    <row r="1362" spans="1:178" x14ac:dyDescent="0.25">
      <c r="A1362" s="21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  <c r="DR1362" s="16"/>
      <c r="DS1362" s="16"/>
      <c r="DT1362" s="16"/>
      <c r="DU1362" s="16"/>
      <c r="DV1362" s="16"/>
      <c r="DW1362" s="16"/>
      <c r="DX1362" s="16"/>
      <c r="DY1362" s="16"/>
      <c r="DZ1362" s="16"/>
      <c r="EA1362" s="16"/>
      <c r="EB1362" s="16"/>
      <c r="EC1362" s="16"/>
      <c r="ED1362" s="16"/>
      <c r="EE1362" s="16"/>
      <c r="EF1362" s="16"/>
      <c r="EG1362" s="16"/>
      <c r="EH1362" s="16"/>
      <c r="EI1362" s="16"/>
      <c r="EJ1362" s="16"/>
      <c r="EK1362" s="16"/>
      <c r="EL1362" s="16"/>
      <c r="EM1362" s="16"/>
      <c r="EN1362" s="16"/>
      <c r="EO1362" s="16"/>
      <c r="EP1362" s="16"/>
      <c r="EQ1362" s="16"/>
      <c r="ER1362" s="16"/>
      <c r="ES1362" s="16"/>
      <c r="ET1362" s="16"/>
      <c r="EU1362" s="16"/>
      <c r="EV1362" s="16"/>
      <c r="EW1362" s="16"/>
      <c r="EX1362" s="16"/>
      <c r="EY1362" s="16"/>
      <c r="EZ1362" s="16"/>
      <c r="FA1362" s="16"/>
      <c r="FB1362" s="16"/>
      <c r="FC1362" s="16"/>
      <c r="FD1362" s="16"/>
      <c r="FE1362" s="16"/>
      <c r="FF1362" s="16"/>
      <c r="FG1362" s="16"/>
      <c r="FH1362" s="16"/>
      <c r="FI1362" s="16"/>
      <c r="FJ1362" s="16"/>
      <c r="FK1362" s="16"/>
      <c r="FL1362" s="16"/>
      <c r="FM1362" s="16"/>
      <c r="FN1362" s="16"/>
      <c r="FO1362" s="16"/>
      <c r="FP1362" s="16"/>
      <c r="FQ1362" s="16"/>
      <c r="FR1362" s="16"/>
      <c r="FS1362" s="16"/>
      <c r="FT1362" s="16"/>
      <c r="FU1362" s="16"/>
      <c r="FV1362" s="16"/>
    </row>
    <row r="1363" spans="1:178" x14ac:dyDescent="0.25">
      <c r="A1363" s="21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16"/>
      <c r="CB1363" s="16"/>
      <c r="CC1363" s="16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16"/>
      <c r="CO1363" s="16"/>
      <c r="CP1363" s="16"/>
      <c r="CQ1363" s="16"/>
      <c r="CR1363" s="16"/>
      <c r="CS1363" s="16"/>
      <c r="CT1363" s="16"/>
      <c r="CU1363" s="16"/>
      <c r="CV1363" s="16"/>
      <c r="CW1363" s="16"/>
      <c r="CX1363" s="16"/>
      <c r="CY1363" s="16"/>
      <c r="CZ1363" s="16"/>
      <c r="DA1363" s="16"/>
      <c r="DB1363" s="16"/>
      <c r="DC1363" s="16"/>
      <c r="DD1363" s="16"/>
      <c r="DE1363" s="16"/>
      <c r="DF1363" s="16"/>
      <c r="DG1363" s="16"/>
      <c r="DH1363" s="16"/>
      <c r="DI1363" s="16"/>
      <c r="DJ1363" s="16"/>
      <c r="DK1363" s="16"/>
      <c r="DL1363" s="16"/>
      <c r="DM1363" s="16"/>
      <c r="DN1363" s="16"/>
      <c r="DO1363" s="16"/>
      <c r="DP1363" s="16"/>
      <c r="DQ1363" s="16"/>
      <c r="DR1363" s="16"/>
      <c r="DS1363" s="16"/>
      <c r="DT1363" s="16"/>
      <c r="DU1363" s="16"/>
      <c r="DV1363" s="16"/>
      <c r="DW1363" s="16"/>
      <c r="DX1363" s="16"/>
      <c r="DY1363" s="16"/>
      <c r="DZ1363" s="16"/>
      <c r="EA1363" s="16"/>
      <c r="EB1363" s="16"/>
      <c r="EC1363" s="16"/>
      <c r="ED1363" s="16"/>
      <c r="EE1363" s="16"/>
      <c r="EF1363" s="16"/>
      <c r="EG1363" s="16"/>
      <c r="EH1363" s="16"/>
      <c r="EI1363" s="16"/>
      <c r="EJ1363" s="16"/>
      <c r="EK1363" s="16"/>
      <c r="EL1363" s="16"/>
      <c r="EM1363" s="16"/>
      <c r="EN1363" s="16"/>
      <c r="EO1363" s="16"/>
      <c r="EP1363" s="16"/>
      <c r="EQ1363" s="16"/>
      <c r="ER1363" s="16"/>
      <c r="ES1363" s="16"/>
      <c r="ET1363" s="16"/>
      <c r="EU1363" s="16"/>
      <c r="EV1363" s="16"/>
      <c r="EW1363" s="16"/>
      <c r="EX1363" s="16"/>
      <c r="EY1363" s="16"/>
      <c r="EZ1363" s="16"/>
      <c r="FA1363" s="16"/>
      <c r="FB1363" s="16"/>
      <c r="FC1363" s="16"/>
      <c r="FD1363" s="16"/>
      <c r="FE1363" s="16"/>
      <c r="FF1363" s="16"/>
      <c r="FG1363" s="16"/>
      <c r="FH1363" s="16"/>
      <c r="FI1363" s="16"/>
      <c r="FJ1363" s="16"/>
      <c r="FK1363" s="16"/>
      <c r="FL1363" s="16"/>
      <c r="FM1363" s="16"/>
      <c r="FN1363" s="16"/>
      <c r="FO1363" s="16"/>
      <c r="FP1363" s="16"/>
      <c r="FQ1363" s="16"/>
      <c r="FR1363" s="16"/>
      <c r="FS1363" s="16"/>
      <c r="FT1363" s="16"/>
      <c r="FU1363" s="16"/>
      <c r="FV1363" s="16"/>
    </row>
    <row r="1364" spans="1:178" x14ac:dyDescent="0.25">
      <c r="A1364" s="21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  <c r="DR1364" s="16"/>
      <c r="DS1364" s="16"/>
      <c r="DT1364" s="16"/>
      <c r="DU1364" s="16"/>
      <c r="DV1364" s="16"/>
      <c r="DW1364" s="16"/>
      <c r="DX1364" s="16"/>
      <c r="DY1364" s="16"/>
      <c r="DZ1364" s="16"/>
      <c r="EA1364" s="16"/>
      <c r="EB1364" s="16"/>
      <c r="EC1364" s="16"/>
      <c r="ED1364" s="16"/>
      <c r="EE1364" s="16"/>
      <c r="EF1364" s="16"/>
      <c r="EG1364" s="16"/>
      <c r="EH1364" s="16"/>
      <c r="EI1364" s="16"/>
      <c r="EJ1364" s="16"/>
      <c r="EK1364" s="16"/>
      <c r="EL1364" s="16"/>
      <c r="EM1364" s="16"/>
      <c r="EN1364" s="16"/>
      <c r="EO1364" s="16"/>
      <c r="EP1364" s="16"/>
      <c r="EQ1364" s="16"/>
      <c r="ER1364" s="16"/>
      <c r="ES1364" s="16"/>
      <c r="ET1364" s="16"/>
      <c r="EU1364" s="16"/>
      <c r="EV1364" s="16"/>
      <c r="EW1364" s="16"/>
      <c r="EX1364" s="16"/>
      <c r="EY1364" s="16"/>
      <c r="EZ1364" s="16"/>
      <c r="FA1364" s="16"/>
      <c r="FB1364" s="16"/>
      <c r="FC1364" s="16"/>
      <c r="FD1364" s="16"/>
      <c r="FE1364" s="16"/>
      <c r="FF1364" s="16"/>
      <c r="FG1364" s="16"/>
      <c r="FH1364" s="16"/>
      <c r="FI1364" s="16"/>
      <c r="FJ1364" s="16"/>
      <c r="FK1364" s="16"/>
      <c r="FL1364" s="16"/>
      <c r="FM1364" s="16"/>
      <c r="FN1364" s="16"/>
      <c r="FO1364" s="16"/>
      <c r="FP1364" s="16"/>
      <c r="FQ1364" s="16"/>
      <c r="FR1364" s="16"/>
      <c r="FS1364" s="16"/>
      <c r="FT1364" s="16"/>
      <c r="FU1364" s="16"/>
      <c r="FV1364" s="16"/>
    </row>
    <row r="1365" spans="1:178" x14ac:dyDescent="0.25">
      <c r="A1365" s="21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  <c r="DR1365" s="16"/>
      <c r="DS1365" s="16"/>
      <c r="DT1365" s="16"/>
      <c r="DU1365" s="16"/>
      <c r="DV1365" s="16"/>
      <c r="DW1365" s="16"/>
      <c r="DX1365" s="16"/>
      <c r="DY1365" s="16"/>
      <c r="DZ1365" s="16"/>
      <c r="EA1365" s="16"/>
      <c r="EB1365" s="16"/>
      <c r="EC1365" s="16"/>
      <c r="ED1365" s="16"/>
      <c r="EE1365" s="16"/>
      <c r="EF1365" s="16"/>
      <c r="EG1365" s="16"/>
      <c r="EH1365" s="16"/>
      <c r="EI1365" s="16"/>
      <c r="EJ1365" s="16"/>
      <c r="EK1365" s="16"/>
      <c r="EL1365" s="16"/>
      <c r="EM1365" s="16"/>
      <c r="EN1365" s="16"/>
      <c r="EO1365" s="16"/>
      <c r="EP1365" s="16"/>
      <c r="EQ1365" s="16"/>
      <c r="ER1365" s="16"/>
      <c r="ES1365" s="16"/>
      <c r="ET1365" s="16"/>
      <c r="EU1365" s="16"/>
      <c r="EV1365" s="16"/>
      <c r="EW1365" s="16"/>
      <c r="EX1365" s="16"/>
      <c r="EY1365" s="16"/>
      <c r="EZ1365" s="16"/>
      <c r="FA1365" s="16"/>
      <c r="FB1365" s="16"/>
      <c r="FC1365" s="16"/>
      <c r="FD1365" s="16"/>
      <c r="FE1365" s="16"/>
      <c r="FF1365" s="16"/>
      <c r="FG1365" s="16"/>
      <c r="FH1365" s="16"/>
      <c r="FI1365" s="16"/>
      <c r="FJ1365" s="16"/>
      <c r="FK1365" s="16"/>
      <c r="FL1365" s="16"/>
      <c r="FM1365" s="16"/>
      <c r="FN1365" s="16"/>
      <c r="FO1365" s="16"/>
      <c r="FP1365" s="16"/>
      <c r="FQ1365" s="16"/>
      <c r="FR1365" s="16"/>
      <c r="FS1365" s="16"/>
      <c r="FT1365" s="16"/>
      <c r="FU1365" s="16"/>
      <c r="FV1365" s="16"/>
    </row>
    <row r="1366" spans="1:178" x14ac:dyDescent="0.25">
      <c r="A1366" s="21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16"/>
      <c r="CB1366" s="16"/>
      <c r="CC1366" s="16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16"/>
      <c r="CO1366" s="16"/>
      <c r="CP1366" s="16"/>
      <c r="CQ1366" s="16"/>
      <c r="CR1366" s="16"/>
      <c r="CS1366" s="16"/>
      <c r="CT1366" s="16"/>
      <c r="CU1366" s="16"/>
      <c r="CV1366" s="16"/>
      <c r="CW1366" s="16"/>
      <c r="CX1366" s="16"/>
      <c r="CY1366" s="16"/>
      <c r="CZ1366" s="16"/>
      <c r="DA1366" s="16"/>
      <c r="DB1366" s="16"/>
      <c r="DC1366" s="16"/>
      <c r="DD1366" s="16"/>
      <c r="DE1366" s="16"/>
      <c r="DF1366" s="16"/>
      <c r="DG1366" s="16"/>
      <c r="DH1366" s="16"/>
      <c r="DI1366" s="16"/>
      <c r="DJ1366" s="16"/>
      <c r="DK1366" s="16"/>
      <c r="DL1366" s="16"/>
      <c r="DM1366" s="16"/>
      <c r="DN1366" s="16"/>
      <c r="DO1366" s="16"/>
      <c r="DP1366" s="16"/>
      <c r="DQ1366" s="16"/>
      <c r="DR1366" s="16"/>
      <c r="DS1366" s="16"/>
      <c r="DT1366" s="16"/>
      <c r="DU1366" s="16"/>
      <c r="DV1366" s="16"/>
      <c r="DW1366" s="16"/>
      <c r="DX1366" s="16"/>
      <c r="DY1366" s="16"/>
      <c r="DZ1366" s="16"/>
      <c r="EA1366" s="16"/>
      <c r="EB1366" s="16"/>
      <c r="EC1366" s="16"/>
      <c r="ED1366" s="16"/>
      <c r="EE1366" s="16"/>
      <c r="EF1366" s="16"/>
      <c r="EG1366" s="16"/>
      <c r="EH1366" s="16"/>
      <c r="EI1366" s="16"/>
      <c r="EJ1366" s="16"/>
      <c r="EK1366" s="16"/>
      <c r="EL1366" s="16"/>
      <c r="EM1366" s="16"/>
      <c r="EN1366" s="16"/>
      <c r="EO1366" s="16"/>
      <c r="EP1366" s="16"/>
      <c r="EQ1366" s="16"/>
      <c r="ER1366" s="16"/>
      <c r="ES1366" s="16"/>
      <c r="ET1366" s="16"/>
      <c r="EU1366" s="16"/>
      <c r="EV1366" s="16"/>
      <c r="EW1366" s="16"/>
      <c r="EX1366" s="16"/>
      <c r="EY1366" s="16"/>
      <c r="EZ1366" s="16"/>
      <c r="FA1366" s="16"/>
      <c r="FB1366" s="16"/>
      <c r="FC1366" s="16"/>
      <c r="FD1366" s="16"/>
      <c r="FE1366" s="16"/>
      <c r="FF1366" s="16"/>
      <c r="FG1366" s="16"/>
      <c r="FH1366" s="16"/>
      <c r="FI1366" s="16"/>
      <c r="FJ1366" s="16"/>
      <c r="FK1366" s="16"/>
      <c r="FL1366" s="16"/>
      <c r="FM1366" s="16"/>
      <c r="FN1366" s="16"/>
      <c r="FO1366" s="16"/>
      <c r="FP1366" s="16"/>
      <c r="FQ1366" s="16"/>
      <c r="FR1366" s="16"/>
      <c r="FS1366" s="16"/>
      <c r="FT1366" s="16"/>
      <c r="FU1366" s="16"/>
      <c r="FV1366" s="16"/>
    </row>
    <row r="1367" spans="1:178" x14ac:dyDescent="0.25">
      <c r="A1367" s="21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6"/>
      <c r="CC1367" s="16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16"/>
      <c r="CO1367" s="16"/>
      <c r="CP1367" s="16"/>
      <c r="CQ1367" s="16"/>
      <c r="CR1367" s="16"/>
      <c r="CS1367" s="16"/>
      <c r="CT1367" s="16"/>
      <c r="CU1367" s="16"/>
      <c r="CV1367" s="16"/>
      <c r="CW1367" s="16"/>
      <c r="CX1367" s="16"/>
      <c r="CY1367" s="16"/>
      <c r="CZ1367" s="16"/>
      <c r="DA1367" s="16"/>
      <c r="DB1367" s="16"/>
      <c r="DC1367" s="16"/>
      <c r="DD1367" s="16"/>
      <c r="DE1367" s="16"/>
      <c r="DF1367" s="16"/>
      <c r="DG1367" s="16"/>
      <c r="DH1367" s="16"/>
      <c r="DI1367" s="16"/>
      <c r="DJ1367" s="16"/>
      <c r="DK1367" s="16"/>
      <c r="DL1367" s="16"/>
      <c r="DM1367" s="16"/>
      <c r="DN1367" s="16"/>
      <c r="DO1367" s="16"/>
      <c r="DP1367" s="16"/>
      <c r="DQ1367" s="16"/>
      <c r="DR1367" s="16"/>
      <c r="DS1367" s="16"/>
      <c r="DT1367" s="16"/>
      <c r="DU1367" s="16"/>
      <c r="DV1367" s="16"/>
      <c r="DW1367" s="16"/>
      <c r="DX1367" s="16"/>
      <c r="DY1367" s="16"/>
      <c r="DZ1367" s="16"/>
      <c r="EA1367" s="16"/>
      <c r="EB1367" s="16"/>
      <c r="EC1367" s="16"/>
      <c r="ED1367" s="16"/>
      <c r="EE1367" s="16"/>
      <c r="EF1367" s="16"/>
      <c r="EG1367" s="16"/>
      <c r="EH1367" s="16"/>
      <c r="EI1367" s="16"/>
      <c r="EJ1367" s="16"/>
      <c r="EK1367" s="16"/>
      <c r="EL1367" s="16"/>
      <c r="EM1367" s="16"/>
      <c r="EN1367" s="16"/>
      <c r="EO1367" s="16"/>
      <c r="EP1367" s="16"/>
      <c r="EQ1367" s="16"/>
      <c r="ER1367" s="16"/>
      <c r="ES1367" s="16"/>
      <c r="ET1367" s="16"/>
      <c r="EU1367" s="16"/>
      <c r="EV1367" s="16"/>
      <c r="EW1367" s="16"/>
      <c r="EX1367" s="16"/>
      <c r="EY1367" s="16"/>
      <c r="EZ1367" s="16"/>
      <c r="FA1367" s="16"/>
      <c r="FB1367" s="16"/>
      <c r="FC1367" s="16"/>
      <c r="FD1367" s="16"/>
      <c r="FE1367" s="16"/>
      <c r="FF1367" s="16"/>
      <c r="FG1367" s="16"/>
      <c r="FH1367" s="16"/>
      <c r="FI1367" s="16"/>
      <c r="FJ1367" s="16"/>
      <c r="FK1367" s="16"/>
      <c r="FL1367" s="16"/>
      <c r="FM1367" s="16"/>
      <c r="FN1367" s="16"/>
      <c r="FO1367" s="16"/>
      <c r="FP1367" s="16"/>
      <c r="FQ1367" s="16"/>
      <c r="FR1367" s="16"/>
      <c r="FS1367" s="16"/>
      <c r="FT1367" s="16"/>
      <c r="FU1367" s="16"/>
      <c r="FV1367" s="16"/>
    </row>
    <row r="1368" spans="1:178" x14ac:dyDescent="0.25">
      <c r="A1368" s="21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16"/>
      <c r="CB1368" s="16"/>
      <c r="CC1368" s="16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16"/>
      <c r="CO1368" s="16"/>
      <c r="CP1368" s="16"/>
      <c r="CQ1368" s="16"/>
      <c r="CR1368" s="16"/>
      <c r="CS1368" s="16"/>
      <c r="CT1368" s="16"/>
      <c r="CU1368" s="16"/>
      <c r="CV1368" s="16"/>
      <c r="CW1368" s="16"/>
      <c r="CX1368" s="16"/>
      <c r="CY1368" s="16"/>
      <c r="CZ1368" s="16"/>
      <c r="DA1368" s="16"/>
      <c r="DB1368" s="16"/>
      <c r="DC1368" s="16"/>
      <c r="DD1368" s="16"/>
      <c r="DE1368" s="16"/>
      <c r="DF1368" s="16"/>
      <c r="DG1368" s="16"/>
      <c r="DH1368" s="16"/>
      <c r="DI1368" s="16"/>
      <c r="DJ1368" s="16"/>
      <c r="DK1368" s="16"/>
      <c r="DL1368" s="16"/>
      <c r="DM1368" s="16"/>
      <c r="DN1368" s="16"/>
      <c r="DO1368" s="16"/>
      <c r="DP1368" s="16"/>
      <c r="DQ1368" s="16"/>
      <c r="DR1368" s="16"/>
      <c r="DS1368" s="16"/>
      <c r="DT1368" s="16"/>
      <c r="DU1368" s="16"/>
      <c r="DV1368" s="16"/>
      <c r="DW1368" s="16"/>
      <c r="DX1368" s="16"/>
      <c r="DY1368" s="16"/>
      <c r="DZ1368" s="16"/>
      <c r="EA1368" s="16"/>
      <c r="EB1368" s="16"/>
      <c r="EC1368" s="16"/>
      <c r="ED1368" s="16"/>
      <c r="EE1368" s="16"/>
      <c r="EF1368" s="16"/>
      <c r="EG1368" s="16"/>
      <c r="EH1368" s="16"/>
      <c r="EI1368" s="16"/>
      <c r="EJ1368" s="16"/>
      <c r="EK1368" s="16"/>
      <c r="EL1368" s="16"/>
      <c r="EM1368" s="16"/>
      <c r="EN1368" s="16"/>
      <c r="EO1368" s="16"/>
      <c r="EP1368" s="16"/>
      <c r="EQ1368" s="16"/>
      <c r="ER1368" s="16"/>
      <c r="ES1368" s="16"/>
      <c r="ET1368" s="16"/>
      <c r="EU1368" s="16"/>
      <c r="EV1368" s="16"/>
      <c r="EW1368" s="16"/>
      <c r="EX1368" s="16"/>
      <c r="EY1368" s="16"/>
      <c r="EZ1368" s="16"/>
      <c r="FA1368" s="16"/>
      <c r="FB1368" s="16"/>
      <c r="FC1368" s="16"/>
      <c r="FD1368" s="16"/>
      <c r="FE1368" s="16"/>
      <c r="FF1368" s="16"/>
      <c r="FG1368" s="16"/>
      <c r="FH1368" s="16"/>
      <c r="FI1368" s="16"/>
      <c r="FJ1368" s="16"/>
      <c r="FK1368" s="16"/>
      <c r="FL1368" s="16"/>
      <c r="FM1368" s="16"/>
      <c r="FN1368" s="16"/>
      <c r="FO1368" s="16"/>
      <c r="FP1368" s="16"/>
      <c r="FQ1368" s="16"/>
      <c r="FR1368" s="16"/>
      <c r="FS1368" s="16"/>
      <c r="FT1368" s="16"/>
      <c r="FU1368" s="16"/>
      <c r="FV1368" s="16"/>
    </row>
    <row r="1369" spans="1:178" x14ac:dyDescent="0.25">
      <c r="A1369" s="21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16"/>
      <c r="CB1369" s="16"/>
      <c r="CC1369" s="16"/>
      <c r="CD1369" s="16"/>
      <c r="CE1369" s="16"/>
      <c r="CF1369" s="16"/>
      <c r="CG1369" s="16"/>
      <c r="CH1369" s="16"/>
      <c r="CI1369" s="16"/>
      <c r="CJ1369" s="16"/>
      <c r="CK1369" s="16"/>
      <c r="CL1369" s="16"/>
      <c r="CM1369" s="16"/>
      <c r="CN1369" s="16"/>
      <c r="CO1369" s="16"/>
      <c r="CP1369" s="16"/>
      <c r="CQ1369" s="16"/>
      <c r="CR1369" s="16"/>
      <c r="CS1369" s="16"/>
      <c r="CT1369" s="16"/>
      <c r="CU1369" s="16"/>
      <c r="CV1369" s="16"/>
      <c r="CW1369" s="16"/>
      <c r="CX1369" s="16"/>
      <c r="CY1369" s="16"/>
      <c r="CZ1369" s="16"/>
      <c r="DA1369" s="16"/>
      <c r="DB1369" s="16"/>
      <c r="DC1369" s="16"/>
      <c r="DD1369" s="16"/>
      <c r="DE1369" s="16"/>
      <c r="DF1369" s="16"/>
      <c r="DG1369" s="16"/>
      <c r="DH1369" s="16"/>
      <c r="DI1369" s="16"/>
      <c r="DJ1369" s="16"/>
      <c r="DK1369" s="16"/>
      <c r="DL1369" s="16"/>
      <c r="DM1369" s="16"/>
      <c r="DN1369" s="16"/>
      <c r="DO1369" s="16"/>
      <c r="DP1369" s="16"/>
      <c r="DQ1369" s="16"/>
      <c r="DR1369" s="16"/>
      <c r="DS1369" s="16"/>
      <c r="DT1369" s="16"/>
      <c r="DU1369" s="16"/>
      <c r="DV1369" s="16"/>
      <c r="DW1369" s="16"/>
      <c r="DX1369" s="16"/>
      <c r="DY1369" s="16"/>
      <c r="DZ1369" s="16"/>
      <c r="EA1369" s="16"/>
      <c r="EB1369" s="16"/>
      <c r="EC1369" s="16"/>
      <c r="ED1369" s="16"/>
      <c r="EE1369" s="16"/>
      <c r="EF1369" s="16"/>
      <c r="EG1369" s="16"/>
      <c r="EH1369" s="16"/>
      <c r="EI1369" s="16"/>
      <c r="EJ1369" s="16"/>
      <c r="EK1369" s="16"/>
      <c r="EL1369" s="16"/>
      <c r="EM1369" s="16"/>
      <c r="EN1369" s="16"/>
      <c r="EO1369" s="16"/>
      <c r="EP1369" s="16"/>
      <c r="EQ1369" s="16"/>
      <c r="ER1369" s="16"/>
      <c r="ES1369" s="16"/>
      <c r="ET1369" s="16"/>
      <c r="EU1369" s="16"/>
      <c r="EV1369" s="16"/>
      <c r="EW1369" s="16"/>
      <c r="EX1369" s="16"/>
      <c r="EY1369" s="16"/>
      <c r="EZ1369" s="16"/>
      <c r="FA1369" s="16"/>
      <c r="FB1369" s="16"/>
      <c r="FC1369" s="16"/>
      <c r="FD1369" s="16"/>
      <c r="FE1369" s="16"/>
      <c r="FF1369" s="16"/>
      <c r="FG1369" s="16"/>
      <c r="FH1369" s="16"/>
      <c r="FI1369" s="16"/>
      <c r="FJ1369" s="16"/>
      <c r="FK1369" s="16"/>
      <c r="FL1369" s="16"/>
      <c r="FM1369" s="16"/>
      <c r="FN1369" s="16"/>
      <c r="FO1369" s="16"/>
      <c r="FP1369" s="16"/>
      <c r="FQ1369" s="16"/>
      <c r="FR1369" s="16"/>
      <c r="FS1369" s="16"/>
      <c r="FT1369" s="16"/>
      <c r="FU1369" s="16"/>
      <c r="FV1369" s="16"/>
    </row>
    <row r="1370" spans="1:178" x14ac:dyDescent="0.25">
      <c r="A1370" s="21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16"/>
      <c r="CB1370" s="16"/>
      <c r="CC1370" s="16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16"/>
      <c r="CO1370" s="16"/>
      <c r="CP1370" s="16"/>
      <c r="CQ1370" s="16"/>
      <c r="CR1370" s="16"/>
      <c r="CS1370" s="16"/>
      <c r="CT1370" s="16"/>
      <c r="CU1370" s="16"/>
      <c r="CV1370" s="16"/>
      <c r="CW1370" s="16"/>
      <c r="CX1370" s="16"/>
      <c r="CY1370" s="16"/>
      <c r="CZ1370" s="16"/>
      <c r="DA1370" s="16"/>
      <c r="DB1370" s="16"/>
      <c r="DC1370" s="16"/>
      <c r="DD1370" s="16"/>
      <c r="DE1370" s="16"/>
      <c r="DF1370" s="16"/>
      <c r="DG1370" s="16"/>
      <c r="DH1370" s="16"/>
      <c r="DI1370" s="16"/>
      <c r="DJ1370" s="16"/>
      <c r="DK1370" s="16"/>
      <c r="DL1370" s="16"/>
      <c r="DM1370" s="16"/>
      <c r="DN1370" s="16"/>
      <c r="DO1370" s="16"/>
      <c r="DP1370" s="16"/>
      <c r="DQ1370" s="16"/>
      <c r="DR1370" s="16"/>
      <c r="DS1370" s="16"/>
      <c r="DT1370" s="16"/>
      <c r="DU1370" s="16"/>
      <c r="DV1370" s="16"/>
      <c r="DW1370" s="16"/>
      <c r="DX1370" s="16"/>
      <c r="DY1370" s="16"/>
      <c r="DZ1370" s="16"/>
      <c r="EA1370" s="16"/>
      <c r="EB1370" s="16"/>
      <c r="EC1370" s="16"/>
      <c r="ED1370" s="16"/>
      <c r="EE1370" s="16"/>
      <c r="EF1370" s="16"/>
      <c r="EG1370" s="16"/>
      <c r="EH1370" s="16"/>
      <c r="EI1370" s="16"/>
      <c r="EJ1370" s="16"/>
      <c r="EK1370" s="16"/>
      <c r="EL1370" s="16"/>
      <c r="EM1370" s="16"/>
      <c r="EN1370" s="16"/>
      <c r="EO1370" s="16"/>
      <c r="EP1370" s="16"/>
      <c r="EQ1370" s="16"/>
      <c r="ER1370" s="16"/>
      <c r="ES1370" s="16"/>
      <c r="ET1370" s="16"/>
      <c r="EU1370" s="16"/>
      <c r="EV1370" s="16"/>
      <c r="EW1370" s="16"/>
      <c r="EX1370" s="16"/>
      <c r="EY1370" s="16"/>
      <c r="EZ1370" s="16"/>
      <c r="FA1370" s="16"/>
      <c r="FB1370" s="16"/>
      <c r="FC1370" s="16"/>
      <c r="FD1370" s="16"/>
      <c r="FE1370" s="16"/>
      <c r="FF1370" s="16"/>
      <c r="FG1370" s="16"/>
      <c r="FH1370" s="16"/>
      <c r="FI1370" s="16"/>
      <c r="FJ1370" s="16"/>
      <c r="FK1370" s="16"/>
      <c r="FL1370" s="16"/>
      <c r="FM1370" s="16"/>
      <c r="FN1370" s="16"/>
      <c r="FO1370" s="16"/>
      <c r="FP1370" s="16"/>
      <c r="FQ1370" s="16"/>
      <c r="FR1370" s="16"/>
      <c r="FS1370" s="16"/>
      <c r="FT1370" s="16"/>
      <c r="FU1370" s="16"/>
      <c r="FV1370" s="16"/>
    </row>
    <row r="1371" spans="1:178" x14ac:dyDescent="0.25">
      <c r="A1371" s="21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6"/>
      <c r="CC1371" s="16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16"/>
      <c r="CO1371" s="16"/>
      <c r="CP1371" s="16"/>
      <c r="CQ1371" s="16"/>
      <c r="CR1371" s="16"/>
      <c r="CS1371" s="16"/>
      <c r="CT1371" s="16"/>
      <c r="CU1371" s="16"/>
      <c r="CV1371" s="16"/>
      <c r="CW1371" s="16"/>
      <c r="CX1371" s="16"/>
      <c r="CY1371" s="16"/>
      <c r="CZ1371" s="16"/>
      <c r="DA1371" s="16"/>
      <c r="DB1371" s="16"/>
      <c r="DC1371" s="16"/>
      <c r="DD1371" s="16"/>
      <c r="DE1371" s="16"/>
      <c r="DF1371" s="16"/>
      <c r="DG1371" s="16"/>
      <c r="DH1371" s="16"/>
      <c r="DI1371" s="16"/>
      <c r="DJ1371" s="16"/>
      <c r="DK1371" s="16"/>
      <c r="DL1371" s="16"/>
      <c r="DM1371" s="16"/>
      <c r="DN1371" s="16"/>
      <c r="DO1371" s="16"/>
      <c r="DP1371" s="16"/>
      <c r="DQ1371" s="16"/>
      <c r="DR1371" s="16"/>
      <c r="DS1371" s="16"/>
      <c r="DT1371" s="16"/>
      <c r="DU1371" s="16"/>
      <c r="DV1371" s="16"/>
      <c r="DW1371" s="16"/>
      <c r="DX1371" s="16"/>
      <c r="DY1371" s="16"/>
      <c r="DZ1371" s="16"/>
      <c r="EA1371" s="16"/>
      <c r="EB1371" s="16"/>
      <c r="EC1371" s="16"/>
      <c r="ED1371" s="16"/>
      <c r="EE1371" s="16"/>
      <c r="EF1371" s="16"/>
      <c r="EG1371" s="16"/>
      <c r="EH1371" s="16"/>
      <c r="EI1371" s="16"/>
      <c r="EJ1371" s="16"/>
      <c r="EK1371" s="16"/>
      <c r="EL1371" s="16"/>
      <c r="EM1371" s="16"/>
      <c r="EN1371" s="16"/>
      <c r="EO1371" s="16"/>
      <c r="EP1371" s="16"/>
      <c r="EQ1371" s="16"/>
      <c r="ER1371" s="16"/>
      <c r="ES1371" s="16"/>
      <c r="ET1371" s="16"/>
      <c r="EU1371" s="16"/>
      <c r="EV1371" s="16"/>
      <c r="EW1371" s="16"/>
      <c r="EX1371" s="16"/>
      <c r="EY1371" s="16"/>
      <c r="EZ1371" s="16"/>
      <c r="FA1371" s="16"/>
      <c r="FB1371" s="16"/>
      <c r="FC1371" s="16"/>
      <c r="FD1371" s="16"/>
      <c r="FE1371" s="16"/>
      <c r="FF1371" s="16"/>
      <c r="FG1371" s="16"/>
      <c r="FH1371" s="16"/>
      <c r="FI1371" s="16"/>
      <c r="FJ1371" s="16"/>
      <c r="FK1371" s="16"/>
      <c r="FL1371" s="16"/>
      <c r="FM1371" s="16"/>
      <c r="FN1371" s="16"/>
      <c r="FO1371" s="16"/>
      <c r="FP1371" s="16"/>
      <c r="FQ1371" s="16"/>
      <c r="FR1371" s="16"/>
      <c r="FS1371" s="16"/>
      <c r="FT1371" s="16"/>
      <c r="FU1371" s="16"/>
      <c r="FV1371" s="16"/>
    </row>
    <row r="1372" spans="1:178" x14ac:dyDescent="0.25">
      <c r="A1372" s="21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  <c r="BC1372" s="16"/>
      <c r="BD1372" s="16"/>
      <c r="BE1372" s="16"/>
      <c r="BF1372" s="16"/>
      <c r="BG1372" s="16"/>
      <c r="BH1372" s="16"/>
      <c r="BI1372" s="16"/>
      <c r="BJ1372" s="16"/>
      <c r="BK1372" s="16"/>
      <c r="BL1372" s="16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16"/>
      <c r="CB1372" s="16"/>
      <c r="CC1372" s="16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16"/>
      <c r="CO1372" s="16"/>
      <c r="CP1372" s="16"/>
      <c r="CQ1372" s="16"/>
      <c r="CR1372" s="16"/>
      <c r="CS1372" s="16"/>
      <c r="CT1372" s="16"/>
      <c r="CU1372" s="16"/>
      <c r="CV1372" s="16"/>
      <c r="CW1372" s="16"/>
      <c r="CX1372" s="16"/>
      <c r="CY1372" s="16"/>
      <c r="CZ1372" s="16"/>
      <c r="DA1372" s="16"/>
      <c r="DB1372" s="16"/>
      <c r="DC1372" s="16"/>
      <c r="DD1372" s="16"/>
      <c r="DE1372" s="16"/>
      <c r="DF1372" s="16"/>
      <c r="DG1372" s="16"/>
      <c r="DH1372" s="16"/>
      <c r="DI1372" s="16"/>
      <c r="DJ1372" s="16"/>
      <c r="DK1372" s="16"/>
      <c r="DL1372" s="16"/>
      <c r="DM1372" s="16"/>
      <c r="DN1372" s="16"/>
      <c r="DO1372" s="16"/>
      <c r="DP1372" s="16"/>
      <c r="DQ1372" s="16"/>
      <c r="DR1372" s="16"/>
      <c r="DS1372" s="16"/>
      <c r="DT1372" s="16"/>
      <c r="DU1372" s="16"/>
      <c r="DV1372" s="16"/>
      <c r="DW1372" s="16"/>
      <c r="DX1372" s="16"/>
      <c r="DY1372" s="16"/>
      <c r="DZ1372" s="16"/>
      <c r="EA1372" s="16"/>
      <c r="EB1372" s="16"/>
      <c r="EC1372" s="16"/>
      <c r="ED1372" s="16"/>
      <c r="EE1372" s="16"/>
      <c r="EF1372" s="16"/>
      <c r="EG1372" s="16"/>
      <c r="EH1372" s="16"/>
      <c r="EI1372" s="16"/>
      <c r="EJ1372" s="16"/>
      <c r="EK1372" s="16"/>
      <c r="EL1372" s="16"/>
      <c r="EM1372" s="16"/>
      <c r="EN1372" s="16"/>
      <c r="EO1372" s="16"/>
      <c r="EP1372" s="16"/>
      <c r="EQ1372" s="16"/>
      <c r="ER1372" s="16"/>
      <c r="ES1372" s="16"/>
      <c r="ET1372" s="16"/>
      <c r="EU1372" s="16"/>
      <c r="EV1372" s="16"/>
      <c r="EW1372" s="16"/>
      <c r="EX1372" s="16"/>
      <c r="EY1372" s="16"/>
      <c r="EZ1372" s="16"/>
      <c r="FA1372" s="16"/>
      <c r="FB1372" s="16"/>
      <c r="FC1372" s="16"/>
      <c r="FD1372" s="16"/>
      <c r="FE1372" s="16"/>
      <c r="FF1372" s="16"/>
      <c r="FG1372" s="16"/>
      <c r="FH1372" s="16"/>
      <c r="FI1372" s="16"/>
      <c r="FJ1372" s="16"/>
      <c r="FK1372" s="16"/>
      <c r="FL1372" s="16"/>
      <c r="FM1372" s="16"/>
      <c r="FN1372" s="16"/>
      <c r="FO1372" s="16"/>
      <c r="FP1372" s="16"/>
      <c r="FQ1372" s="16"/>
      <c r="FR1372" s="16"/>
      <c r="FS1372" s="16"/>
      <c r="FT1372" s="16"/>
      <c r="FU1372" s="16"/>
      <c r="FV1372" s="16"/>
    </row>
    <row r="1373" spans="1:178" x14ac:dyDescent="0.25">
      <c r="A1373" s="21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16"/>
      <c r="CB1373" s="16"/>
      <c r="CC1373" s="16"/>
      <c r="CD1373" s="16"/>
      <c r="CE1373" s="16"/>
      <c r="CF1373" s="16"/>
      <c r="CG1373" s="16"/>
      <c r="CH1373" s="16"/>
      <c r="CI1373" s="16"/>
      <c r="CJ1373" s="16"/>
      <c r="CK1373" s="16"/>
      <c r="CL1373" s="16"/>
      <c r="CM1373" s="16"/>
      <c r="CN1373" s="16"/>
      <c r="CO1373" s="16"/>
      <c r="CP1373" s="16"/>
      <c r="CQ1373" s="16"/>
      <c r="CR1373" s="16"/>
      <c r="CS1373" s="16"/>
      <c r="CT1373" s="16"/>
      <c r="CU1373" s="16"/>
      <c r="CV1373" s="16"/>
      <c r="CW1373" s="16"/>
      <c r="CX1373" s="16"/>
      <c r="CY1373" s="16"/>
      <c r="CZ1373" s="16"/>
      <c r="DA1373" s="16"/>
      <c r="DB1373" s="16"/>
      <c r="DC1373" s="16"/>
      <c r="DD1373" s="16"/>
      <c r="DE1373" s="16"/>
      <c r="DF1373" s="16"/>
      <c r="DG1373" s="16"/>
      <c r="DH1373" s="16"/>
      <c r="DI1373" s="16"/>
      <c r="DJ1373" s="16"/>
      <c r="DK1373" s="16"/>
      <c r="DL1373" s="16"/>
      <c r="DM1373" s="16"/>
      <c r="DN1373" s="16"/>
      <c r="DO1373" s="16"/>
      <c r="DP1373" s="16"/>
      <c r="DQ1373" s="16"/>
      <c r="DR1373" s="16"/>
      <c r="DS1373" s="16"/>
      <c r="DT1373" s="16"/>
      <c r="DU1373" s="16"/>
      <c r="DV1373" s="16"/>
      <c r="DW1373" s="16"/>
      <c r="DX1373" s="16"/>
      <c r="DY1373" s="16"/>
      <c r="DZ1373" s="16"/>
      <c r="EA1373" s="16"/>
      <c r="EB1373" s="16"/>
      <c r="EC1373" s="16"/>
      <c r="ED1373" s="16"/>
      <c r="EE1373" s="16"/>
      <c r="EF1373" s="16"/>
      <c r="EG1373" s="16"/>
      <c r="EH1373" s="16"/>
      <c r="EI1373" s="16"/>
      <c r="EJ1373" s="16"/>
      <c r="EK1373" s="16"/>
      <c r="EL1373" s="16"/>
      <c r="EM1373" s="16"/>
      <c r="EN1373" s="16"/>
      <c r="EO1373" s="16"/>
      <c r="EP1373" s="16"/>
      <c r="EQ1373" s="16"/>
      <c r="ER1373" s="16"/>
      <c r="ES1373" s="16"/>
      <c r="ET1373" s="16"/>
      <c r="EU1373" s="16"/>
      <c r="EV1373" s="16"/>
      <c r="EW1373" s="16"/>
      <c r="EX1373" s="16"/>
      <c r="EY1373" s="16"/>
      <c r="EZ1373" s="16"/>
      <c r="FA1373" s="16"/>
      <c r="FB1373" s="16"/>
      <c r="FC1373" s="16"/>
      <c r="FD1373" s="16"/>
      <c r="FE1373" s="16"/>
      <c r="FF1373" s="16"/>
      <c r="FG1373" s="16"/>
      <c r="FH1373" s="16"/>
      <c r="FI1373" s="16"/>
      <c r="FJ1373" s="16"/>
      <c r="FK1373" s="16"/>
      <c r="FL1373" s="16"/>
      <c r="FM1373" s="16"/>
      <c r="FN1373" s="16"/>
      <c r="FO1373" s="16"/>
      <c r="FP1373" s="16"/>
      <c r="FQ1373" s="16"/>
      <c r="FR1373" s="16"/>
      <c r="FS1373" s="16"/>
      <c r="FT1373" s="16"/>
      <c r="FU1373" s="16"/>
      <c r="FV1373" s="16"/>
    </row>
    <row r="1374" spans="1:178" x14ac:dyDescent="0.25">
      <c r="A1374" s="21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16"/>
      <c r="CB1374" s="16"/>
      <c r="CC1374" s="16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16"/>
      <c r="CO1374" s="16"/>
      <c r="CP1374" s="16"/>
      <c r="CQ1374" s="16"/>
      <c r="CR1374" s="16"/>
      <c r="CS1374" s="16"/>
      <c r="CT1374" s="16"/>
      <c r="CU1374" s="16"/>
      <c r="CV1374" s="16"/>
      <c r="CW1374" s="16"/>
      <c r="CX1374" s="16"/>
      <c r="CY1374" s="16"/>
      <c r="CZ1374" s="16"/>
      <c r="DA1374" s="16"/>
      <c r="DB1374" s="16"/>
      <c r="DC1374" s="16"/>
      <c r="DD1374" s="16"/>
      <c r="DE1374" s="16"/>
      <c r="DF1374" s="16"/>
      <c r="DG1374" s="16"/>
      <c r="DH1374" s="16"/>
      <c r="DI1374" s="16"/>
      <c r="DJ1374" s="16"/>
      <c r="DK1374" s="16"/>
      <c r="DL1374" s="16"/>
      <c r="DM1374" s="16"/>
      <c r="DN1374" s="16"/>
      <c r="DO1374" s="16"/>
      <c r="DP1374" s="16"/>
      <c r="DQ1374" s="16"/>
      <c r="DR1374" s="16"/>
      <c r="DS1374" s="16"/>
      <c r="DT1374" s="16"/>
      <c r="DU1374" s="16"/>
      <c r="DV1374" s="16"/>
      <c r="DW1374" s="16"/>
      <c r="DX1374" s="16"/>
      <c r="DY1374" s="16"/>
      <c r="DZ1374" s="16"/>
      <c r="EA1374" s="16"/>
      <c r="EB1374" s="16"/>
      <c r="EC1374" s="16"/>
      <c r="ED1374" s="16"/>
      <c r="EE1374" s="16"/>
      <c r="EF1374" s="16"/>
      <c r="EG1374" s="16"/>
      <c r="EH1374" s="16"/>
      <c r="EI1374" s="16"/>
      <c r="EJ1374" s="16"/>
      <c r="EK1374" s="16"/>
      <c r="EL1374" s="16"/>
      <c r="EM1374" s="16"/>
      <c r="EN1374" s="16"/>
      <c r="EO1374" s="16"/>
      <c r="EP1374" s="16"/>
      <c r="EQ1374" s="16"/>
      <c r="ER1374" s="16"/>
      <c r="ES1374" s="16"/>
      <c r="ET1374" s="16"/>
      <c r="EU1374" s="16"/>
      <c r="EV1374" s="16"/>
      <c r="EW1374" s="16"/>
      <c r="EX1374" s="16"/>
      <c r="EY1374" s="16"/>
      <c r="EZ1374" s="16"/>
      <c r="FA1374" s="16"/>
      <c r="FB1374" s="16"/>
      <c r="FC1374" s="16"/>
      <c r="FD1374" s="16"/>
      <c r="FE1374" s="16"/>
      <c r="FF1374" s="16"/>
      <c r="FG1374" s="16"/>
      <c r="FH1374" s="16"/>
      <c r="FI1374" s="16"/>
      <c r="FJ1374" s="16"/>
      <c r="FK1374" s="16"/>
      <c r="FL1374" s="16"/>
      <c r="FM1374" s="16"/>
      <c r="FN1374" s="16"/>
      <c r="FO1374" s="16"/>
      <c r="FP1374" s="16"/>
      <c r="FQ1374" s="16"/>
      <c r="FR1374" s="16"/>
      <c r="FS1374" s="16"/>
      <c r="FT1374" s="16"/>
      <c r="FU1374" s="16"/>
      <c r="FV1374" s="16"/>
    </row>
    <row r="1375" spans="1:178" x14ac:dyDescent="0.25">
      <c r="A1375" s="21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16"/>
      <c r="CB1375" s="16"/>
      <c r="CC1375" s="16"/>
      <c r="CD1375" s="16"/>
      <c r="CE1375" s="16"/>
      <c r="CF1375" s="16"/>
      <c r="CG1375" s="16"/>
      <c r="CH1375" s="16"/>
      <c r="CI1375" s="16"/>
      <c r="CJ1375" s="16"/>
      <c r="CK1375" s="16"/>
      <c r="CL1375" s="16"/>
      <c r="CM1375" s="16"/>
      <c r="CN1375" s="16"/>
      <c r="CO1375" s="16"/>
      <c r="CP1375" s="16"/>
      <c r="CQ1375" s="16"/>
      <c r="CR1375" s="16"/>
      <c r="CS1375" s="16"/>
      <c r="CT1375" s="16"/>
      <c r="CU1375" s="16"/>
      <c r="CV1375" s="16"/>
      <c r="CW1375" s="16"/>
      <c r="CX1375" s="16"/>
      <c r="CY1375" s="16"/>
      <c r="CZ1375" s="16"/>
      <c r="DA1375" s="16"/>
      <c r="DB1375" s="16"/>
      <c r="DC1375" s="16"/>
      <c r="DD1375" s="16"/>
      <c r="DE1375" s="16"/>
      <c r="DF1375" s="16"/>
      <c r="DG1375" s="16"/>
      <c r="DH1375" s="16"/>
      <c r="DI1375" s="16"/>
      <c r="DJ1375" s="16"/>
      <c r="DK1375" s="16"/>
      <c r="DL1375" s="16"/>
      <c r="DM1375" s="16"/>
      <c r="DN1375" s="16"/>
      <c r="DO1375" s="16"/>
      <c r="DP1375" s="16"/>
      <c r="DQ1375" s="16"/>
      <c r="DR1375" s="16"/>
      <c r="DS1375" s="16"/>
      <c r="DT1375" s="16"/>
      <c r="DU1375" s="16"/>
      <c r="DV1375" s="16"/>
      <c r="DW1375" s="16"/>
      <c r="DX1375" s="16"/>
      <c r="DY1375" s="16"/>
      <c r="DZ1375" s="16"/>
      <c r="EA1375" s="16"/>
      <c r="EB1375" s="16"/>
      <c r="EC1375" s="16"/>
      <c r="ED1375" s="16"/>
      <c r="EE1375" s="16"/>
      <c r="EF1375" s="16"/>
      <c r="EG1375" s="16"/>
      <c r="EH1375" s="16"/>
      <c r="EI1375" s="16"/>
      <c r="EJ1375" s="16"/>
      <c r="EK1375" s="16"/>
      <c r="EL1375" s="16"/>
      <c r="EM1375" s="16"/>
      <c r="EN1375" s="16"/>
      <c r="EO1375" s="16"/>
      <c r="EP1375" s="16"/>
      <c r="EQ1375" s="16"/>
      <c r="ER1375" s="16"/>
      <c r="ES1375" s="16"/>
      <c r="ET1375" s="16"/>
      <c r="EU1375" s="16"/>
      <c r="EV1375" s="16"/>
      <c r="EW1375" s="16"/>
      <c r="EX1375" s="16"/>
      <c r="EY1375" s="16"/>
      <c r="EZ1375" s="16"/>
      <c r="FA1375" s="16"/>
      <c r="FB1375" s="16"/>
      <c r="FC1375" s="16"/>
      <c r="FD1375" s="16"/>
      <c r="FE1375" s="16"/>
      <c r="FF1375" s="16"/>
      <c r="FG1375" s="16"/>
      <c r="FH1375" s="16"/>
      <c r="FI1375" s="16"/>
      <c r="FJ1375" s="16"/>
      <c r="FK1375" s="16"/>
      <c r="FL1375" s="16"/>
      <c r="FM1375" s="16"/>
      <c r="FN1375" s="16"/>
      <c r="FO1375" s="16"/>
      <c r="FP1375" s="16"/>
      <c r="FQ1375" s="16"/>
      <c r="FR1375" s="16"/>
      <c r="FS1375" s="16"/>
      <c r="FT1375" s="16"/>
      <c r="FU1375" s="16"/>
      <c r="FV1375" s="16"/>
    </row>
    <row r="1376" spans="1:178" x14ac:dyDescent="0.25">
      <c r="A1376" s="21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16"/>
      <c r="CB1376" s="16"/>
      <c r="CC1376" s="16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16"/>
      <c r="CO1376" s="16"/>
      <c r="CP1376" s="16"/>
      <c r="CQ1376" s="16"/>
      <c r="CR1376" s="16"/>
      <c r="CS1376" s="16"/>
      <c r="CT1376" s="16"/>
      <c r="CU1376" s="16"/>
      <c r="CV1376" s="16"/>
      <c r="CW1376" s="16"/>
      <c r="CX1376" s="16"/>
      <c r="CY1376" s="16"/>
      <c r="CZ1376" s="16"/>
      <c r="DA1376" s="16"/>
      <c r="DB1376" s="16"/>
      <c r="DC1376" s="16"/>
      <c r="DD1376" s="16"/>
      <c r="DE1376" s="16"/>
      <c r="DF1376" s="16"/>
      <c r="DG1376" s="16"/>
      <c r="DH1376" s="16"/>
      <c r="DI1376" s="16"/>
      <c r="DJ1376" s="16"/>
      <c r="DK1376" s="16"/>
      <c r="DL1376" s="16"/>
      <c r="DM1376" s="16"/>
      <c r="DN1376" s="16"/>
      <c r="DO1376" s="16"/>
      <c r="DP1376" s="16"/>
      <c r="DQ1376" s="16"/>
      <c r="DR1376" s="16"/>
      <c r="DS1376" s="16"/>
      <c r="DT1376" s="16"/>
      <c r="DU1376" s="16"/>
      <c r="DV1376" s="16"/>
      <c r="DW1376" s="16"/>
      <c r="DX1376" s="16"/>
      <c r="DY1376" s="16"/>
      <c r="DZ1376" s="16"/>
      <c r="EA1376" s="16"/>
      <c r="EB1376" s="16"/>
      <c r="EC1376" s="16"/>
      <c r="ED1376" s="16"/>
      <c r="EE1376" s="16"/>
      <c r="EF1376" s="16"/>
      <c r="EG1376" s="16"/>
      <c r="EH1376" s="16"/>
      <c r="EI1376" s="16"/>
      <c r="EJ1376" s="16"/>
      <c r="EK1376" s="16"/>
      <c r="EL1376" s="16"/>
      <c r="EM1376" s="16"/>
      <c r="EN1376" s="16"/>
      <c r="EO1376" s="16"/>
      <c r="EP1376" s="16"/>
      <c r="EQ1376" s="16"/>
      <c r="ER1376" s="16"/>
      <c r="ES1376" s="16"/>
      <c r="ET1376" s="16"/>
      <c r="EU1376" s="16"/>
      <c r="EV1376" s="16"/>
      <c r="EW1376" s="16"/>
      <c r="EX1376" s="16"/>
      <c r="EY1376" s="16"/>
      <c r="EZ1376" s="16"/>
      <c r="FA1376" s="16"/>
      <c r="FB1376" s="16"/>
      <c r="FC1376" s="16"/>
      <c r="FD1376" s="16"/>
      <c r="FE1376" s="16"/>
      <c r="FF1376" s="16"/>
      <c r="FG1376" s="16"/>
      <c r="FH1376" s="16"/>
      <c r="FI1376" s="16"/>
      <c r="FJ1376" s="16"/>
      <c r="FK1376" s="16"/>
      <c r="FL1376" s="16"/>
      <c r="FM1376" s="16"/>
      <c r="FN1376" s="16"/>
      <c r="FO1376" s="16"/>
      <c r="FP1376" s="16"/>
      <c r="FQ1376" s="16"/>
      <c r="FR1376" s="16"/>
      <c r="FS1376" s="16"/>
      <c r="FT1376" s="16"/>
      <c r="FU1376" s="16"/>
      <c r="FV1376" s="16"/>
    </row>
    <row r="1377" spans="1:178" x14ac:dyDescent="0.25">
      <c r="A1377" s="21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16"/>
      <c r="CB1377" s="16"/>
      <c r="CC1377" s="16"/>
      <c r="CD1377" s="16"/>
      <c r="CE1377" s="16"/>
      <c r="CF1377" s="16"/>
      <c r="CG1377" s="16"/>
      <c r="CH1377" s="16"/>
      <c r="CI1377" s="16"/>
      <c r="CJ1377" s="16"/>
      <c r="CK1377" s="16"/>
      <c r="CL1377" s="16"/>
      <c r="CM1377" s="16"/>
      <c r="CN1377" s="16"/>
      <c r="CO1377" s="16"/>
      <c r="CP1377" s="16"/>
      <c r="CQ1377" s="16"/>
      <c r="CR1377" s="16"/>
      <c r="CS1377" s="16"/>
      <c r="CT1377" s="16"/>
      <c r="CU1377" s="16"/>
      <c r="CV1377" s="16"/>
      <c r="CW1377" s="16"/>
      <c r="CX1377" s="16"/>
      <c r="CY1377" s="16"/>
      <c r="CZ1377" s="16"/>
      <c r="DA1377" s="16"/>
      <c r="DB1377" s="16"/>
      <c r="DC1377" s="16"/>
      <c r="DD1377" s="16"/>
      <c r="DE1377" s="16"/>
      <c r="DF1377" s="16"/>
      <c r="DG1377" s="16"/>
      <c r="DH1377" s="16"/>
      <c r="DI1377" s="16"/>
      <c r="DJ1377" s="16"/>
      <c r="DK1377" s="16"/>
      <c r="DL1377" s="16"/>
      <c r="DM1377" s="16"/>
      <c r="DN1377" s="16"/>
      <c r="DO1377" s="16"/>
      <c r="DP1377" s="16"/>
      <c r="DQ1377" s="16"/>
      <c r="DR1377" s="16"/>
      <c r="DS1377" s="16"/>
      <c r="DT1377" s="16"/>
      <c r="DU1377" s="16"/>
      <c r="DV1377" s="16"/>
      <c r="DW1377" s="16"/>
      <c r="DX1377" s="16"/>
      <c r="DY1377" s="16"/>
      <c r="DZ1377" s="16"/>
      <c r="EA1377" s="16"/>
      <c r="EB1377" s="16"/>
      <c r="EC1377" s="16"/>
      <c r="ED1377" s="16"/>
      <c r="EE1377" s="16"/>
      <c r="EF1377" s="16"/>
      <c r="EG1377" s="16"/>
      <c r="EH1377" s="16"/>
      <c r="EI1377" s="16"/>
      <c r="EJ1377" s="16"/>
      <c r="EK1377" s="16"/>
      <c r="EL1377" s="16"/>
      <c r="EM1377" s="16"/>
      <c r="EN1377" s="16"/>
      <c r="EO1377" s="16"/>
      <c r="EP1377" s="16"/>
      <c r="EQ1377" s="16"/>
      <c r="ER1377" s="16"/>
      <c r="ES1377" s="16"/>
      <c r="ET1377" s="16"/>
      <c r="EU1377" s="16"/>
      <c r="EV1377" s="16"/>
      <c r="EW1377" s="16"/>
      <c r="EX1377" s="16"/>
      <c r="EY1377" s="16"/>
      <c r="EZ1377" s="16"/>
      <c r="FA1377" s="16"/>
      <c r="FB1377" s="16"/>
      <c r="FC1377" s="16"/>
      <c r="FD1377" s="16"/>
      <c r="FE1377" s="16"/>
      <c r="FF1377" s="16"/>
      <c r="FG1377" s="16"/>
      <c r="FH1377" s="16"/>
      <c r="FI1377" s="16"/>
      <c r="FJ1377" s="16"/>
      <c r="FK1377" s="16"/>
      <c r="FL1377" s="16"/>
      <c r="FM1377" s="16"/>
      <c r="FN1377" s="16"/>
      <c r="FO1377" s="16"/>
      <c r="FP1377" s="16"/>
      <c r="FQ1377" s="16"/>
      <c r="FR1377" s="16"/>
      <c r="FS1377" s="16"/>
      <c r="FT1377" s="16"/>
      <c r="FU1377" s="16"/>
      <c r="FV1377" s="16"/>
    </row>
    <row r="1378" spans="1:178" x14ac:dyDescent="0.25">
      <c r="A1378" s="21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16"/>
      <c r="CB1378" s="16"/>
      <c r="CC1378" s="16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16"/>
      <c r="CO1378" s="16"/>
      <c r="CP1378" s="16"/>
      <c r="CQ1378" s="16"/>
      <c r="CR1378" s="16"/>
      <c r="CS1378" s="16"/>
      <c r="CT1378" s="16"/>
      <c r="CU1378" s="16"/>
      <c r="CV1378" s="16"/>
      <c r="CW1378" s="16"/>
      <c r="CX1378" s="16"/>
      <c r="CY1378" s="16"/>
      <c r="CZ1378" s="16"/>
      <c r="DA1378" s="16"/>
      <c r="DB1378" s="16"/>
      <c r="DC1378" s="16"/>
      <c r="DD1378" s="16"/>
      <c r="DE1378" s="16"/>
      <c r="DF1378" s="16"/>
      <c r="DG1378" s="16"/>
      <c r="DH1378" s="16"/>
      <c r="DI1378" s="16"/>
      <c r="DJ1378" s="16"/>
      <c r="DK1378" s="16"/>
      <c r="DL1378" s="16"/>
      <c r="DM1378" s="16"/>
      <c r="DN1378" s="16"/>
      <c r="DO1378" s="16"/>
      <c r="DP1378" s="16"/>
      <c r="DQ1378" s="16"/>
      <c r="DR1378" s="16"/>
      <c r="DS1378" s="16"/>
      <c r="DT1378" s="16"/>
      <c r="DU1378" s="16"/>
      <c r="DV1378" s="16"/>
      <c r="DW1378" s="16"/>
      <c r="DX1378" s="16"/>
      <c r="DY1378" s="16"/>
      <c r="DZ1378" s="16"/>
      <c r="EA1378" s="16"/>
      <c r="EB1378" s="16"/>
      <c r="EC1378" s="16"/>
      <c r="ED1378" s="16"/>
      <c r="EE1378" s="16"/>
      <c r="EF1378" s="16"/>
      <c r="EG1378" s="16"/>
      <c r="EH1378" s="16"/>
      <c r="EI1378" s="16"/>
      <c r="EJ1378" s="16"/>
      <c r="EK1378" s="16"/>
      <c r="EL1378" s="16"/>
      <c r="EM1378" s="16"/>
      <c r="EN1378" s="16"/>
      <c r="EO1378" s="16"/>
      <c r="EP1378" s="16"/>
      <c r="EQ1378" s="16"/>
      <c r="ER1378" s="16"/>
      <c r="ES1378" s="16"/>
      <c r="ET1378" s="16"/>
      <c r="EU1378" s="16"/>
      <c r="EV1378" s="16"/>
      <c r="EW1378" s="16"/>
      <c r="EX1378" s="16"/>
      <c r="EY1378" s="16"/>
      <c r="EZ1378" s="16"/>
      <c r="FA1378" s="16"/>
      <c r="FB1378" s="16"/>
      <c r="FC1378" s="16"/>
      <c r="FD1378" s="16"/>
      <c r="FE1378" s="16"/>
      <c r="FF1378" s="16"/>
      <c r="FG1378" s="16"/>
      <c r="FH1378" s="16"/>
      <c r="FI1378" s="16"/>
      <c r="FJ1378" s="16"/>
      <c r="FK1378" s="16"/>
      <c r="FL1378" s="16"/>
      <c r="FM1378" s="16"/>
      <c r="FN1378" s="16"/>
      <c r="FO1378" s="16"/>
      <c r="FP1378" s="16"/>
      <c r="FQ1378" s="16"/>
      <c r="FR1378" s="16"/>
      <c r="FS1378" s="16"/>
      <c r="FT1378" s="16"/>
      <c r="FU1378" s="16"/>
      <c r="FV1378" s="16"/>
    </row>
    <row r="1379" spans="1:178" x14ac:dyDescent="0.25">
      <c r="A1379" s="21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  <c r="BC1379" s="16"/>
      <c r="BD1379" s="16"/>
      <c r="BE1379" s="16"/>
      <c r="BF1379" s="16"/>
      <c r="BG1379" s="16"/>
      <c r="BH1379" s="16"/>
      <c r="BI1379" s="16"/>
      <c r="BJ1379" s="16"/>
      <c r="BK1379" s="16"/>
      <c r="BL1379" s="16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16"/>
      <c r="CB1379" s="16"/>
      <c r="CC1379" s="16"/>
      <c r="CD1379" s="16"/>
      <c r="CE1379" s="16"/>
      <c r="CF1379" s="16"/>
      <c r="CG1379" s="16"/>
      <c r="CH1379" s="16"/>
      <c r="CI1379" s="16"/>
      <c r="CJ1379" s="16"/>
      <c r="CK1379" s="16"/>
      <c r="CL1379" s="16"/>
      <c r="CM1379" s="16"/>
      <c r="CN1379" s="16"/>
      <c r="CO1379" s="16"/>
      <c r="CP1379" s="16"/>
      <c r="CQ1379" s="16"/>
      <c r="CR1379" s="16"/>
      <c r="CS1379" s="16"/>
      <c r="CT1379" s="16"/>
      <c r="CU1379" s="16"/>
      <c r="CV1379" s="16"/>
      <c r="CW1379" s="16"/>
      <c r="CX1379" s="16"/>
      <c r="CY1379" s="16"/>
      <c r="CZ1379" s="16"/>
      <c r="DA1379" s="16"/>
      <c r="DB1379" s="16"/>
      <c r="DC1379" s="16"/>
      <c r="DD1379" s="16"/>
      <c r="DE1379" s="16"/>
      <c r="DF1379" s="16"/>
      <c r="DG1379" s="16"/>
      <c r="DH1379" s="16"/>
      <c r="DI1379" s="16"/>
      <c r="DJ1379" s="16"/>
      <c r="DK1379" s="16"/>
      <c r="DL1379" s="16"/>
      <c r="DM1379" s="16"/>
      <c r="DN1379" s="16"/>
      <c r="DO1379" s="16"/>
      <c r="DP1379" s="16"/>
      <c r="DQ1379" s="16"/>
      <c r="DR1379" s="16"/>
      <c r="DS1379" s="16"/>
      <c r="DT1379" s="16"/>
      <c r="DU1379" s="16"/>
      <c r="DV1379" s="16"/>
      <c r="DW1379" s="16"/>
      <c r="DX1379" s="16"/>
      <c r="DY1379" s="16"/>
      <c r="DZ1379" s="16"/>
      <c r="EA1379" s="16"/>
      <c r="EB1379" s="16"/>
      <c r="EC1379" s="16"/>
      <c r="ED1379" s="16"/>
      <c r="EE1379" s="16"/>
      <c r="EF1379" s="16"/>
      <c r="EG1379" s="16"/>
      <c r="EH1379" s="16"/>
      <c r="EI1379" s="16"/>
      <c r="EJ1379" s="16"/>
      <c r="EK1379" s="16"/>
      <c r="EL1379" s="16"/>
      <c r="EM1379" s="16"/>
      <c r="EN1379" s="16"/>
      <c r="EO1379" s="16"/>
      <c r="EP1379" s="16"/>
      <c r="EQ1379" s="16"/>
      <c r="ER1379" s="16"/>
      <c r="ES1379" s="16"/>
      <c r="ET1379" s="16"/>
      <c r="EU1379" s="16"/>
      <c r="EV1379" s="16"/>
      <c r="EW1379" s="16"/>
      <c r="EX1379" s="16"/>
      <c r="EY1379" s="16"/>
      <c r="EZ1379" s="16"/>
      <c r="FA1379" s="16"/>
      <c r="FB1379" s="16"/>
      <c r="FC1379" s="16"/>
      <c r="FD1379" s="16"/>
      <c r="FE1379" s="16"/>
      <c r="FF1379" s="16"/>
      <c r="FG1379" s="16"/>
      <c r="FH1379" s="16"/>
      <c r="FI1379" s="16"/>
      <c r="FJ1379" s="16"/>
      <c r="FK1379" s="16"/>
      <c r="FL1379" s="16"/>
      <c r="FM1379" s="16"/>
      <c r="FN1379" s="16"/>
      <c r="FO1379" s="16"/>
      <c r="FP1379" s="16"/>
      <c r="FQ1379" s="16"/>
      <c r="FR1379" s="16"/>
      <c r="FS1379" s="16"/>
      <c r="FT1379" s="16"/>
      <c r="FU1379" s="16"/>
      <c r="FV1379" s="16"/>
    </row>
    <row r="1380" spans="1:178" x14ac:dyDescent="0.25">
      <c r="A1380" s="21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  <c r="BC1380" s="16"/>
      <c r="BD1380" s="16"/>
      <c r="BE1380" s="16"/>
      <c r="BF1380" s="16"/>
      <c r="BG1380" s="16"/>
      <c r="BH1380" s="16"/>
      <c r="BI1380" s="16"/>
      <c r="BJ1380" s="16"/>
      <c r="BK1380" s="16"/>
      <c r="BL1380" s="16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16"/>
      <c r="CB1380" s="16"/>
      <c r="CC1380" s="16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16"/>
      <c r="CO1380" s="16"/>
      <c r="CP1380" s="16"/>
      <c r="CQ1380" s="16"/>
      <c r="CR1380" s="16"/>
      <c r="CS1380" s="16"/>
      <c r="CT1380" s="16"/>
      <c r="CU1380" s="16"/>
      <c r="CV1380" s="16"/>
      <c r="CW1380" s="16"/>
      <c r="CX1380" s="16"/>
      <c r="CY1380" s="16"/>
      <c r="CZ1380" s="16"/>
      <c r="DA1380" s="16"/>
      <c r="DB1380" s="16"/>
      <c r="DC1380" s="16"/>
      <c r="DD1380" s="16"/>
      <c r="DE1380" s="16"/>
      <c r="DF1380" s="16"/>
      <c r="DG1380" s="16"/>
      <c r="DH1380" s="16"/>
      <c r="DI1380" s="16"/>
      <c r="DJ1380" s="16"/>
      <c r="DK1380" s="16"/>
      <c r="DL1380" s="16"/>
      <c r="DM1380" s="16"/>
      <c r="DN1380" s="16"/>
      <c r="DO1380" s="16"/>
      <c r="DP1380" s="16"/>
      <c r="DQ1380" s="16"/>
      <c r="DR1380" s="16"/>
      <c r="DS1380" s="16"/>
      <c r="DT1380" s="16"/>
      <c r="DU1380" s="16"/>
      <c r="DV1380" s="16"/>
      <c r="DW1380" s="16"/>
      <c r="DX1380" s="16"/>
      <c r="DY1380" s="16"/>
      <c r="DZ1380" s="16"/>
      <c r="EA1380" s="16"/>
      <c r="EB1380" s="16"/>
      <c r="EC1380" s="16"/>
      <c r="ED1380" s="16"/>
      <c r="EE1380" s="16"/>
      <c r="EF1380" s="16"/>
      <c r="EG1380" s="16"/>
      <c r="EH1380" s="16"/>
      <c r="EI1380" s="16"/>
      <c r="EJ1380" s="16"/>
      <c r="EK1380" s="16"/>
      <c r="EL1380" s="16"/>
      <c r="EM1380" s="16"/>
      <c r="EN1380" s="16"/>
      <c r="EO1380" s="16"/>
      <c r="EP1380" s="16"/>
      <c r="EQ1380" s="16"/>
      <c r="ER1380" s="16"/>
      <c r="ES1380" s="16"/>
      <c r="ET1380" s="16"/>
      <c r="EU1380" s="16"/>
      <c r="EV1380" s="16"/>
      <c r="EW1380" s="16"/>
      <c r="EX1380" s="16"/>
      <c r="EY1380" s="16"/>
      <c r="EZ1380" s="16"/>
      <c r="FA1380" s="16"/>
      <c r="FB1380" s="16"/>
      <c r="FC1380" s="16"/>
      <c r="FD1380" s="16"/>
      <c r="FE1380" s="16"/>
      <c r="FF1380" s="16"/>
      <c r="FG1380" s="16"/>
      <c r="FH1380" s="16"/>
      <c r="FI1380" s="16"/>
      <c r="FJ1380" s="16"/>
      <c r="FK1380" s="16"/>
      <c r="FL1380" s="16"/>
      <c r="FM1380" s="16"/>
      <c r="FN1380" s="16"/>
      <c r="FO1380" s="16"/>
      <c r="FP1380" s="16"/>
      <c r="FQ1380" s="16"/>
      <c r="FR1380" s="16"/>
      <c r="FS1380" s="16"/>
      <c r="FT1380" s="16"/>
      <c r="FU1380" s="16"/>
      <c r="FV1380" s="16"/>
    </row>
    <row r="1381" spans="1:178" x14ac:dyDescent="0.25">
      <c r="A1381" s="21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16"/>
      <c r="CB1381" s="16"/>
      <c r="CC1381" s="16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16"/>
      <c r="CO1381" s="16"/>
      <c r="CP1381" s="16"/>
      <c r="CQ1381" s="16"/>
      <c r="CR1381" s="16"/>
      <c r="CS1381" s="16"/>
      <c r="CT1381" s="16"/>
      <c r="CU1381" s="16"/>
      <c r="CV1381" s="16"/>
      <c r="CW1381" s="16"/>
      <c r="CX1381" s="16"/>
      <c r="CY1381" s="16"/>
      <c r="CZ1381" s="16"/>
      <c r="DA1381" s="16"/>
      <c r="DB1381" s="16"/>
      <c r="DC1381" s="16"/>
      <c r="DD1381" s="16"/>
      <c r="DE1381" s="16"/>
      <c r="DF1381" s="16"/>
      <c r="DG1381" s="16"/>
      <c r="DH1381" s="16"/>
      <c r="DI1381" s="16"/>
      <c r="DJ1381" s="16"/>
      <c r="DK1381" s="16"/>
      <c r="DL1381" s="16"/>
      <c r="DM1381" s="16"/>
      <c r="DN1381" s="16"/>
      <c r="DO1381" s="16"/>
      <c r="DP1381" s="16"/>
      <c r="DQ1381" s="16"/>
      <c r="DR1381" s="16"/>
      <c r="DS1381" s="16"/>
      <c r="DT1381" s="16"/>
      <c r="DU1381" s="16"/>
      <c r="DV1381" s="16"/>
      <c r="DW1381" s="16"/>
      <c r="DX1381" s="16"/>
      <c r="DY1381" s="16"/>
      <c r="DZ1381" s="16"/>
      <c r="EA1381" s="16"/>
      <c r="EB1381" s="16"/>
      <c r="EC1381" s="16"/>
      <c r="ED1381" s="16"/>
      <c r="EE1381" s="16"/>
      <c r="EF1381" s="16"/>
      <c r="EG1381" s="16"/>
      <c r="EH1381" s="16"/>
      <c r="EI1381" s="16"/>
      <c r="EJ1381" s="16"/>
      <c r="EK1381" s="16"/>
      <c r="EL1381" s="16"/>
      <c r="EM1381" s="16"/>
      <c r="EN1381" s="16"/>
      <c r="EO1381" s="16"/>
      <c r="EP1381" s="16"/>
      <c r="EQ1381" s="16"/>
      <c r="ER1381" s="16"/>
      <c r="ES1381" s="16"/>
      <c r="ET1381" s="16"/>
      <c r="EU1381" s="16"/>
      <c r="EV1381" s="16"/>
      <c r="EW1381" s="16"/>
      <c r="EX1381" s="16"/>
      <c r="EY1381" s="16"/>
      <c r="EZ1381" s="16"/>
      <c r="FA1381" s="16"/>
      <c r="FB1381" s="16"/>
      <c r="FC1381" s="16"/>
      <c r="FD1381" s="16"/>
      <c r="FE1381" s="16"/>
      <c r="FF1381" s="16"/>
      <c r="FG1381" s="16"/>
      <c r="FH1381" s="16"/>
      <c r="FI1381" s="16"/>
      <c r="FJ1381" s="16"/>
      <c r="FK1381" s="16"/>
      <c r="FL1381" s="16"/>
      <c r="FM1381" s="16"/>
      <c r="FN1381" s="16"/>
      <c r="FO1381" s="16"/>
      <c r="FP1381" s="16"/>
      <c r="FQ1381" s="16"/>
      <c r="FR1381" s="16"/>
      <c r="FS1381" s="16"/>
      <c r="FT1381" s="16"/>
      <c r="FU1381" s="16"/>
      <c r="FV1381" s="16"/>
    </row>
    <row r="1382" spans="1:178" x14ac:dyDescent="0.25">
      <c r="A1382" s="21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6"/>
      <c r="BG1382" s="16"/>
      <c r="BH1382" s="16"/>
      <c r="BI1382" s="16"/>
      <c r="BJ1382" s="16"/>
      <c r="BK1382" s="16"/>
      <c r="BL1382" s="16"/>
      <c r="BM1382" s="16"/>
      <c r="BN1382" s="16"/>
      <c r="BO1382" s="16"/>
      <c r="BP1382" s="16"/>
      <c r="BQ1382" s="16"/>
      <c r="BR1382" s="16"/>
      <c r="BS1382" s="16"/>
      <c r="BT1382" s="16"/>
      <c r="BU1382" s="16"/>
      <c r="BV1382" s="16"/>
      <c r="BW1382" s="16"/>
      <c r="BX1382" s="16"/>
      <c r="BY1382" s="16"/>
      <c r="BZ1382" s="16"/>
      <c r="CA1382" s="16"/>
      <c r="CB1382" s="16"/>
      <c r="CC1382" s="16"/>
      <c r="CD1382" s="16"/>
      <c r="CE1382" s="16"/>
      <c r="CF1382" s="16"/>
      <c r="CG1382" s="16"/>
      <c r="CH1382" s="16"/>
      <c r="CI1382" s="16"/>
      <c r="CJ1382" s="16"/>
      <c r="CK1382" s="16"/>
      <c r="CL1382" s="16"/>
      <c r="CM1382" s="16"/>
      <c r="CN1382" s="16"/>
      <c r="CO1382" s="16"/>
      <c r="CP1382" s="16"/>
      <c r="CQ1382" s="16"/>
      <c r="CR1382" s="16"/>
      <c r="CS1382" s="16"/>
      <c r="CT1382" s="16"/>
      <c r="CU1382" s="16"/>
      <c r="CV1382" s="16"/>
      <c r="CW1382" s="16"/>
      <c r="CX1382" s="16"/>
      <c r="CY1382" s="16"/>
      <c r="CZ1382" s="16"/>
      <c r="DA1382" s="16"/>
      <c r="DB1382" s="16"/>
      <c r="DC1382" s="16"/>
      <c r="DD1382" s="16"/>
      <c r="DE1382" s="16"/>
      <c r="DF1382" s="16"/>
      <c r="DG1382" s="16"/>
      <c r="DH1382" s="16"/>
      <c r="DI1382" s="16"/>
      <c r="DJ1382" s="16"/>
      <c r="DK1382" s="16"/>
      <c r="DL1382" s="16"/>
      <c r="DM1382" s="16"/>
      <c r="DN1382" s="16"/>
      <c r="DO1382" s="16"/>
      <c r="DP1382" s="16"/>
      <c r="DQ1382" s="16"/>
      <c r="DR1382" s="16"/>
      <c r="DS1382" s="16"/>
      <c r="DT1382" s="16"/>
      <c r="DU1382" s="16"/>
      <c r="DV1382" s="16"/>
      <c r="DW1382" s="16"/>
      <c r="DX1382" s="16"/>
      <c r="DY1382" s="16"/>
      <c r="DZ1382" s="16"/>
      <c r="EA1382" s="16"/>
      <c r="EB1382" s="16"/>
      <c r="EC1382" s="16"/>
      <c r="ED1382" s="16"/>
      <c r="EE1382" s="16"/>
      <c r="EF1382" s="16"/>
      <c r="EG1382" s="16"/>
      <c r="EH1382" s="16"/>
      <c r="EI1382" s="16"/>
      <c r="EJ1382" s="16"/>
      <c r="EK1382" s="16"/>
      <c r="EL1382" s="16"/>
      <c r="EM1382" s="16"/>
      <c r="EN1382" s="16"/>
      <c r="EO1382" s="16"/>
      <c r="EP1382" s="16"/>
      <c r="EQ1382" s="16"/>
      <c r="ER1382" s="16"/>
      <c r="ES1382" s="16"/>
      <c r="ET1382" s="16"/>
      <c r="EU1382" s="16"/>
      <c r="EV1382" s="16"/>
      <c r="EW1382" s="16"/>
      <c r="EX1382" s="16"/>
      <c r="EY1382" s="16"/>
      <c r="EZ1382" s="16"/>
      <c r="FA1382" s="16"/>
      <c r="FB1382" s="16"/>
      <c r="FC1382" s="16"/>
      <c r="FD1382" s="16"/>
      <c r="FE1382" s="16"/>
      <c r="FF1382" s="16"/>
      <c r="FG1382" s="16"/>
      <c r="FH1382" s="16"/>
      <c r="FI1382" s="16"/>
      <c r="FJ1382" s="16"/>
      <c r="FK1382" s="16"/>
      <c r="FL1382" s="16"/>
      <c r="FM1382" s="16"/>
      <c r="FN1382" s="16"/>
      <c r="FO1382" s="16"/>
      <c r="FP1382" s="16"/>
      <c r="FQ1382" s="16"/>
      <c r="FR1382" s="16"/>
      <c r="FS1382" s="16"/>
      <c r="FT1382" s="16"/>
      <c r="FU1382" s="16"/>
      <c r="FV1382" s="16"/>
    </row>
    <row r="1383" spans="1:178" x14ac:dyDescent="0.25">
      <c r="A1383" s="21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16"/>
      <c r="CB1383" s="16"/>
      <c r="CC1383" s="16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16"/>
      <c r="CO1383" s="16"/>
      <c r="CP1383" s="16"/>
      <c r="CQ1383" s="16"/>
      <c r="CR1383" s="16"/>
      <c r="CS1383" s="16"/>
      <c r="CT1383" s="16"/>
      <c r="CU1383" s="16"/>
      <c r="CV1383" s="16"/>
      <c r="CW1383" s="16"/>
      <c r="CX1383" s="16"/>
      <c r="CY1383" s="16"/>
      <c r="CZ1383" s="16"/>
      <c r="DA1383" s="16"/>
      <c r="DB1383" s="16"/>
      <c r="DC1383" s="16"/>
      <c r="DD1383" s="16"/>
      <c r="DE1383" s="16"/>
      <c r="DF1383" s="16"/>
      <c r="DG1383" s="16"/>
      <c r="DH1383" s="16"/>
      <c r="DI1383" s="16"/>
      <c r="DJ1383" s="16"/>
      <c r="DK1383" s="16"/>
      <c r="DL1383" s="16"/>
      <c r="DM1383" s="16"/>
      <c r="DN1383" s="16"/>
      <c r="DO1383" s="16"/>
      <c r="DP1383" s="16"/>
      <c r="DQ1383" s="16"/>
      <c r="DR1383" s="16"/>
      <c r="DS1383" s="16"/>
      <c r="DT1383" s="16"/>
      <c r="DU1383" s="16"/>
      <c r="DV1383" s="16"/>
      <c r="DW1383" s="16"/>
      <c r="DX1383" s="16"/>
      <c r="DY1383" s="16"/>
      <c r="DZ1383" s="16"/>
      <c r="EA1383" s="16"/>
      <c r="EB1383" s="16"/>
      <c r="EC1383" s="16"/>
      <c r="ED1383" s="16"/>
      <c r="EE1383" s="16"/>
      <c r="EF1383" s="16"/>
      <c r="EG1383" s="16"/>
      <c r="EH1383" s="16"/>
      <c r="EI1383" s="16"/>
      <c r="EJ1383" s="16"/>
      <c r="EK1383" s="16"/>
      <c r="EL1383" s="16"/>
      <c r="EM1383" s="16"/>
      <c r="EN1383" s="16"/>
      <c r="EO1383" s="16"/>
      <c r="EP1383" s="16"/>
      <c r="EQ1383" s="16"/>
      <c r="ER1383" s="16"/>
      <c r="ES1383" s="16"/>
      <c r="ET1383" s="16"/>
      <c r="EU1383" s="16"/>
      <c r="EV1383" s="16"/>
      <c r="EW1383" s="16"/>
      <c r="EX1383" s="16"/>
      <c r="EY1383" s="16"/>
      <c r="EZ1383" s="16"/>
      <c r="FA1383" s="16"/>
      <c r="FB1383" s="16"/>
      <c r="FC1383" s="16"/>
      <c r="FD1383" s="16"/>
      <c r="FE1383" s="16"/>
      <c r="FF1383" s="16"/>
      <c r="FG1383" s="16"/>
      <c r="FH1383" s="16"/>
      <c r="FI1383" s="16"/>
      <c r="FJ1383" s="16"/>
      <c r="FK1383" s="16"/>
      <c r="FL1383" s="16"/>
      <c r="FM1383" s="16"/>
      <c r="FN1383" s="16"/>
      <c r="FO1383" s="16"/>
      <c r="FP1383" s="16"/>
      <c r="FQ1383" s="16"/>
      <c r="FR1383" s="16"/>
      <c r="FS1383" s="16"/>
      <c r="FT1383" s="16"/>
      <c r="FU1383" s="16"/>
      <c r="FV1383" s="16"/>
    </row>
    <row r="1384" spans="1:178" x14ac:dyDescent="0.25">
      <c r="A1384" s="21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16"/>
      <c r="CB1384" s="16"/>
      <c r="CC1384" s="16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16"/>
      <c r="CO1384" s="16"/>
      <c r="CP1384" s="16"/>
      <c r="CQ1384" s="16"/>
      <c r="CR1384" s="16"/>
      <c r="CS1384" s="16"/>
      <c r="CT1384" s="16"/>
      <c r="CU1384" s="16"/>
      <c r="CV1384" s="16"/>
      <c r="CW1384" s="16"/>
      <c r="CX1384" s="16"/>
      <c r="CY1384" s="16"/>
      <c r="CZ1384" s="16"/>
      <c r="DA1384" s="16"/>
      <c r="DB1384" s="16"/>
      <c r="DC1384" s="16"/>
      <c r="DD1384" s="16"/>
      <c r="DE1384" s="16"/>
      <c r="DF1384" s="16"/>
      <c r="DG1384" s="16"/>
      <c r="DH1384" s="16"/>
      <c r="DI1384" s="16"/>
      <c r="DJ1384" s="16"/>
      <c r="DK1384" s="16"/>
      <c r="DL1384" s="16"/>
      <c r="DM1384" s="16"/>
      <c r="DN1384" s="16"/>
      <c r="DO1384" s="16"/>
      <c r="DP1384" s="16"/>
      <c r="DQ1384" s="16"/>
      <c r="DR1384" s="16"/>
      <c r="DS1384" s="16"/>
      <c r="DT1384" s="16"/>
      <c r="DU1384" s="16"/>
      <c r="DV1384" s="16"/>
      <c r="DW1384" s="16"/>
      <c r="DX1384" s="16"/>
      <c r="DY1384" s="16"/>
      <c r="DZ1384" s="16"/>
      <c r="EA1384" s="16"/>
      <c r="EB1384" s="16"/>
      <c r="EC1384" s="16"/>
      <c r="ED1384" s="16"/>
      <c r="EE1384" s="16"/>
      <c r="EF1384" s="16"/>
      <c r="EG1384" s="16"/>
      <c r="EH1384" s="16"/>
      <c r="EI1384" s="16"/>
      <c r="EJ1384" s="16"/>
      <c r="EK1384" s="16"/>
      <c r="EL1384" s="16"/>
      <c r="EM1384" s="16"/>
      <c r="EN1384" s="16"/>
      <c r="EO1384" s="16"/>
      <c r="EP1384" s="16"/>
      <c r="EQ1384" s="16"/>
      <c r="ER1384" s="16"/>
      <c r="ES1384" s="16"/>
      <c r="ET1384" s="16"/>
      <c r="EU1384" s="16"/>
      <c r="EV1384" s="16"/>
      <c r="EW1384" s="16"/>
      <c r="EX1384" s="16"/>
      <c r="EY1384" s="16"/>
      <c r="EZ1384" s="16"/>
      <c r="FA1384" s="16"/>
      <c r="FB1384" s="16"/>
      <c r="FC1384" s="16"/>
      <c r="FD1384" s="16"/>
      <c r="FE1384" s="16"/>
      <c r="FF1384" s="16"/>
      <c r="FG1384" s="16"/>
      <c r="FH1384" s="16"/>
      <c r="FI1384" s="16"/>
      <c r="FJ1384" s="16"/>
      <c r="FK1384" s="16"/>
      <c r="FL1384" s="16"/>
      <c r="FM1384" s="16"/>
      <c r="FN1384" s="16"/>
      <c r="FO1384" s="16"/>
      <c r="FP1384" s="16"/>
      <c r="FQ1384" s="16"/>
      <c r="FR1384" s="16"/>
      <c r="FS1384" s="16"/>
      <c r="FT1384" s="16"/>
      <c r="FU1384" s="16"/>
      <c r="FV1384" s="16"/>
    </row>
    <row r="1385" spans="1:178" x14ac:dyDescent="0.25">
      <c r="A1385" s="21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  <c r="BC1385" s="16"/>
      <c r="BD1385" s="16"/>
      <c r="BE1385" s="16"/>
      <c r="BF1385" s="16"/>
      <c r="BG1385" s="16"/>
      <c r="BH1385" s="16"/>
      <c r="BI1385" s="16"/>
      <c r="BJ1385" s="16"/>
      <c r="BK1385" s="16"/>
      <c r="BL1385" s="16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16"/>
      <c r="CB1385" s="16"/>
      <c r="CC1385" s="16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16"/>
      <c r="CO1385" s="16"/>
      <c r="CP1385" s="16"/>
      <c r="CQ1385" s="16"/>
      <c r="CR1385" s="16"/>
      <c r="CS1385" s="16"/>
      <c r="CT1385" s="16"/>
      <c r="CU1385" s="16"/>
      <c r="CV1385" s="16"/>
      <c r="CW1385" s="16"/>
      <c r="CX1385" s="16"/>
      <c r="CY1385" s="16"/>
      <c r="CZ1385" s="16"/>
      <c r="DA1385" s="16"/>
      <c r="DB1385" s="16"/>
      <c r="DC1385" s="16"/>
      <c r="DD1385" s="16"/>
      <c r="DE1385" s="16"/>
      <c r="DF1385" s="16"/>
      <c r="DG1385" s="16"/>
      <c r="DH1385" s="16"/>
      <c r="DI1385" s="16"/>
      <c r="DJ1385" s="16"/>
      <c r="DK1385" s="16"/>
      <c r="DL1385" s="16"/>
      <c r="DM1385" s="16"/>
      <c r="DN1385" s="16"/>
      <c r="DO1385" s="16"/>
      <c r="DP1385" s="16"/>
      <c r="DQ1385" s="16"/>
      <c r="DR1385" s="16"/>
      <c r="DS1385" s="16"/>
      <c r="DT1385" s="16"/>
      <c r="DU1385" s="16"/>
      <c r="DV1385" s="16"/>
      <c r="DW1385" s="16"/>
      <c r="DX1385" s="16"/>
      <c r="DY1385" s="16"/>
      <c r="DZ1385" s="16"/>
      <c r="EA1385" s="16"/>
      <c r="EB1385" s="16"/>
      <c r="EC1385" s="16"/>
      <c r="ED1385" s="16"/>
      <c r="EE1385" s="16"/>
      <c r="EF1385" s="16"/>
      <c r="EG1385" s="16"/>
      <c r="EH1385" s="16"/>
      <c r="EI1385" s="16"/>
      <c r="EJ1385" s="16"/>
      <c r="EK1385" s="16"/>
      <c r="EL1385" s="16"/>
      <c r="EM1385" s="16"/>
      <c r="EN1385" s="16"/>
      <c r="EO1385" s="16"/>
      <c r="EP1385" s="16"/>
      <c r="EQ1385" s="16"/>
      <c r="ER1385" s="16"/>
      <c r="ES1385" s="16"/>
      <c r="ET1385" s="16"/>
      <c r="EU1385" s="16"/>
      <c r="EV1385" s="16"/>
      <c r="EW1385" s="16"/>
      <c r="EX1385" s="16"/>
      <c r="EY1385" s="16"/>
      <c r="EZ1385" s="16"/>
      <c r="FA1385" s="16"/>
      <c r="FB1385" s="16"/>
      <c r="FC1385" s="16"/>
      <c r="FD1385" s="16"/>
      <c r="FE1385" s="16"/>
      <c r="FF1385" s="16"/>
      <c r="FG1385" s="16"/>
      <c r="FH1385" s="16"/>
      <c r="FI1385" s="16"/>
      <c r="FJ1385" s="16"/>
      <c r="FK1385" s="16"/>
      <c r="FL1385" s="16"/>
      <c r="FM1385" s="16"/>
      <c r="FN1385" s="16"/>
      <c r="FO1385" s="16"/>
      <c r="FP1385" s="16"/>
      <c r="FQ1385" s="16"/>
      <c r="FR1385" s="16"/>
      <c r="FS1385" s="16"/>
      <c r="FT1385" s="16"/>
      <c r="FU1385" s="16"/>
      <c r="FV1385" s="16"/>
    </row>
    <row r="1386" spans="1:178" x14ac:dyDescent="0.25">
      <c r="A1386" s="21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  <c r="BC1386" s="16"/>
      <c r="BD1386" s="16"/>
      <c r="BE1386" s="16"/>
      <c r="BF1386" s="16"/>
      <c r="BG1386" s="16"/>
      <c r="BH1386" s="16"/>
      <c r="BI1386" s="16"/>
      <c r="BJ1386" s="16"/>
      <c r="BK1386" s="16"/>
      <c r="BL1386" s="16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16"/>
      <c r="CB1386" s="16"/>
      <c r="CC1386" s="16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16"/>
      <c r="CO1386" s="16"/>
      <c r="CP1386" s="16"/>
      <c r="CQ1386" s="16"/>
      <c r="CR1386" s="16"/>
      <c r="CS1386" s="16"/>
      <c r="CT1386" s="16"/>
      <c r="CU1386" s="16"/>
      <c r="CV1386" s="16"/>
      <c r="CW1386" s="16"/>
      <c r="CX1386" s="16"/>
      <c r="CY1386" s="16"/>
      <c r="CZ1386" s="16"/>
      <c r="DA1386" s="16"/>
      <c r="DB1386" s="16"/>
      <c r="DC1386" s="16"/>
      <c r="DD1386" s="16"/>
      <c r="DE1386" s="16"/>
      <c r="DF1386" s="16"/>
      <c r="DG1386" s="16"/>
      <c r="DH1386" s="16"/>
      <c r="DI1386" s="16"/>
      <c r="DJ1386" s="16"/>
      <c r="DK1386" s="16"/>
      <c r="DL1386" s="16"/>
      <c r="DM1386" s="16"/>
      <c r="DN1386" s="16"/>
      <c r="DO1386" s="16"/>
      <c r="DP1386" s="16"/>
      <c r="DQ1386" s="16"/>
      <c r="DR1386" s="16"/>
      <c r="DS1386" s="16"/>
      <c r="DT1386" s="16"/>
      <c r="DU1386" s="16"/>
      <c r="DV1386" s="16"/>
      <c r="DW1386" s="16"/>
      <c r="DX1386" s="16"/>
      <c r="DY1386" s="16"/>
      <c r="DZ1386" s="16"/>
      <c r="EA1386" s="16"/>
      <c r="EB1386" s="16"/>
      <c r="EC1386" s="16"/>
      <c r="ED1386" s="16"/>
      <c r="EE1386" s="16"/>
      <c r="EF1386" s="16"/>
      <c r="EG1386" s="16"/>
      <c r="EH1386" s="16"/>
      <c r="EI1386" s="16"/>
      <c r="EJ1386" s="16"/>
      <c r="EK1386" s="16"/>
      <c r="EL1386" s="16"/>
      <c r="EM1386" s="16"/>
      <c r="EN1386" s="16"/>
      <c r="EO1386" s="16"/>
      <c r="EP1386" s="16"/>
      <c r="EQ1386" s="16"/>
      <c r="ER1386" s="16"/>
      <c r="ES1386" s="16"/>
      <c r="ET1386" s="16"/>
      <c r="EU1386" s="16"/>
      <c r="EV1386" s="16"/>
      <c r="EW1386" s="16"/>
      <c r="EX1386" s="16"/>
      <c r="EY1386" s="16"/>
      <c r="EZ1386" s="16"/>
      <c r="FA1386" s="16"/>
      <c r="FB1386" s="16"/>
      <c r="FC1386" s="16"/>
      <c r="FD1386" s="16"/>
      <c r="FE1386" s="16"/>
      <c r="FF1386" s="16"/>
      <c r="FG1386" s="16"/>
      <c r="FH1386" s="16"/>
      <c r="FI1386" s="16"/>
      <c r="FJ1386" s="16"/>
      <c r="FK1386" s="16"/>
      <c r="FL1386" s="16"/>
      <c r="FM1386" s="16"/>
      <c r="FN1386" s="16"/>
      <c r="FO1386" s="16"/>
      <c r="FP1386" s="16"/>
      <c r="FQ1386" s="16"/>
      <c r="FR1386" s="16"/>
      <c r="FS1386" s="16"/>
      <c r="FT1386" s="16"/>
      <c r="FU1386" s="16"/>
      <c r="FV1386" s="16"/>
    </row>
    <row r="1387" spans="1:178" x14ac:dyDescent="0.25">
      <c r="A1387" s="21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  <c r="BC1387" s="16"/>
      <c r="BD1387" s="16"/>
      <c r="BE1387" s="16"/>
      <c r="BF1387" s="16"/>
      <c r="BG1387" s="16"/>
      <c r="BH1387" s="16"/>
      <c r="BI1387" s="16"/>
      <c r="BJ1387" s="16"/>
      <c r="BK1387" s="16"/>
      <c r="BL1387" s="16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16"/>
      <c r="CB1387" s="16"/>
      <c r="CC1387" s="16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16"/>
      <c r="CO1387" s="16"/>
      <c r="CP1387" s="16"/>
      <c r="CQ1387" s="16"/>
      <c r="CR1387" s="16"/>
      <c r="CS1387" s="16"/>
      <c r="CT1387" s="16"/>
      <c r="CU1387" s="16"/>
      <c r="CV1387" s="16"/>
      <c r="CW1387" s="16"/>
      <c r="CX1387" s="16"/>
      <c r="CY1387" s="16"/>
      <c r="CZ1387" s="16"/>
      <c r="DA1387" s="16"/>
      <c r="DB1387" s="16"/>
      <c r="DC1387" s="16"/>
      <c r="DD1387" s="16"/>
      <c r="DE1387" s="16"/>
      <c r="DF1387" s="16"/>
      <c r="DG1387" s="16"/>
      <c r="DH1387" s="16"/>
      <c r="DI1387" s="16"/>
      <c r="DJ1387" s="16"/>
      <c r="DK1387" s="16"/>
      <c r="DL1387" s="16"/>
      <c r="DM1387" s="16"/>
      <c r="DN1387" s="16"/>
      <c r="DO1387" s="16"/>
      <c r="DP1387" s="16"/>
      <c r="DQ1387" s="16"/>
      <c r="DR1387" s="16"/>
      <c r="DS1387" s="16"/>
      <c r="DT1387" s="16"/>
      <c r="DU1387" s="16"/>
      <c r="DV1387" s="16"/>
      <c r="DW1387" s="16"/>
      <c r="DX1387" s="16"/>
      <c r="DY1387" s="16"/>
      <c r="DZ1387" s="16"/>
      <c r="EA1387" s="16"/>
      <c r="EB1387" s="16"/>
      <c r="EC1387" s="16"/>
      <c r="ED1387" s="16"/>
      <c r="EE1387" s="16"/>
      <c r="EF1387" s="16"/>
      <c r="EG1387" s="16"/>
      <c r="EH1387" s="16"/>
      <c r="EI1387" s="16"/>
      <c r="EJ1387" s="16"/>
      <c r="EK1387" s="16"/>
      <c r="EL1387" s="16"/>
      <c r="EM1387" s="16"/>
      <c r="EN1387" s="16"/>
      <c r="EO1387" s="16"/>
      <c r="EP1387" s="16"/>
      <c r="EQ1387" s="16"/>
      <c r="ER1387" s="16"/>
      <c r="ES1387" s="16"/>
      <c r="ET1387" s="16"/>
      <c r="EU1387" s="16"/>
      <c r="EV1387" s="16"/>
      <c r="EW1387" s="16"/>
      <c r="EX1387" s="16"/>
      <c r="EY1387" s="16"/>
      <c r="EZ1387" s="16"/>
      <c r="FA1387" s="16"/>
      <c r="FB1387" s="16"/>
      <c r="FC1387" s="16"/>
      <c r="FD1387" s="16"/>
      <c r="FE1387" s="16"/>
      <c r="FF1387" s="16"/>
      <c r="FG1387" s="16"/>
      <c r="FH1387" s="16"/>
      <c r="FI1387" s="16"/>
      <c r="FJ1387" s="16"/>
      <c r="FK1387" s="16"/>
      <c r="FL1387" s="16"/>
      <c r="FM1387" s="16"/>
      <c r="FN1387" s="16"/>
      <c r="FO1387" s="16"/>
      <c r="FP1387" s="16"/>
      <c r="FQ1387" s="16"/>
      <c r="FR1387" s="16"/>
      <c r="FS1387" s="16"/>
      <c r="FT1387" s="16"/>
      <c r="FU1387" s="16"/>
      <c r="FV1387" s="16"/>
    </row>
    <row r="1388" spans="1:178" x14ac:dyDescent="0.25">
      <c r="A1388" s="21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  <c r="DR1388" s="16"/>
      <c r="DS1388" s="16"/>
      <c r="DT1388" s="16"/>
      <c r="DU1388" s="16"/>
      <c r="DV1388" s="16"/>
      <c r="DW1388" s="16"/>
      <c r="DX1388" s="16"/>
      <c r="DY1388" s="16"/>
      <c r="DZ1388" s="16"/>
      <c r="EA1388" s="16"/>
      <c r="EB1388" s="16"/>
      <c r="EC1388" s="16"/>
      <c r="ED1388" s="16"/>
      <c r="EE1388" s="16"/>
      <c r="EF1388" s="16"/>
      <c r="EG1388" s="16"/>
      <c r="EH1388" s="16"/>
      <c r="EI1388" s="16"/>
      <c r="EJ1388" s="16"/>
      <c r="EK1388" s="16"/>
      <c r="EL1388" s="16"/>
      <c r="EM1388" s="16"/>
      <c r="EN1388" s="16"/>
      <c r="EO1388" s="16"/>
      <c r="EP1388" s="16"/>
      <c r="EQ1388" s="16"/>
      <c r="ER1388" s="16"/>
      <c r="ES1388" s="16"/>
      <c r="ET1388" s="16"/>
      <c r="EU1388" s="16"/>
      <c r="EV1388" s="16"/>
      <c r="EW1388" s="16"/>
      <c r="EX1388" s="16"/>
      <c r="EY1388" s="16"/>
      <c r="EZ1388" s="16"/>
      <c r="FA1388" s="16"/>
      <c r="FB1388" s="16"/>
      <c r="FC1388" s="16"/>
      <c r="FD1388" s="16"/>
      <c r="FE1388" s="16"/>
      <c r="FF1388" s="16"/>
      <c r="FG1388" s="16"/>
      <c r="FH1388" s="16"/>
      <c r="FI1388" s="16"/>
      <c r="FJ1388" s="16"/>
      <c r="FK1388" s="16"/>
      <c r="FL1388" s="16"/>
      <c r="FM1388" s="16"/>
      <c r="FN1388" s="16"/>
      <c r="FO1388" s="16"/>
      <c r="FP1388" s="16"/>
      <c r="FQ1388" s="16"/>
      <c r="FR1388" s="16"/>
      <c r="FS1388" s="16"/>
      <c r="FT1388" s="16"/>
      <c r="FU1388" s="16"/>
      <c r="FV1388" s="16"/>
    </row>
    <row r="1389" spans="1:178" x14ac:dyDescent="0.25">
      <c r="A1389" s="21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  <c r="BC1389" s="16"/>
      <c r="BD1389" s="16"/>
      <c r="BE1389" s="16"/>
      <c r="BF1389" s="16"/>
      <c r="BG1389" s="16"/>
      <c r="BH1389" s="16"/>
      <c r="BI1389" s="16"/>
      <c r="BJ1389" s="16"/>
      <c r="BK1389" s="16"/>
      <c r="BL1389" s="16"/>
      <c r="BM1389" s="16"/>
      <c r="BN1389" s="16"/>
      <c r="BO1389" s="16"/>
      <c r="BP1389" s="16"/>
      <c r="BQ1389" s="16"/>
      <c r="BR1389" s="16"/>
      <c r="BS1389" s="16"/>
      <c r="BT1389" s="16"/>
      <c r="BU1389" s="16"/>
      <c r="BV1389" s="16"/>
      <c r="BW1389" s="16"/>
      <c r="BX1389" s="16"/>
      <c r="BY1389" s="16"/>
      <c r="BZ1389" s="16"/>
      <c r="CA1389" s="16"/>
      <c r="CB1389" s="16"/>
      <c r="CC1389" s="16"/>
      <c r="CD1389" s="16"/>
      <c r="CE1389" s="16"/>
      <c r="CF1389" s="16"/>
      <c r="CG1389" s="16"/>
      <c r="CH1389" s="16"/>
      <c r="CI1389" s="16"/>
      <c r="CJ1389" s="16"/>
      <c r="CK1389" s="16"/>
      <c r="CL1389" s="16"/>
      <c r="CM1389" s="16"/>
      <c r="CN1389" s="16"/>
      <c r="CO1389" s="16"/>
      <c r="CP1389" s="16"/>
      <c r="CQ1389" s="16"/>
      <c r="CR1389" s="16"/>
      <c r="CS1389" s="16"/>
      <c r="CT1389" s="16"/>
      <c r="CU1389" s="16"/>
      <c r="CV1389" s="16"/>
      <c r="CW1389" s="16"/>
      <c r="CX1389" s="16"/>
      <c r="CY1389" s="16"/>
      <c r="CZ1389" s="16"/>
      <c r="DA1389" s="16"/>
      <c r="DB1389" s="16"/>
      <c r="DC1389" s="16"/>
      <c r="DD1389" s="16"/>
      <c r="DE1389" s="16"/>
      <c r="DF1389" s="16"/>
      <c r="DG1389" s="16"/>
      <c r="DH1389" s="16"/>
      <c r="DI1389" s="16"/>
      <c r="DJ1389" s="16"/>
      <c r="DK1389" s="16"/>
      <c r="DL1389" s="16"/>
      <c r="DM1389" s="16"/>
      <c r="DN1389" s="16"/>
      <c r="DO1389" s="16"/>
      <c r="DP1389" s="16"/>
      <c r="DQ1389" s="16"/>
      <c r="DR1389" s="16"/>
      <c r="DS1389" s="16"/>
      <c r="DT1389" s="16"/>
      <c r="DU1389" s="16"/>
      <c r="DV1389" s="16"/>
      <c r="DW1389" s="16"/>
      <c r="DX1389" s="16"/>
      <c r="DY1389" s="16"/>
      <c r="DZ1389" s="16"/>
      <c r="EA1389" s="16"/>
      <c r="EB1389" s="16"/>
      <c r="EC1389" s="16"/>
      <c r="ED1389" s="16"/>
      <c r="EE1389" s="16"/>
      <c r="EF1389" s="16"/>
      <c r="EG1389" s="16"/>
      <c r="EH1389" s="16"/>
      <c r="EI1389" s="16"/>
      <c r="EJ1389" s="16"/>
      <c r="EK1389" s="16"/>
      <c r="EL1389" s="16"/>
      <c r="EM1389" s="16"/>
      <c r="EN1389" s="16"/>
      <c r="EO1389" s="16"/>
      <c r="EP1389" s="16"/>
      <c r="EQ1389" s="16"/>
      <c r="ER1389" s="16"/>
      <c r="ES1389" s="16"/>
      <c r="ET1389" s="16"/>
      <c r="EU1389" s="16"/>
      <c r="EV1389" s="16"/>
      <c r="EW1389" s="16"/>
      <c r="EX1389" s="16"/>
      <c r="EY1389" s="16"/>
      <c r="EZ1389" s="16"/>
      <c r="FA1389" s="16"/>
      <c r="FB1389" s="16"/>
      <c r="FC1389" s="16"/>
      <c r="FD1389" s="16"/>
      <c r="FE1389" s="16"/>
      <c r="FF1389" s="16"/>
      <c r="FG1389" s="16"/>
      <c r="FH1389" s="16"/>
      <c r="FI1389" s="16"/>
      <c r="FJ1389" s="16"/>
      <c r="FK1389" s="16"/>
      <c r="FL1389" s="16"/>
      <c r="FM1389" s="16"/>
      <c r="FN1389" s="16"/>
      <c r="FO1389" s="16"/>
      <c r="FP1389" s="16"/>
      <c r="FQ1389" s="16"/>
      <c r="FR1389" s="16"/>
      <c r="FS1389" s="16"/>
      <c r="FT1389" s="16"/>
      <c r="FU1389" s="16"/>
      <c r="FV1389" s="16"/>
    </row>
    <row r="1390" spans="1:178" x14ac:dyDescent="0.25">
      <c r="A1390" s="21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  <c r="BC1390" s="16"/>
      <c r="BD1390" s="16"/>
      <c r="BE1390" s="16"/>
      <c r="BF1390" s="16"/>
      <c r="BG1390" s="16"/>
      <c r="BH1390" s="16"/>
      <c r="BI1390" s="16"/>
      <c r="BJ1390" s="16"/>
      <c r="BK1390" s="16"/>
      <c r="BL1390" s="16"/>
      <c r="BM1390" s="16"/>
      <c r="BN1390" s="16"/>
      <c r="BO1390" s="16"/>
      <c r="BP1390" s="16"/>
      <c r="BQ1390" s="16"/>
      <c r="BR1390" s="16"/>
      <c r="BS1390" s="16"/>
      <c r="BT1390" s="16"/>
      <c r="BU1390" s="16"/>
      <c r="BV1390" s="16"/>
      <c r="BW1390" s="16"/>
      <c r="BX1390" s="16"/>
      <c r="BY1390" s="16"/>
      <c r="BZ1390" s="16"/>
      <c r="CA1390" s="16"/>
      <c r="CB1390" s="16"/>
      <c r="CC1390" s="16"/>
      <c r="CD1390" s="16"/>
      <c r="CE1390" s="16"/>
      <c r="CF1390" s="16"/>
      <c r="CG1390" s="16"/>
      <c r="CH1390" s="16"/>
      <c r="CI1390" s="16"/>
      <c r="CJ1390" s="16"/>
      <c r="CK1390" s="16"/>
      <c r="CL1390" s="16"/>
      <c r="CM1390" s="16"/>
      <c r="CN1390" s="16"/>
      <c r="CO1390" s="16"/>
      <c r="CP1390" s="16"/>
      <c r="CQ1390" s="16"/>
      <c r="CR1390" s="16"/>
      <c r="CS1390" s="16"/>
      <c r="CT1390" s="16"/>
      <c r="CU1390" s="16"/>
      <c r="CV1390" s="16"/>
      <c r="CW1390" s="16"/>
      <c r="CX1390" s="16"/>
      <c r="CY1390" s="16"/>
      <c r="CZ1390" s="16"/>
      <c r="DA1390" s="16"/>
      <c r="DB1390" s="16"/>
      <c r="DC1390" s="16"/>
      <c r="DD1390" s="16"/>
      <c r="DE1390" s="16"/>
      <c r="DF1390" s="16"/>
      <c r="DG1390" s="16"/>
      <c r="DH1390" s="16"/>
      <c r="DI1390" s="16"/>
      <c r="DJ1390" s="16"/>
      <c r="DK1390" s="16"/>
      <c r="DL1390" s="16"/>
      <c r="DM1390" s="16"/>
      <c r="DN1390" s="16"/>
      <c r="DO1390" s="16"/>
      <c r="DP1390" s="16"/>
      <c r="DQ1390" s="16"/>
      <c r="DR1390" s="16"/>
      <c r="DS1390" s="16"/>
      <c r="DT1390" s="16"/>
      <c r="DU1390" s="16"/>
      <c r="DV1390" s="16"/>
      <c r="DW1390" s="16"/>
      <c r="DX1390" s="16"/>
      <c r="DY1390" s="16"/>
      <c r="DZ1390" s="16"/>
      <c r="EA1390" s="16"/>
      <c r="EB1390" s="16"/>
      <c r="EC1390" s="16"/>
      <c r="ED1390" s="16"/>
      <c r="EE1390" s="16"/>
      <c r="EF1390" s="16"/>
      <c r="EG1390" s="16"/>
      <c r="EH1390" s="16"/>
      <c r="EI1390" s="16"/>
      <c r="EJ1390" s="16"/>
      <c r="EK1390" s="16"/>
      <c r="EL1390" s="16"/>
      <c r="EM1390" s="16"/>
      <c r="EN1390" s="16"/>
      <c r="EO1390" s="16"/>
      <c r="EP1390" s="16"/>
      <c r="EQ1390" s="16"/>
      <c r="ER1390" s="16"/>
      <c r="ES1390" s="16"/>
      <c r="ET1390" s="16"/>
      <c r="EU1390" s="16"/>
      <c r="EV1390" s="16"/>
      <c r="EW1390" s="16"/>
      <c r="EX1390" s="16"/>
      <c r="EY1390" s="16"/>
      <c r="EZ1390" s="16"/>
      <c r="FA1390" s="16"/>
      <c r="FB1390" s="16"/>
      <c r="FC1390" s="16"/>
      <c r="FD1390" s="16"/>
      <c r="FE1390" s="16"/>
      <c r="FF1390" s="16"/>
      <c r="FG1390" s="16"/>
      <c r="FH1390" s="16"/>
      <c r="FI1390" s="16"/>
      <c r="FJ1390" s="16"/>
      <c r="FK1390" s="16"/>
      <c r="FL1390" s="16"/>
      <c r="FM1390" s="16"/>
      <c r="FN1390" s="16"/>
      <c r="FO1390" s="16"/>
      <c r="FP1390" s="16"/>
      <c r="FQ1390" s="16"/>
      <c r="FR1390" s="16"/>
      <c r="FS1390" s="16"/>
      <c r="FT1390" s="16"/>
      <c r="FU1390" s="16"/>
      <c r="FV1390" s="16"/>
    </row>
    <row r="1391" spans="1:178" x14ac:dyDescent="0.25">
      <c r="A1391" s="21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  <c r="DZ1391" s="16"/>
      <c r="EA1391" s="16"/>
      <c r="EB1391" s="16"/>
      <c r="EC1391" s="16"/>
      <c r="ED1391" s="16"/>
      <c r="EE1391" s="16"/>
      <c r="EF1391" s="16"/>
      <c r="EG1391" s="16"/>
      <c r="EH1391" s="16"/>
      <c r="EI1391" s="16"/>
      <c r="EJ1391" s="16"/>
      <c r="EK1391" s="16"/>
      <c r="EL1391" s="16"/>
      <c r="EM1391" s="16"/>
      <c r="EN1391" s="16"/>
      <c r="EO1391" s="16"/>
      <c r="EP1391" s="16"/>
      <c r="EQ1391" s="16"/>
      <c r="ER1391" s="16"/>
      <c r="ES1391" s="16"/>
      <c r="ET1391" s="16"/>
      <c r="EU1391" s="16"/>
      <c r="EV1391" s="16"/>
      <c r="EW1391" s="16"/>
      <c r="EX1391" s="16"/>
      <c r="EY1391" s="16"/>
      <c r="EZ1391" s="16"/>
      <c r="FA1391" s="16"/>
      <c r="FB1391" s="16"/>
      <c r="FC1391" s="16"/>
      <c r="FD1391" s="16"/>
      <c r="FE1391" s="16"/>
      <c r="FF1391" s="16"/>
      <c r="FG1391" s="16"/>
      <c r="FH1391" s="16"/>
      <c r="FI1391" s="16"/>
      <c r="FJ1391" s="16"/>
      <c r="FK1391" s="16"/>
      <c r="FL1391" s="16"/>
      <c r="FM1391" s="16"/>
      <c r="FN1391" s="16"/>
      <c r="FO1391" s="16"/>
      <c r="FP1391" s="16"/>
      <c r="FQ1391" s="16"/>
      <c r="FR1391" s="16"/>
      <c r="FS1391" s="16"/>
      <c r="FT1391" s="16"/>
      <c r="FU1391" s="16"/>
      <c r="FV1391" s="16"/>
    </row>
    <row r="1392" spans="1:178" x14ac:dyDescent="0.25">
      <c r="A1392" s="21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  <c r="BC1392" s="16"/>
      <c r="BD1392" s="16"/>
      <c r="BE1392" s="16"/>
      <c r="BF1392" s="16"/>
      <c r="BG1392" s="16"/>
      <c r="BH1392" s="16"/>
      <c r="BI1392" s="16"/>
      <c r="BJ1392" s="16"/>
      <c r="BK1392" s="16"/>
      <c r="BL1392" s="16"/>
      <c r="BM1392" s="16"/>
      <c r="BN1392" s="16"/>
      <c r="BO1392" s="16"/>
      <c r="BP1392" s="16"/>
      <c r="BQ1392" s="16"/>
      <c r="BR1392" s="16"/>
      <c r="BS1392" s="16"/>
      <c r="BT1392" s="16"/>
      <c r="BU1392" s="16"/>
      <c r="BV1392" s="16"/>
      <c r="BW1392" s="16"/>
      <c r="BX1392" s="16"/>
      <c r="BY1392" s="16"/>
      <c r="BZ1392" s="16"/>
      <c r="CA1392" s="16"/>
      <c r="CB1392" s="16"/>
      <c r="CC1392" s="16"/>
      <c r="CD1392" s="16"/>
      <c r="CE1392" s="16"/>
      <c r="CF1392" s="16"/>
      <c r="CG1392" s="16"/>
      <c r="CH1392" s="16"/>
      <c r="CI1392" s="16"/>
      <c r="CJ1392" s="16"/>
      <c r="CK1392" s="16"/>
      <c r="CL1392" s="16"/>
      <c r="CM1392" s="16"/>
      <c r="CN1392" s="16"/>
      <c r="CO1392" s="16"/>
      <c r="CP1392" s="16"/>
      <c r="CQ1392" s="16"/>
      <c r="CR1392" s="16"/>
      <c r="CS1392" s="16"/>
      <c r="CT1392" s="16"/>
      <c r="CU1392" s="16"/>
      <c r="CV1392" s="16"/>
      <c r="CW1392" s="16"/>
      <c r="CX1392" s="16"/>
      <c r="CY1392" s="16"/>
      <c r="CZ1392" s="16"/>
      <c r="DA1392" s="16"/>
      <c r="DB1392" s="16"/>
      <c r="DC1392" s="16"/>
      <c r="DD1392" s="16"/>
      <c r="DE1392" s="16"/>
      <c r="DF1392" s="16"/>
      <c r="DG1392" s="16"/>
      <c r="DH1392" s="16"/>
      <c r="DI1392" s="16"/>
      <c r="DJ1392" s="16"/>
      <c r="DK1392" s="16"/>
      <c r="DL1392" s="16"/>
      <c r="DM1392" s="16"/>
      <c r="DN1392" s="16"/>
      <c r="DO1392" s="16"/>
      <c r="DP1392" s="16"/>
      <c r="DQ1392" s="16"/>
      <c r="DR1392" s="16"/>
      <c r="DS1392" s="16"/>
      <c r="DT1392" s="16"/>
      <c r="DU1392" s="16"/>
      <c r="DV1392" s="16"/>
      <c r="DW1392" s="16"/>
      <c r="DX1392" s="16"/>
      <c r="DY1392" s="16"/>
      <c r="DZ1392" s="16"/>
      <c r="EA1392" s="16"/>
      <c r="EB1392" s="16"/>
      <c r="EC1392" s="16"/>
      <c r="ED1392" s="16"/>
      <c r="EE1392" s="16"/>
      <c r="EF1392" s="16"/>
      <c r="EG1392" s="16"/>
      <c r="EH1392" s="16"/>
      <c r="EI1392" s="16"/>
      <c r="EJ1392" s="16"/>
      <c r="EK1392" s="16"/>
      <c r="EL1392" s="16"/>
      <c r="EM1392" s="16"/>
      <c r="EN1392" s="16"/>
      <c r="EO1392" s="16"/>
      <c r="EP1392" s="16"/>
      <c r="EQ1392" s="16"/>
      <c r="ER1392" s="16"/>
      <c r="ES1392" s="16"/>
      <c r="ET1392" s="16"/>
      <c r="EU1392" s="16"/>
      <c r="EV1392" s="16"/>
      <c r="EW1392" s="16"/>
      <c r="EX1392" s="16"/>
      <c r="EY1392" s="16"/>
      <c r="EZ1392" s="16"/>
      <c r="FA1392" s="16"/>
      <c r="FB1392" s="16"/>
      <c r="FC1392" s="16"/>
      <c r="FD1392" s="16"/>
      <c r="FE1392" s="16"/>
      <c r="FF1392" s="16"/>
      <c r="FG1392" s="16"/>
      <c r="FH1392" s="16"/>
      <c r="FI1392" s="16"/>
      <c r="FJ1392" s="16"/>
      <c r="FK1392" s="16"/>
      <c r="FL1392" s="16"/>
      <c r="FM1392" s="16"/>
      <c r="FN1392" s="16"/>
      <c r="FO1392" s="16"/>
      <c r="FP1392" s="16"/>
      <c r="FQ1392" s="16"/>
      <c r="FR1392" s="16"/>
      <c r="FS1392" s="16"/>
      <c r="FT1392" s="16"/>
      <c r="FU1392" s="16"/>
      <c r="FV1392" s="16"/>
    </row>
    <row r="1393" spans="1:178" x14ac:dyDescent="0.25">
      <c r="A1393" s="21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  <c r="BC1393" s="16"/>
      <c r="BD1393" s="16"/>
      <c r="BE1393" s="16"/>
      <c r="BF1393" s="16"/>
      <c r="BG1393" s="16"/>
      <c r="BH1393" s="16"/>
      <c r="BI1393" s="16"/>
      <c r="BJ1393" s="16"/>
      <c r="BK1393" s="16"/>
      <c r="BL1393" s="16"/>
      <c r="BM1393" s="16"/>
      <c r="BN1393" s="16"/>
      <c r="BO1393" s="16"/>
      <c r="BP1393" s="16"/>
      <c r="BQ1393" s="16"/>
      <c r="BR1393" s="16"/>
      <c r="BS1393" s="16"/>
      <c r="BT1393" s="16"/>
      <c r="BU1393" s="16"/>
      <c r="BV1393" s="16"/>
      <c r="BW1393" s="16"/>
      <c r="BX1393" s="16"/>
      <c r="BY1393" s="16"/>
      <c r="BZ1393" s="16"/>
      <c r="CA1393" s="16"/>
      <c r="CB1393" s="16"/>
      <c r="CC1393" s="16"/>
      <c r="CD1393" s="16"/>
      <c r="CE1393" s="16"/>
      <c r="CF1393" s="16"/>
      <c r="CG1393" s="16"/>
      <c r="CH1393" s="16"/>
      <c r="CI1393" s="16"/>
      <c r="CJ1393" s="16"/>
      <c r="CK1393" s="16"/>
      <c r="CL1393" s="16"/>
      <c r="CM1393" s="16"/>
      <c r="CN1393" s="16"/>
      <c r="CO1393" s="16"/>
      <c r="CP1393" s="16"/>
      <c r="CQ1393" s="16"/>
      <c r="CR1393" s="16"/>
      <c r="CS1393" s="16"/>
      <c r="CT1393" s="16"/>
      <c r="CU1393" s="16"/>
      <c r="CV1393" s="16"/>
      <c r="CW1393" s="16"/>
      <c r="CX1393" s="16"/>
      <c r="CY1393" s="16"/>
      <c r="CZ1393" s="16"/>
      <c r="DA1393" s="16"/>
      <c r="DB1393" s="16"/>
      <c r="DC1393" s="16"/>
      <c r="DD1393" s="16"/>
      <c r="DE1393" s="16"/>
      <c r="DF1393" s="16"/>
      <c r="DG1393" s="16"/>
      <c r="DH1393" s="16"/>
      <c r="DI1393" s="16"/>
      <c r="DJ1393" s="16"/>
      <c r="DK1393" s="16"/>
      <c r="DL1393" s="16"/>
      <c r="DM1393" s="16"/>
      <c r="DN1393" s="16"/>
      <c r="DO1393" s="16"/>
      <c r="DP1393" s="16"/>
      <c r="DQ1393" s="16"/>
      <c r="DR1393" s="16"/>
      <c r="DS1393" s="16"/>
      <c r="DT1393" s="16"/>
      <c r="DU1393" s="16"/>
      <c r="DV1393" s="16"/>
      <c r="DW1393" s="16"/>
      <c r="DX1393" s="16"/>
      <c r="DY1393" s="16"/>
      <c r="DZ1393" s="16"/>
      <c r="EA1393" s="16"/>
      <c r="EB1393" s="16"/>
      <c r="EC1393" s="16"/>
      <c r="ED1393" s="16"/>
      <c r="EE1393" s="16"/>
      <c r="EF1393" s="16"/>
      <c r="EG1393" s="16"/>
      <c r="EH1393" s="16"/>
      <c r="EI1393" s="16"/>
      <c r="EJ1393" s="16"/>
      <c r="EK1393" s="16"/>
      <c r="EL1393" s="16"/>
      <c r="EM1393" s="16"/>
      <c r="EN1393" s="16"/>
      <c r="EO1393" s="16"/>
      <c r="EP1393" s="16"/>
      <c r="EQ1393" s="16"/>
      <c r="ER1393" s="16"/>
      <c r="ES1393" s="16"/>
      <c r="ET1393" s="16"/>
      <c r="EU1393" s="16"/>
      <c r="EV1393" s="16"/>
      <c r="EW1393" s="16"/>
      <c r="EX1393" s="16"/>
      <c r="EY1393" s="16"/>
      <c r="EZ1393" s="16"/>
      <c r="FA1393" s="16"/>
      <c r="FB1393" s="16"/>
      <c r="FC1393" s="16"/>
      <c r="FD1393" s="16"/>
      <c r="FE1393" s="16"/>
      <c r="FF1393" s="16"/>
      <c r="FG1393" s="16"/>
      <c r="FH1393" s="16"/>
      <c r="FI1393" s="16"/>
      <c r="FJ1393" s="16"/>
      <c r="FK1393" s="16"/>
      <c r="FL1393" s="16"/>
      <c r="FM1393" s="16"/>
      <c r="FN1393" s="16"/>
      <c r="FO1393" s="16"/>
      <c r="FP1393" s="16"/>
      <c r="FQ1393" s="16"/>
      <c r="FR1393" s="16"/>
      <c r="FS1393" s="16"/>
      <c r="FT1393" s="16"/>
      <c r="FU1393" s="16"/>
      <c r="FV1393" s="16"/>
    </row>
    <row r="1394" spans="1:178" x14ac:dyDescent="0.25">
      <c r="A1394" s="21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  <c r="BC1394" s="16"/>
      <c r="BD1394" s="16"/>
      <c r="BE1394" s="16"/>
      <c r="BF1394" s="16"/>
      <c r="BG1394" s="16"/>
      <c r="BH1394" s="16"/>
      <c r="BI1394" s="16"/>
      <c r="BJ1394" s="16"/>
      <c r="BK1394" s="16"/>
      <c r="BL1394" s="16"/>
      <c r="BM1394" s="16"/>
      <c r="BN1394" s="16"/>
      <c r="BO1394" s="16"/>
      <c r="BP1394" s="16"/>
      <c r="BQ1394" s="16"/>
      <c r="BR1394" s="16"/>
      <c r="BS1394" s="16"/>
      <c r="BT1394" s="16"/>
      <c r="BU1394" s="16"/>
      <c r="BV1394" s="16"/>
      <c r="BW1394" s="16"/>
      <c r="BX1394" s="16"/>
      <c r="BY1394" s="16"/>
      <c r="BZ1394" s="16"/>
      <c r="CA1394" s="16"/>
      <c r="CB1394" s="16"/>
      <c r="CC1394" s="16"/>
      <c r="CD1394" s="16"/>
      <c r="CE1394" s="16"/>
      <c r="CF1394" s="16"/>
      <c r="CG1394" s="16"/>
      <c r="CH1394" s="16"/>
      <c r="CI1394" s="16"/>
      <c r="CJ1394" s="16"/>
      <c r="CK1394" s="16"/>
      <c r="CL1394" s="16"/>
      <c r="CM1394" s="16"/>
      <c r="CN1394" s="16"/>
      <c r="CO1394" s="16"/>
      <c r="CP1394" s="16"/>
      <c r="CQ1394" s="16"/>
      <c r="CR1394" s="16"/>
      <c r="CS1394" s="16"/>
      <c r="CT1394" s="16"/>
      <c r="CU1394" s="16"/>
      <c r="CV1394" s="16"/>
      <c r="CW1394" s="16"/>
      <c r="CX1394" s="16"/>
      <c r="CY1394" s="16"/>
      <c r="CZ1394" s="16"/>
      <c r="DA1394" s="16"/>
      <c r="DB1394" s="16"/>
      <c r="DC1394" s="16"/>
      <c r="DD1394" s="16"/>
      <c r="DE1394" s="16"/>
      <c r="DF1394" s="16"/>
      <c r="DG1394" s="16"/>
      <c r="DH1394" s="16"/>
      <c r="DI1394" s="16"/>
      <c r="DJ1394" s="16"/>
      <c r="DK1394" s="16"/>
      <c r="DL1394" s="16"/>
      <c r="DM1394" s="16"/>
      <c r="DN1394" s="16"/>
      <c r="DO1394" s="16"/>
      <c r="DP1394" s="16"/>
      <c r="DQ1394" s="16"/>
      <c r="DR1394" s="16"/>
      <c r="DS1394" s="16"/>
      <c r="DT1394" s="16"/>
      <c r="DU1394" s="16"/>
      <c r="DV1394" s="16"/>
      <c r="DW1394" s="16"/>
      <c r="DX1394" s="16"/>
      <c r="DY1394" s="16"/>
      <c r="DZ1394" s="16"/>
      <c r="EA1394" s="16"/>
      <c r="EB1394" s="16"/>
      <c r="EC1394" s="16"/>
      <c r="ED1394" s="16"/>
      <c r="EE1394" s="16"/>
      <c r="EF1394" s="16"/>
      <c r="EG1394" s="16"/>
      <c r="EH1394" s="16"/>
      <c r="EI1394" s="16"/>
      <c r="EJ1394" s="16"/>
      <c r="EK1394" s="16"/>
      <c r="EL1394" s="16"/>
      <c r="EM1394" s="16"/>
      <c r="EN1394" s="16"/>
      <c r="EO1394" s="16"/>
      <c r="EP1394" s="16"/>
      <c r="EQ1394" s="16"/>
      <c r="ER1394" s="16"/>
      <c r="ES1394" s="16"/>
      <c r="ET1394" s="16"/>
      <c r="EU1394" s="16"/>
      <c r="EV1394" s="16"/>
      <c r="EW1394" s="16"/>
      <c r="EX1394" s="16"/>
      <c r="EY1394" s="16"/>
      <c r="EZ1394" s="16"/>
      <c r="FA1394" s="16"/>
      <c r="FB1394" s="16"/>
      <c r="FC1394" s="16"/>
      <c r="FD1394" s="16"/>
      <c r="FE1394" s="16"/>
      <c r="FF1394" s="16"/>
      <c r="FG1394" s="16"/>
      <c r="FH1394" s="16"/>
      <c r="FI1394" s="16"/>
      <c r="FJ1394" s="16"/>
      <c r="FK1394" s="16"/>
      <c r="FL1394" s="16"/>
      <c r="FM1394" s="16"/>
      <c r="FN1394" s="16"/>
      <c r="FO1394" s="16"/>
      <c r="FP1394" s="16"/>
      <c r="FQ1394" s="16"/>
      <c r="FR1394" s="16"/>
      <c r="FS1394" s="16"/>
      <c r="FT1394" s="16"/>
      <c r="FU1394" s="16"/>
      <c r="FV1394" s="16"/>
    </row>
    <row r="1395" spans="1:178" x14ac:dyDescent="0.25">
      <c r="A1395" s="21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  <c r="BC1395" s="16"/>
      <c r="BD1395" s="16"/>
      <c r="BE1395" s="16"/>
      <c r="BF1395" s="16"/>
      <c r="BG1395" s="16"/>
      <c r="BH1395" s="16"/>
      <c r="BI1395" s="16"/>
      <c r="BJ1395" s="16"/>
      <c r="BK1395" s="16"/>
      <c r="BL1395" s="16"/>
      <c r="BM1395" s="16"/>
      <c r="BN1395" s="16"/>
      <c r="BO1395" s="16"/>
      <c r="BP1395" s="16"/>
      <c r="BQ1395" s="16"/>
      <c r="BR1395" s="16"/>
      <c r="BS1395" s="16"/>
      <c r="BT1395" s="16"/>
      <c r="BU1395" s="16"/>
      <c r="BV1395" s="16"/>
      <c r="BW1395" s="16"/>
      <c r="BX1395" s="16"/>
      <c r="BY1395" s="16"/>
      <c r="BZ1395" s="16"/>
      <c r="CA1395" s="16"/>
      <c r="CB1395" s="16"/>
      <c r="CC1395" s="16"/>
      <c r="CD1395" s="16"/>
      <c r="CE1395" s="16"/>
      <c r="CF1395" s="16"/>
      <c r="CG1395" s="16"/>
      <c r="CH1395" s="16"/>
      <c r="CI1395" s="16"/>
      <c r="CJ1395" s="16"/>
      <c r="CK1395" s="16"/>
      <c r="CL1395" s="16"/>
      <c r="CM1395" s="16"/>
      <c r="CN1395" s="16"/>
      <c r="CO1395" s="16"/>
      <c r="CP1395" s="16"/>
      <c r="CQ1395" s="16"/>
      <c r="CR1395" s="16"/>
      <c r="CS1395" s="16"/>
      <c r="CT1395" s="16"/>
      <c r="CU1395" s="16"/>
      <c r="CV1395" s="16"/>
      <c r="CW1395" s="16"/>
      <c r="CX1395" s="16"/>
      <c r="CY1395" s="16"/>
      <c r="CZ1395" s="16"/>
      <c r="DA1395" s="16"/>
      <c r="DB1395" s="16"/>
      <c r="DC1395" s="16"/>
      <c r="DD1395" s="16"/>
      <c r="DE1395" s="16"/>
      <c r="DF1395" s="16"/>
      <c r="DG1395" s="16"/>
      <c r="DH1395" s="16"/>
      <c r="DI1395" s="16"/>
      <c r="DJ1395" s="16"/>
      <c r="DK1395" s="16"/>
      <c r="DL1395" s="16"/>
      <c r="DM1395" s="16"/>
      <c r="DN1395" s="16"/>
      <c r="DO1395" s="16"/>
      <c r="DP1395" s="16"/>
      <c r="DQ1395" s="16"/>
      <c r="DR1395" s="16"/>
      <c r="DS1395" s="16"/>
      <c r="DT1395" s="16"/>
      <c r="DU1395" s="16"/>
      <c r="DV1395" s="16"/>
      <c r="DW1395" s="16"/>
      <c r="DX1395" s="16"/>
      <c r="DY1395" s="16"/>
      <c r="DZ1395" s="16"/>
      <c r="EA1395" s="16"/>
      <c r="EB1395" s="16"/>
      <c r="EC1395" s="16"/>
      <c r="ED1395" s="16"/>
      <c r="EE1395" s="16"/>
      <c r="EF1395" s="16"/>
      <c r="EG1395" s="16"/>
      <c r="EH1395" s="16"/>
      <c r="EI1395" s="16"/>
      <c r="EJ1395" s="16"/>
      <c r="EK1395" s="16"/>
      <c r="EL1395" s="16"/>
      <c r="EM1395" s="16"/>
      <c r="EN1395" s="16"/>
      <c r="EO1395" s="16"/>
      <c r="EP1395" s="16"/>
      <c r="EQ1395" s="16"/>
      <c r="ER1395" s="16"/>
      <c r="ES1395" s="16"/>
      <c r="ET1395" s="16"/>
      <c r="EU1395" s="16"/>
      <c r="EV1395" s="16"/>
      <c r="EW1395" s="16"/>
      <c r="EX1395" s="16"/>
      <c r="EY1395" s="16"/>
      <c r="EZ1395" s="16"/>
      <c r="FA1395" s="16"/>
      <c r="FB1395" s="16"/>
      <c r="FC1395" s="16"/>
      <c r="FD1395" s="16"/>
      <c r="FE1395" s="16"/>
      <c r="FF1395" s="16"/>
      <c r="FG1395" s="16"/>
      <c r="FH1395" s="16"/>
      <c r="FI1395" s="16"/>
      <c r="FJ1395" s="16"/>
      <c r="FK1395" s="16"/>
      <c r="FL1395" s="16"/>
      <c r="FM1395" s="16"/>
      <c r="FN1395" s="16"/>
      <c r="FO1395" s="16"/>
      <c r="FP1395" s="16"/>
      <c r="FQ1395" s="16"/>
      <c r="FR1395" s="16"/>
      <c r="FS1395" s="16"/>
      <c r="FT1395" s="16"/>
      <c r="FU1395" s="16"/>
      <c r="FV1395" s="16"/>
    </row>
    <row r="1396" spans="1:178" x14ac:dyDescent="0.25">
      <c r="A1396" s="21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  <c r="BC1396" s="16"/>
      <c r="BD1396" s="16"/>
      <c r="BE1396" s="16"/>
      <c r="BF1396" s="16"/>
      <c r="BG1396" s="16"/>
      <c r="BH1396" s="16"/>
      <c r="BI1396" s="16"/>
      <c r="BJ1396" s="16"/>
      <c r="BK1396" s="16"/>
      <c r="BL1396" s="16"/>
      <c r="BM1396" s="16"/>
      <c r="BN1396" s="16"/>
      <c r="BO1396" s="16"/>
      <c r="BP1396" s="16"/>
      <c r="BQ1396" s="16"/>
      <c r="BR1396" s="16"/>
      <c r="BS1396" s="16"/>
      <c r="BT1396" s="16"/>
      <c r="BU1396" s="16"/>
      <c r="BV1396" s="16"/>
      <c r="BW1396" s="16"/>
      <c r="BX1396" s="16"/>
      <c r="BY1396" s="16"/>
      <c r="BZ1396" s="16"/>
      <c r="CA1396" s="16"/>
      <c r="CB1396" s="16"/>
      <c r="CC1396" s="16"/>
      <c r="CD1396" s="16"/>
      <c r="CE1396" s="16"/>
      <c r="CF1396" s="16"/>
      <c r="CG1396" s="16"/>
      <c r="CH1396" s="16"/>
      <c r="CI1396" s="16"/>
      <c r="CJ1396" s="16"/>
      <c r="CK1396" s="16"/>
      <c r="CL1396" s="16"/>
      <c r="CM1396" s="16"/>
      <c r="CN1396" s="16"/>
      <c r="CO1396" s="16"/>
      <c r="CP1396" s="16"/>
      <c r="CQ1396" s="16"/>
      <c r="CR1396" s="16"/>
      <c r="CS1396" s="16"/>
      <c r="CT1396" s="16"/>
      <c r="CU1396" s="16"/>
      <c r="CV1396" s="16"/>
      <c r="CW1396" s="16"/>
      <c r="CX1396" s="16"/>
      <c r="CY1396" s="16"/>
      <c r="CZ1396" s="16"/>
      <c r="DA1396" s="16"/>
      <c r="DB1396" s="16"/>
      <c r="DC1396" s="16"/>
      <c r="DD1396" s="16"/>
      <c r="DE1396" s="16"/>
      <c r="DF1396" s="16"/>
      <c r="DG1396" s="16"/>
      <c r="DH1396" s="16"/>
      <c r="DI1396" s="16"/>
      <c r="DJ1396" s="16"/>
      <c r="DK1396" s="16"/>
      <c r="DL1396" s="16"/>
      <c r="DM1396" s="16"/>
      <c r="DN1396" s="16"/>
      <c r="DO1396" s="16"/>
      <c r="DP1396" s="16"/>
      <c r="DQ1396" s="16"/>
      <c r="DR1396" s="16"/>
      <c r="DS1396" s="16"/>
      <c r="DT1396" s="16"/>
      <c r="DU1396" s="16"/>
      <c r="DV1396" s="16"/>
      <c r="DW1396" s="16"/>
      <c r="DX1396" s="16"/>
      <c r="DY1396" s="16"/>
      <c r="DZ1396" s="16"/>
      <c r="EA1396" s="16"/>
      <c r="EB1396" s="16"/>
      <c r="EC1396" s="16"/>
      <c r="ED1396" s="16"/>
      <c r="EE1396" s="16"/>
      <c r="EF1396" s="16"/>
      <c r="EG1396" s="16"/>
      <c r="EH1396" s="16"/>
      <c r="EI1396" s="16"/>
      <c r="EJ1396" s="16"/>
      <c r="EK1396" s="16"/>
      <c r="EL1396" s="16"/>
      <c r="EM1396" s="16"/>
      <c r="EN1396" s="16"/>
      <c r="EO1396" s="16"/>
      <c r="EP1396" s="16"/>
      <c r="EQ1396" s="16"/>
      <c r="ER1396" s="16"/>
      <c r="ES1396" s="16"/>
      <c r="ET1396" s="16"/>
      <c r="EU1396" s="16"/>
      <c r="EV1396" s="16"/>
      <c r="EW1396" s="16"/>
      <c r="EX1396" s="16"/>
      <c r="EY1396" s="16"/>
      <c r="EZ1396" s="16"/>
      <c r="FA1396" s="16"/>
      <c r="FB1396" s="16"/>
      <c r="FC1396" s="16"/>
      <c r="FD1396" s="16"/>
      <c r="FE1396" s="16"/>
      <c r="FF1396" s="16"/>
      <c r="FG1396" s="16"/>
      <c r="FH1396" s="16"/>
      <c r="FI1396" s="16"/>
      <c r="FJ1396" s="16"/>
      <c r="FK1396" s="16"/>
      <c r="FL1396" s="16"/>
      <c r="FM1396" s="16"/>
      <c r="FN1396" s="16"/>
      <c r="FO1396" s="16"/>
      <c r="FP1396" s="16"/>
      <c r="FQ1396" s="16"/>
      <c r="FR1396" s="16"/>
      <c r="FS1396" s="16"/>
      <c r="FT1396" s="16"/>
      <c r="FU1396" s="16"/>
      <c r="FV1396" s="16"/>
    </row>
    <row r="1397" spans="1:178" x14ac:dyDescent="0.25">
      <c r="A1397" s="21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  <c r="BC1397" s="16"/>
      <c r="BD1397" s="16"/>
      <c r="BE1397" s="16"/>
      <c r="BF1397" s="16"/>
      <c r="BG1397" s="16"/>
      <c r="BH1397" s="16"/>
      <c r="BI1397" s="16"/>
      <c r="BJ1397" s="16"/>
      <c r="BK1397" s="16"/>
      <c r="BL1397" s="16"/>
      <c r="BM1397" s="16"/>
      <c r="BN1397" s="16"/>
      <c r="BO1397" s="16"/>
      <c r="BP1397" s="16"/>
      <c r="BQ1397" s="16"/>
      <c r="BR1397" s="16"/>
      <c r="BS1397" s="16"/>
      <c r="BT1397" s="16"/>
      <c r="BU1397" s="16"/>
      <c r="BV1397" s="16"/>
      <c r="BW1397" s="16"/>
      <c r="BX1397" s="16"/>
      <c r="BY1397" s="16"/>
      <c r="BZ1397" s="16"/>
      <c r="CA1397" s="16"/>
      <c r="CB1397" s="16"/>
      <c r="CC1397" s="16"/>
      <c r="CD1397" s="16"/>
      <c r="CE1397" s="16"/>
      <c r="CF1397" s="16"/>
      <c r="CG1397" s="16"/>
      <c r="CH1397" s="16"/>
      <c r="CI1397" s="16"/>
      <c r="CJ1397" s="16"/>
      <c r="CK1397" s="16"/>
      <c r="CL1397" s="16"/>
      <c r="CM1397" s="16"/>
      <c r="CN1397" s="16"/>
      <c r="CO1397" s="16"/>
      <c r="CP1397" s="16"/>
      <c r="CQ1397" s="16"/>
      <c r="CR1397" s="16"/>
      <c r="CS1397" s="16"/>
      <c r="CT1397" s="16"/>
      <c r="CU1397" s="16"/>
      <c r="CV1397" s="16"/>
      <c r="CW1397" s="16"/>
      <c r="CX1397" s="16"/>
      <c r="CY1397" s="16"/>
      <c r="CZ1397" s="16"/>
      <c r="DA1397" s="16"/>
      <c r="DB1397" s="16"/>
      <c r="DC1397" s="16"/>
      <c r="DD1397" s="16"/>
      <c r="DE1397" s="16"/>
      <c r="DF1397" s="16"/>
      <c r="DG1397" s="16"/>
      <c r="DH1397" s="16"/>
      <c r="DI1397" s="16"/>
      <c r="DJ1397" s="16"/>
      <c r="DK1397" s="16"/>
      <c r="DL1397" s="16"/>
      <c r="DM1397" s="16"/>
      <c r="DN1397" s="16"/>
      <c r="DO1397" s="16"/>
      <c r="DP1397" s="16"/>
      <c r="DQ1397" s="16"/>
      <c r="DR1397" s="16"/>
      <c r="DS1397" s="16"/>
      <c r="DT1397" s="16"/>
      <c r="DU1397" s="16"/>
      <c r="DV1397" s="16"/>
      <c r="DW1397" s="16"/>
      <c r="DX1397" s="16"/>
      <c r="DY1397" s="16"/>
      <c r="DZ1397" s="16"/>
      <c r="EA1397" s="16"/>
      <c r="EB1397" s="16"/>
      <c r="EC1397" s="16"/>
      <c r="ED1397" s="16"/>
      <c r="EE1397" s="16"/>
      <c r="EF1397" s="16"/>
      <c r="EG1397" s="16"/>
      <c r="EH1397" s="16"/>
      <c r="EI1397" s="16"/>
      <c r="EJ1397" s="16"/>
      <c r="EK1397" s="16"/>
      <c r="EL1397" s="16"/>
      <c r="EM1397" s="16"/>
      <c r="EN1397" s="16"/>
      <c r="EO1397" s="16"/>
      <c r="EP1397" s="16"/>
      <c r="EQ1397" s="16"/>
      <c r="ER1397" s="16"/>
      <c r="ES1397" s="16"/>
      <c r="ET1397" s="16"/>
      <c r="EU1397" s="16"/>
      <c r="EV1397" s="16"/>
      <c r="EW1397" s="16"/>
      <c r="EX1397" s="16"/>
      <c r="EY1397" s="16"/>
      <c r="EZ1397" s="16"/>
      <c r="FA1397" s="16"/>
      <c r="FB1397" s="16"/>
      <c r="FC1397" s="16"/>
      <c r="FD1397" s="16"/>
      <c r="FE1397" s="16"/>
      <c r="FF1397" s="16"/>
      <c r="FG1397" s="16"/>
      <c r="FH1397" s="16"/>
      <c r="FI1397" s="16"/>
      <c r="FJ1397" s="16"/>
      <c r="FK1397" s="16"/>
      <c r="FL1397" s="16"/>
      <c r="FM1397" s="16"/>
      <c r="FN1397" s="16"/>
      <c r="FO1397" s="16"/>
      <c r="FP1397" s="16"/>
      <c r="FQ1397" s="16"/>
      <c r="FR1397" s="16"/>
      <c r="FS1397" s="16"/>
      <c r="FT1397" s="16"/>
      <c r="FU1397" s="16"/>
      <c r="FV1397" s="16"/>
    </row>
    <row r="1398" spans="1:178" x14ac:dyDescent="0.25">
      <c r="A1398" s="21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  <c r="DR1398" s="16"/>
      <c r="DS1398" s="16"/>
      <c r="DT1398" s="16"/>
      <c r="DU1398" s="16"/>
      <c r="DV1398" s="16"/>
      <c r="DW1398" s="16"/>
      <c r="DX1398" s="16"/>
      <c r="DY1398" s="16"/>
      <c r="DZ1398" s="16"/>
      <c r="EA1398" s="16"/>
      <c r="EB1398" s="16"/>
      <c r="EC1398" s="16"/>
      <c r="ED1398" s="16"/>
      <c r="EE1398" s="16"/>
      <c r="EF1398" s="16"/>
      <c r="EG1398" s="16"/>
      <c r="EH1398" s="16"/>
      <c r="EI1398" s="16"/>
      <c r="EJ1398" s="16"/>
      <c r="EK1398" s="16"/>
      <c r="EL1398" s="16"/>
      <c r="EM1398" s="16"/>
      <c r="EN1398" s="16"/>
      <c r="EO1398" s="16"/>
      <c r="EP1398" s="16"/>
      <c r="EQ1398" s="16"/>
      <c r="ER1398" s="16"/>
      <c r="ES1398" s="16"/>
      <c r="ET1398" s="16"/>
      <c r="EU1398" s="16"/>
      <c r="EV1398" s="16"/>
      <c r="EW1398" s="16"/>
      <c r="EX1398" s="16"/>
      <c r="EY1398" s="16"/>
      <c r="EZ1398" s="16"/>
      <c r="FA1398" s="16"/>
      <c r="FB1398" s="16"/>
      <c r="FC1398" s="16"/>
      <c r="FD1398" s="16"/>
      <c r="FE1398" s="16"/>
      <c r="FF1398" s="16"/>
      <c r="FG1398" s="16"/>
      <c r="FH1398" s="16"/>
      <c r="FI1398" s="16"/>
      <c r="FJ1398" s="16"/>
      <c r="FK1398" s="16"/>
      <c r="FL1398" s="16"/>
      <c r="FM1398" s="16"/>
      <c r="FN1398" s="16"/>
      <c r="FO1398" s="16"/>
      <c r="FP1398" s="16"/>
      <c r="FQ1398" s="16"/>
      <c r="FR1398" s="16"/>
      <c r="FS1398" s="16"/>
      <c r="FT1398" s="16"/>
      <c r="FU1398" s="16"/>
      <c r="FV1398" s="16"/>
    </row>
    <row r="1399" spans="1:178" x14ac:dyDescent="0.25">
      <c r="A1399" s="21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  <c r="BC1399" s="16"/>
      <c r="BD1399" s="16"/>
      <c r="BE1399" s="16"/>
      <c r="BF1399" s="16"/>
      <c r="BG1399" s="16"/>
      <c r="BH1399" s="16"/>
      <c r="BI1399" s="16"/>
      <c r="BJ1399" s="16"/>
      <c r="BK1399" s="16"/>
      <c r="BL1399" s="16"/>
      <c r="BM1399" s="16"/>
      <c r="BN1399" s="16"/>
      <c r="BO1399" s="16"/>
      <c r="BP1399" s="16"/>
      <c r="BQ1399" s="16"/>
      <c r="BR1399" s="16"/>
      <c r="BS1399" s="16"/>
      <c r="BT1399" s="16"/>
      <c r="BU1399" s="16"/>
      <c r="BV1399" s="16"/>
      <c r="BW1399" s="16"/>
      <c r="BX1399" s="16"/>
      <c r="BY1399" s="16"/>
      <c r="BZ1399" s="16"/>
      <c r="CA1399" s="16"/>
      <c r="CB1399" s="16"/>
      <c r="CC1399" s="16"/>
      <c r="CD1399" s="16"/>
      <c r="CE1399" s="16"/>
      <c r="CF1399" s="16"/>
      <c r="CG1399" s="16"/>
      <c r="CH1399" s="16"/>
      <c r="CI1399" s="16"/>
      <c r="CJ1399" s="16"/>
      <c r="CK1399" s="16"/>
      <c r="CL1399" s="16"/>
      <c r="CM1399" s="16"/>
      <c r="CN1399" s="16"/>
      <c r="CO1399" s="16"/>
      <c r="CP1399" s="16"/>
      <c r="CQ1399" s="16"/>
      <c r="CR1399" s="16"/>
      <c r="CS1399" s="16"/>
      <c r="CT1399" s="16"/>
      <c r="CU1399" s="16"/>
      <c r="CV1399" s="16"/>
      <c r="CW1399" s="16"/>
      <c r="CX1399" s="16"/>
      <c r="CY1399" s="16"/>
      <c r="CZ1399" s="16"/>
      <c r="DA1399" s="16"/>
      <c r="DB1399" s="16"/>
      <c r="DC1399" s="16"/>
      <c r="DD1399" s="16"/>
      <c r="DE1399" s="16"/>
      <c r="DF1399" s="16"/>
      <c r="DG1399" s="16"/>
      <c r="DH1399" s="16"/>
      <c r="DI1399" s="16"/>
      <c r="DJ1399" s="16"/>
      <c r="DK1399" s="16"/>
      <c r="DL1399" s="16"/>
      <c r="DM1399" s="16"/>
      <c r="DN1399" s="16"/>
      <c r="DO1399" s="16"/>
      <c r="DP1399" s="16"/>
      <c r="DQ1399" s="16"/>
      <c r="DR1399" s="16"/>
      <c r="DS1399" s="16"/>
      <c r="DT1399" s="16"/>
      <c r="DU1399" s="16"/>
      <c r="DV1399" s="16"/>
      <c r="DW1399" s="16"/>
      <c r="DX1399" s="16"/>
      <c r="DY1399" s="16"/>
      <c r="DZ1399" s="16"/>
      <c r="EA1399" s="16"/>
      <c r="EB1399" s="16"/>
      <c r="EC1399" s="16"/>
      <c r="ED1399" s="16"/>
      <c r="EE1399" s="16"/>
      <c r="EF1399" s="16"/>
      <c r="EG1399" s="16"/>
      <c r="EH1399" s="16"/>
      <c r="EI1399" s="16"/>
      <c r="EJ1399" s="16"/>
      <c r="EK1399" s="16"/>
      <c r="EL1399" s="16"/>
      <c r="EM1399" s="16"/>
      <c r="EN1399" s="16"/>
      <c r="EO1399" s="16"/>
      <c r="EP1399" s="16"/>
      <c r="EQ1399" s="16"/>
      <c r="ER1399" s="16"/>
      <c r="ES1399" s="16"/>
      <c r="ET1399" s="16"/>
      <c r="EU1399" s="16"/>
      <c r="EV1399" s="16"/>
      <c r="EW1399" s="16"/>
      <c r="EX1399" s="16"/>
      <c r="EY1399" s="16"/>
      <c r="EZ1399" s="16"/>
      <c r="FA1399" s="16"/>
      <c r="FB1399" s="16"/>
      <c r="FC1399" s="16"/>
      <c r="FD1399" s="16"/>
      <c r="FE1399" s="16"/>
      <c r="FF1399" s="16"/>
      <c r="FG1399" s="16"/>
      <c r="FH1399" s="16"/>
      <c r="FI1399" s="16"/>
      <c r="FJ1399" s="16"/>
      <c r="FK1399" s="16"/>
      <c r="FL1399" s="16"/>
      <c r="FM1399" s="16"/>
      <c r="FN1399" s="16"/>
      <c r="FO1399" s="16"/>
      <c r="FP1399" s="16"/>
      <c r="FQ1399" s="16"/>
      <c r="FR1399" s="16"/>
      <c r="FS1399" s="16"/>
      <c r="FT1399" s="16"/>
      <c r="FU1399" s="16"/>
      <c r="FV1399" s="16"/>
    </row>
    <row r="1400" spans="1:178" x14ac:dyDescent="0.25">
      <c r="A1400" s="21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  <c r="DR1400" s="16"/>
      <c r="DS1400" s="16"/>
      <c r="DT1400" s="16"/>
      <c r="DU1400" s="16"/>
      <c r="DV1400" s="16"/>
      <c r="DW1400" s="16"/>
      <c r="DX1400" s="16"/>
      <c r="DY1400" s="16"/>
      <c r="DZ1400" s="16"/>
      <c r="EA1400" s="16"/>
      <c r="EB1400" s="16"/>
      <c r="EC1400" s="16"/>
      <c r="ED1400" s="16"/>
      <c r="EE1400" s="16"/>
      <c r="EF1400" s="16"/>
      <c r="EG1400" s="16"/>
      <c r="EH1400" s="16"/>
      <c r="EI1400" s="16"/>
      <c r="EJ1400" s="16"/>
      <c r="EK1400" s="16"/>
      <c r="EL1400" s="16"/>
      <c r="EM1400" s="16"/>
      <c r="EN1400" s="16"/>
      <c r="EO1400" s="16"/>
      <c r="EP1400" s="16"/>
      <c r="EQ1400" s="16"/>
      <c r="ER1400" s="16"/>
      <c r="ES1400" s="16"/>
      <c r="ET1400" s="16"/>
      <c r="EU1400" s="16"/>
      <c r="EV1400" s="16"/>
      <c r="EW1400" s="16"/>
      <c r="EX1400" s="16"/>
      <c r="EY1400" s="16"/>
      <c r="EZ1400" s="16"/>
      <c r="FA1400" s="16"/>
      <c r="FB1400" s="16"/>
      <c r="FC1400" s="16"/>
      <c r="FD1400" s="16"/>
      <c r="FE1400" s="16"/>
      <c r="FF1400" s="16"/>
      <c r="FG1400" s="16"/>
      <c r="FH1400" s="16"/>
      <c r="FI1400" s="16"/>
      <c r="FJ1400" s="16"/>
      <c r="FK1400" s="16"/>
      <c r="FL1400" s="16"/>
      <c r="FM1400" s="16"/>
      <c r="FN1400" s="16"/>
      <c r="FO1400" s="16"/>
      <c r="FP1400" s="16"/>
      <c r="FQ1400" s="16"/>
      <c r="FR1400" s="16"/>
      <c r="FS1400" s="16"/>
      <c r="FT1400" s="16"/>
      <c r="FU1400" s="16"/>
      <c r="FV1400" s="16"/>
    </row>
    <row r="1401" spans="1:178" x14ac:dyDescent="0.25">
      <c r="A1401" s="21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  <c r="BC1401" s="16"/>
      <c r="BD1401" s="16"/>
      <c r="BE1401" s="16"/>
      <c r="BF1401" s="16"/>
      <c r="BG1401" s="16"/>
      <c r="BH1401" s="16"/>
      <c r="BI1401" s="16"/>
      <c r="BJ1401" s="16"/>
      <c r="BK1401" s="16"/>
      <c r="BL1401" s="16"/>
      <c r="BM1401" s="16"/>
      <c r="BN1401" s="16"/>
      <c r="BO1401" s="16"/>
      <c r="BP1401" s="16"/>
      <c r="BQ1401" s="16"/>
      <c r="BR1401" s="16"/>
      <c r="BS1401" s="16"/>
      <c r="BT1401" s="16"/>
      <c r="BU1401" s="16"/>
      <c r="BV1401" s="16"/>
      <c r="BW1401" s="16"/>
      <c r="BX1401" s="16"/>
      <c r="BY1401" s="16"/>
      <c r="BZ1401" s="16"/>
      <c r="CA1401" s="16"/>
      <c r="CB1401" s="16"/>
      <c r="CC1401" s="16"/>
      <c r="CD1401" s="16"/>
      <c r="CE1401" s="16"/>
      <c r="CF1401" s="16"/>
      <c r="CG1401" s="16"/>
      <c r="CH1401" s="16"/>
      <c r="CI1401" s="16"/>
      <c r="CJ1401" s="16"/>
      <c r="CK1401" s="16"/>
      <c r="CL1401" s="16"/>
      <c r="CM1401" s="16"/>
      <c r="CN1401" s="16"/>
      <c r="CO1401" s="16"/>
      <c r="CP1401" s="16"/>
      <c r="CQ1401" s="16"/>
      <c r="CR1401" s="16"/>
      <c r="CS1401" s="16"/>
      <c r="CT1401" s="16"/>
      <c r="CU1401" s="16"/>
      <c r="CV1401" s="16"/>
      <c r="CW1401" s="16"/>
      <c r="CX1401" s="16"/>
      <c r="CY1401" s="16"/>
      <c r="CZ1401" s="16"/>
      <c r="DA1401" s="16"/>
      <c r="DB1401" s="16"/>
      <c r="DC1401" s="16"/>
      <c r="DD1401" s="16"/>
      <c r="DE1401" s="16"/>
      <c r="DF1401" s="16"/>
      <c r="DG1401" s="16"/>
      <c r="DH1401" s="16"/>
      <c r="DI1401" s="16"/>
      <c r="DJ1401" s="16"/>
      <c r="DK1401" s="16"/>
      <c r="DL1401" s="16"/>
      <c r="DM1401" s="16"/>
      <c r="DN1401" s="16"/>
      <c r="DO1401" s="16"/>
      <c r="DP1401" s="16"/>
      <c r="DQ1401" s="16"/>
      <c r="DR1401" s="16"/>
      <c r="DS1401" s="16"/>
      <c r="DT1401" s="16"/>
      <c r="DU1401" s="16"/>
      <c r="DV1401" s="16"/>
      <c r="DW1401" s="16"/>
      <c r="DX1401" s="16"/>
      <c r="DY1401" s="16"/>
      <c r="DZ1401" s="16"/>
      <c r="EA1401" s="16"/>
      <c r="EB1401" s="16"/>
      <c r="EC1401" s="16"/>
      <c r="ED1401" s="16"/>
      <c r="EE1401" s="16"/>
      <c r="EF1401" s="16"/>
      <c r="EG1401" s="16"/>
      <c r="EH1401" s="16"/>
      <c r="EI1401" s="16"/>
      <c r="EJ1401" s="16"/>
      <c r="EK1401" s="16"/>
      <c r="EL1401" s="16"/>
      <c r="EM1401" s="16"/>
      <c r="EN1401" s="16"/>
      <c r="EO1401" s="16"/>
      <c r="EP1401" s="16"/>
      <c r="EQ1401" s="16"/>
      <c r="ER1401" s="16"/>
      <c r="ES1401" s="16"/>
      <c r="ET1401" s="16"/>
      <c r="EU1401" s="16"/>
      <c r="EV1401" s="16"/>
      <c r="EW1401" s="16"/>
      <c r="EX1401" s="16"/>
      <c r="EY1401" s="16"/>
      <c r="EZ1401" s="16"/>
      <c r="FA1401" s="16"/>
      <c r="FB1401" s="16"/>
      <c r="FC1401" s="16"/>
      <c r="FD1401" s="16"/>
      <c r="FE1401" s="16"/>
      <c r="FF1401" s="16"/>
      <c r="FG1401" s="16"/>
      <c r="FH1401" s="16"/>
      <c r="FI1401" s="16"/>
      <c r="FJ1401" s="16"/>
      <c r="FK1401" s="16"/>
      <c r="FL1401" s="16"/>
      <c r="FM1401" s="16"/>
      <c r="FN1401" s="16"/>
      <c r="FO1401" s="16"/>
      <c r="FP1401" s="16"/>
      <c r="FQ1401" s="16"/>
      <c r="FR1401" s="16"/>
      <c r="FS1401" s="16"/>
      <c r="FT1401" s="16"/>
      <c r="FU1401" s="16"/>
      <c r="FV1401" s="16"/>
    </row>
    <row r="1402" spans="1:178" x14ac:dyDescent="0.25">
      <c r="A1402" s="21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  <c r="BC1402" s="16"/>
      <c r="BD1402" s="16"/>
      <c r="BE1402" s="16"/>
      <c r="BF1402" s="16"/>
      <c r="BG1402" s="16"/>
      <c r="BH1402" s="16"/>
      <c r="BI1402" s="16"/>
      <c r="BJ1402" s="16"/>
      <c r="BK1402" s="16"/>
      <c r="BL1402" s="16"/>
      <c r="BM1402" s="16"/>
      <c r="BN1402" s="16"/>
      <c r="BO1402" s="16"/>
      <c r="BP1402" s="16"/>
      <c r="BQ1402" s="16"/>
      <c r="BR1402" s="16"/>
      <c r="BS1402" s="16"/>
      <c r="BT1402" s="16"/>
      <c r="BU1402" s="16"/>
      <c r="BV1402" s="16"/>
      <c r="BW1402" s="16"/>
      <c r="BX1402" s="16"/>
      <c r="BY1402" s="16"/>
      <c r="BZ1402" s="16"/>
      <c r="CA1402" s="16"/>
      <c r="CB1402" s="16"/>
      <c r="CC1402" s="16"/>
      <c r="CD1402" s="16"/>
      <c r="CE1402" s="16"/>
      <c r="CF1402" s="16"/>
      <c r="CG1402" s="16"/>
      <c r="CH1402" s="16"/>
      <c r="CI1402" s="16"/>
      <c r="CJ1402" s="16"/>
      <c r="CK1402" s="16"/>
      <c r="CL1402" s="16"/>
      <c r="CM1402" s="16"/>
      <c r="CN1402" s="16"/>
      <c r="CO1402" s="16"/>
      <c r="CP1402" s="16"/>
      <c r="CQ1402" s="16"/>
      <c r="CR1402" s="16"/>
      <c r="CS1402" s="16"/>
      <c r="CT1402" s="16"/>
      <c r="CU1402" s="16"/>
      <c r="CV1402" s="16"/>
      <c r="CW1402" s="16"/>
      <c r="CX1402" s="16"/>
      <c r="CY1402" s="16"/>
      <c r="CZ1402" s="16"/>
      <c r="DA1402" s="16"/>
      <c r="DB1402" s="16"/>
      <c r="DC1402" s="16"/>
      <c r="DD1402" s="16"/>
      <c r="DE1402" s="16"/>
      <c r="DF1402" s="16"/>
      <c r="DG1402" s="16"/>
      <c r="DH1402" s="16"/>
      <c r="DI1402" s="16"/>
      <c r="DJ1402" s="16"/>
      <c r="DK1402" s="16"/>
      <c r="DL1402" s="16"/>
      <c r="DM1402" s="16"/>
      <c r="DN1402" s="16"/>
      <c r="DO1402" s="16"/>
      <c r="DP1402" s="16"/>
      <c r="DQ1402" s="16"/>
      <c r="DR1402" s="16"/>
      <c r="DS1402" s="16"/>
      <c r="DT1402" s="16"/>
      <c r="DU1402" s="16"/>
      <c r="DV1402" s="16"/>
      <c r="DW1402" s="16"/>
      <c r="DX1402" s="16"/>
      <c r="DY1402" s="16"/>
      <c r="DZ1402" s="16"/>
      <c r="EA1402" s="16"/>
      <c r="EB1402" s="16"/>
      <c r="EC1402" s="16"/>
      <c r="ED1402" s="16"/>
      <c r="EE1402" s="16"/>
      <c r="EF1402" s="16"/>
      <c r="EG1402" s="16"/>
      <c r="EH1402" s="16"/>
      <c r="EI1402" s="16"/>
      <c r="EJ1402" s="16"/>
      <c r="EK1402" s="16"/>
      <c r="EL1402" s="16"/>
      <c r="EM1402" s="16"/>
      <c r="EN1402" s="16"/>
      <c r="EO1402" s="16"/>
      <c r="EP1402" s="16"/>
      <c r="EQ1402" s="16"/>
      <c r="ER1402" s="16"/>
      <c r="ES1402" s="16"/>
      <c r="ET1402" s="16"/>
      <c r="EU1402" s="16"/>
      <c r="EV1402" s="16"/>
      <c r="EW1402" s="16"/>
      <c r="EX1402" s="16"/>
      <c r="EY1402" s="16"/>
      <c r="EZ1402" s="16"/>
      <c r="FA1402" s="16"/>
      <c r="FB1402" s="16"/>
      <c r="FC1402" s="16"/>
      <c r="FD1402" s="16"/>
      <c r="FE1402" s="16"/>
      <c r="FF1402" s="16"/>
      <c r="FG1402" s="16"/>
      <c r="FH1402" s="16"/>
      <c r="FI1402" s="16"/>
      <c r="FJ1402" s="16"/>
      <c r="FK1402" s="16"/>
      <c r="FL1402" s="16"/>
      <c r="FM1402" s="16"/>
      <c r="FN1402" s="16"/>
      <c r="FO1402" s="16"/>
      <c r="FP1402" s="16"/>
      <c r="FQ1402" s="16"/>
      <c r="FR1402" s="16"/>
      <c r="FS1402" s="16"/>
      <c r="FT1402" s="16"/>
      <c r="FU1402" s="16"/>
      <c r="FV1402" s="16"/>
    </row>
    <row r="1403" spans="1:178" x14ac:dyDescent="0.25">
      <c r="A1403" s="21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  <c r="BC1403" s="16"/>
      <c r="BD1403" s="16"/>
      <c r="BE1403" s="16"/>
      <c r="BF1403" s="16"/>
      <c r="BG1403" s="16"/>
      <c r="BH1403" s="16"/>
      <c r="BI1403" s="16"/>
      <c r="BJ1403" s="16"/>
      <c r="BK1403" s="16"/>
      <c r="BL1403" s="16"/>
      <c r="BM1403" s="16"/>
      <c r="BN1403" s="16"/>
      <c r="BO1403" s="16"/>
      <c r="BP1403" s="16"/>
      <c r="BQ1403" s="16"/>
      <c r="BR1403" s="16"/>
      <c r="BS1403" s="16"/>
      <c r="BT1403" s="16"/>
      <c r="BU1403" s="16"/>
      <c r="BV1403" s="16"/>
      <c r="BW1403" s="16"/>
      <c r="BX1403" s="16"/>
      <c r="BY1403" s="16"/>
      <c r="BZ1403" s="16"/>
      <c r="CA1403" s="16"/>
      <c r="CB1403" s="16"/>
      <c r="CC1403" s="16"/>
      <c r="CD1403" s="16"/>
      <c r="CE1403" s="16"/>
      <c r="CF1403" s="16"/>
      <c r="CG1403" s="16"/>
      <c r="CH1403" s="16"/>
      <c r="CI1403" s="16"/>
      <c r="CJ1403" s="16"/>
      <c r="CK1403" s="16"/>
      <c r="CL1403" s="16"/>
      <c r="CM1403" s="16"/>
      <c r="CN1403" s="16"/>
      <c r="CO1403" s="16"/>
      <c r="CP1403" s="16"/>
      <c r="CQ1403" s="16"/>
      <c r="CR1403" s="16"/>
      <c r="CS1403" s="16"/>
      <c r="CT1403" s="16"/>
      <c r="CU1403" s="16"/>
      <c r="CV1403" s="16"/>
      <c r="CW1403" s="16"/>
      <c r="CX1403" s="16"/>
      <c r="CY1403" s="16"/>
      <c r="CZ1403" s="16"/>
      <c r="DA1403" s="16"/>
      <c r="DB1403" s="16"/>
      <c r="DC1403" s="16"/>
      <c r="DD1403" s="16"/>
      <c r="DE1403" s="16"/>
      <c r="DF1403" s="16"/>
      <c r="DG1403" s="16"/>
      <c r="DH1403" s="16"/>
      <c r="DI1403" s="16"/>
      <c r="DJ1403" s="16"/>
      <c r="DK1403" s="16"/>
      <c r="DL1403" s="16"/>
      <c r="DM1403" s="16"/>
      <c r="DN1403" s="16"/>
      <c r="DO1403" s="16"/>
      <c r="DP1403" s="16"/>
      <c r="DQ1403" s="16"/>
      <c r="DR1403" s="16"/>
      <c r="DS1403" s="16"/>
      <c r="DT1403" s="16"/>
      <c r="DU1403" s="16"/>
      <c r="DV1403" s="16"/>
      <c r="DW1403" s="16"/>
      <c r="DX1403" s="16"/>
      <c r="DY1403" s="16"/>
      <c r="DZ1403" s="16"/>
      <c r="EA1403" s="16"/>
      <c r="EB1403" s="16"/>
      <c r="EC1403" s="16"/>
      <c r="ED1403" s="16"/>
      <c r="EE1403" s="16"/>
      <c r="EF1403" s="16"/>
      <c r="EG1403" s="16"/>
      <c r="EH1403" s="16"/>
      <c r="EI1403" s="16"/>
      <c r="EJ1403" s="16"/>
      <c r="EK1403" s="16"/>
      <c r="EL1403" s="16"/>
      <c r="EM1403" s="16"/>
      <c r="EN1403" s="16"/>
      <c r="EO1403" s="16"/>
      <c r="EP1403" s="16"/>
      <c r="EQ1403" s="16"/>
      <c r="ER1403" s="16"/>
      <c r="ES1403" s="16"/>
      <c r="ET1403" s="16"/>
      <c r="EU1403" s="16"/>
      <c r="EV1403" s="16"/>
      <c r="EW1403" s="16"/>
      <c r="EX1403" s="16"/>
      <c r="EY1403" s="16"/>
      <c r="EZ1403" s="16"/>
      <c r="FA1403" s="16"/>
      <c r="FB1403" s="16"/>
      <c r="FC1403" s="16"/>
      <c r="FD1403" s="16"/>
      <c r="FE1403" s="16"/>
      <c r="FF1403" s="16"/>
      <c r="FG1403" s="16"/>
      <c r="FH1403" s="16"/>
      <c r="FI1403" s="16"/>
      <c r="FJ1403" s="16"/>
      <c r="FK1403" s="16"/>
      <c r="FL1403" s="16"/>
      <c r="FM1403" s="16"/>
      <c r="FN1403" s="16"/>
      <c r="FO1403" s="16"/>
      <c r="FP1403" s="16"/>
      <c r="FQ1403" s="16"/>
      <c r="FR1403" s="16"/>
      <c r="FS1403" s="16"/>
      <c r="FT1403" s="16"/>
      <c r="FU1403" s="16"/>
      <c r="FV1403" s="16"/>
    </row>
    <row r="1404" spans="1:178" x14ac:dyDescent="0.25">
      <c r="A1404" s="21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  <c r="BC1404" s="16"/>
      <c r="BD1404" s="16"/>
      <c r="BE1404" s="16"/>
      <c r="BF1404" s="16"/>
      <c r="BG1404" s="16"/>
      <c r="BH1404" s="16"/>
      <c r="BI1404" s="16"/>
      <c r="BJ1404" s="16"/>
      <c r="BK1404" s="16"/>
      <c r="BL1404" s="16"/>
      <c r="BM1404" s="16"/>
      <c r="BN1404" s="16"/>
      <c r="BO1404" s="16"/>
      <c r="BP1404" s="16"/>
      <c r="BQ1404" s="16"/>
      <c r="BR1404" s="16"/>
      <c r="BS1404" s="16"/>
      <c r="BT1404" s="16"/>
      <c r="BU1404" s="16"/>
      <c r="BV1404" s="16"/>
      <c r="BW1404" s="16"/>
      <c r="BX1404" s="16"/>
      <c r="BY1404" s="16"/>
      <c r="BZ1404" s="16"/>
      <c r="CA1404" s="16"/>
      <c r="CB1404" s="16"/>
      <c r="CC1404" s="16"/>
      <c r="CD1404" s="16"/>
      <c r="CE1404" s="16"/>
      <c r="CF1404" s="16"/>
      <c r="CG1404" s="16"/>
      <c r="CH1404" s="16"/>
      <c r="CI1404" s="16"/>
      <c r="CJ1404" s="16"/>
      <c r="CK1404" s="16"/>
      <c r="CL1404" s="16"/>
      <c r="CM1404" s="16"/>
      <c r="CN1404" s="16"/>
      <c r="CO1404" s="16"/>
      <c r="CP1404" s="16"/>
      <c r="CQ1404" s="16"/>
      <c r="CR1404" s="16"/>
      <c r="CS1404" s="16"/>
      <c r="CT1404" s="16"/>
      <c r="CU1404" s="16"/>
      <c r="CV1404" s="16"/>
      <c r="CW1404" s="16"/>
      <c r="CX1404" s="16"/>
      <c r="CY1404" s="16"/>
      <c r="CZ1404" s="16"/>
      <c r="DA1404" s="16"/>
      <c r="DB1404" s="16"/>
      <c r="DC1404" s="16"/>
      <c r="DD1404" s="16"/>
      <c r="DE1404" s="16"/>
      <c r="DF1404" s="16"/>
      <c r="DG1404" s="16"/>
      <c r="DH1404" s="16"/>
      <c r="DI1404" s="16"/>
      <c r="DJ1404" s="16"/>
      <c r="DK1404" s="16"/>
      <c r="DL1404" s="16"/>
      <c r="DM1404" s="16"/>
      <c r="DN1404" s="16"/>
      <c r="DO1404" s="16"/>
      <c r="DP1404" s="16"/>
      <c r="DQ1404" s="16"/>
      <c r="DR1404" s="16"/>
      <c r="DS1404" s="16"/>
      <c r="DT1404" s="16"/>
      <c r="DU1404" s="16"/>
      <c r="DV1404" s="16"/>
      <c r="DW1404" s="16"/>
      <c r="DX1404" s="16"/>
      <c r="DY1404" s="16"/>
      <c r="DZ1404" s="16"/>
      <c r="EA1404" s="16"/>
      <c r="EB1404" s="16"/>
      <c r="EC1404" s="16"/>
      <c r="ED1404" s="16"/>
      <c r="EE1404" s="16"/>
      <c r="EF1404" s="16"/>
      <c r="EG1404" s="16"/>
      <c r="EH1404" s="16"/>
      <c r="EI1404" s="16"/>
      <c r="EJ1404" s="16"/>
      <c r="EK1404" s="16"/>
      <c r="EL1404" s="16"/>
      <c r="EM1404" s="16"/>
      <c r="EN1404" s="16"/>
      <c r="EO1404" s="16"/>
      <c r="EP1404" s="16"/>
      <c r="EQ1404" s="16"/>
      <c r="ER1404" s="16"/>
      <c r="ES1404" s="16"/>
      <c r="ET1404" s="16"/>
      <c r="EU1404" s="16"/>
      <c r="EV1404" s="16"/>
      <c r="EW1404" s="16"/>
      <c r="EX1404" s="16"/>
      <c r="EY1404" s="16"/>
      <c r="EZ1404" s="16"/>
      <c r="FA1404" s="16"/>
      <c r="FB1404" s="16"/>
      <c r="FC1404" s="16"/>
      <c r="FD1404" s="16"/>
      <c r="FE1404" s="16"/>
      <c r="FF1404" s="16"/>
      <c r="FG1404" s="16"/>
      <c r="FH1404" s="16"/>
      <c r="FI1404" s="16"/>
      <c r="FJ1404" s="16"/>
      <c r="FK1404" s="16"/>
      <c r="FL1404" s="16"/>
      <c r="FM1404" s="16"/>
      <c r="FN1404" s="16"/>
      <c r="FO1404" s="16"/>
      <c r="FP1404" s="16"/>
      <c r="FQ1404" s="16"/>
      <c r="FR1404" s="16"/>
      <c r="FS1404" s="16"/>
      <c r="FT1404" s="16"/>
      <c r="FU1404" s="16"/>
      <c r="FV1404" s="16"/>
    </row>
    <row r="1405" spans="1:178" x14ac:dyDescent="0.25">
      <c r="A1405" s="21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6"/>
      <c r="CC1405" s="16"/>
      <c r="CD1405" s="16"/>
      <c r="CE1405" s="16"/>
      <c r="CF1405" s="16"/>
      <c r="CG1405" s="16"/>
      <c r="CH1405" s="16"/>
      <c r="CI1405" s="16"/>
      <c r="CJ1405" s="16"/>
      <c r="CK1405" s="16"/>
      <c r="CL1405" s="16"/>
      <c r="CM1405" s="16"/>
      <c r="CN1405" s="16"/>
      <c r="CO1405" s="16"/>
      <c r="CP1405" s="16"/>
      <c r="CQ1405" s="16"/>
      <c r="CR1405" s="16"/>
      <c r="CS1405" s="16"/>
      <c r="CT1405" s="16"/>
      <c r="CU1405" s="16"/>
      <c r="CV1405" s="16"/>
      <c r="CW1405" s="16"/>
      <c r="CX1405" s="16"/>
      <c r="CY1405" s="16"/>
      <c r="CZ1405" s="16"/>
      <c r="DA1405" s="16"/>
      <c r="DB1405" s="16"/>
      <c r="DC1405" s="16"/>
      <c r="DD1405" s="16"/>
      <c r="DE1405" s="16"/>
      <c r="DF1405" s="16"/>
      <c r="DG1405" s="16"/>
      <c r="DH1405" s="16"/>
      <c r="DI1405" s="16"/>
      <c r="DJ1405" s="16"/>
      <c r="DK1405" s="16"/>
      <c r="DL1405" s="16"/>
      <c r="DM1405" s="16"/>
      <c r="DN1405" s="16"/>
      <c r="DO1405" s="16"/>
      <c r="DP1405" s="16"/>
      <c r="DQ1405" s="16"/>
      <c r="DR1405" s="16"/>
      <c r="DS1405" s="16"/>
      <c r="DT1405" s="16"/>
      <c r="DU1405" s="16"/>
      <c r="DV1405" s="16"/>
      <c r="DW1405" s="16"/>
      <c r="DX1405" s="16"/>
      <c r="DY1405" s="16"/>
      <c r="DZ1405" s="16"/>
      <c r="EA1405" s="16"/>
      <c r="EB1405" s="16"/>
      <c r="EC1405" s="16"/>
      <c r="ED1405" s="16"/>
      <c r="EE1405" s="16"/>
      <c r="EF1405" s="16"/>
      <c r="EG1405" s="16"/>
      <c r="EH1405" s="16"/>
      <c r="EI1405" s="16"/>
      <c r="EJ1405" s="16"/>
      <c r="EK1405" s="16"/>
      <c r="EL1405" s="16"/>
      <c r="EM1405" s="16"/>
      <c r="EN1405" s="16"/>
      <c r="EO1405" s="16"/>
      <c r="EP1405" s="16"/>
      <c r="EQ1405" s="16"/>
      <c r="ER1405" s="16"/>
      <c r="ES1405" s="16"/>
      <c r="ET1405" s="16"/>
      <c r="EU1405" s="16"/>
      <c r="EV1405" s="16"/>
      <c r="EW1405" s="16"/>
      <c r="EX1405" s="16"/>
      <c r="EY1405" s="16"/>
      <c r="EZ1405" s="16"/>
      <c r="FA1405" s="16"/>
      <c r="FB1405" s="16"/>
      <c r="FC1405" s="16"/>
      <c r="FD1405" s="16"/>
      <c r="FE1405" s="16"/>
      <c r="FF1405" s="16"/>
      <c r="FG1405" s="16"/>
      <c r="FH1405" s="16"/>
      <c r="FI1405" s="16"/>
      <c r="FJ1405" s="16"/>
      <c r="FK1405" s="16"/>
      <c r="FL1405" s="16"/>
      <c r="FM1405" s="16"/>
      <c r="FN1405" s="16"/>
      <c r="FO1405" s="16"/>
      <c r="FP1405" s="16"/>
      <c r="FQ1405" s="16"/>
      <c r="FR1405" s="16"/>
      <c r="FS1405" s="16"/>
      <c r="FT1405" s="16"/>
      <c r="FU1405" s="16"/>
      <c r="FV1405" s="16"/>
    </row>
    <row r="1406" spans="1:178" x14ac:dyDescent="0.25">
      <c r="A1406" s="21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  <c r="BC1406" s="16"/>
      <c r="BD1406" s="16"/>
      <c r="BE1406" s="16"/>
      <c r="BF1406" s="16"/>
      <c r="BG1406" s="16"/>
      <c r="BH1406" s="16"/>
      <c r="BI1406" s="16"/>
      <c r="BJ1406" s="16"/>
      <c r="BK1406" s="16"/>
      <c r="BL1406" s="16"/>
      <c r="BM1406" s="16"/>
      <c r="BN1406" s="16"/>
      <c r="BO1406" s="16"/>
      <c r="BP1406" s="16"/>
      <c r="BQ1406" s="16"/>
      <c r="BR1406" s="16"/>
      <c r="BS1406" s="16"/>
      <c r="BT1406" s="16"/>
      <c r="BU1406" s="16"/>
      <c r="BV1406" s="16"/>
      <c r="BW1406" s="16"/>
      <c r="BX1406" s="16"/>
      <c r="BY1406" s="16"/>
      <c r="BZ1406" s="16"/>
      <c r="CA1406" s="16"/>
      <c r="CB1406" s="16"/>
      <c r="CC1406" s="16"/>
      <c r="CD1406" s="16"/>
      <c r="CE1406" s="16"/>
      <c r="CF1406" s="16"/>
      <c r="CG1406" s="16"/>
      <c r="CH1406" s="16"/>
      <c r="CI1406" s="16"/>
      <c r="CJ1406" s="16"/>
      <c r="CK1406" s="16"/>
      <c r="CL1406" s="16"/>
      <c r="CM1406" s="16"/>
      <c r="CN1406" s="16"/>
      <c r="CO1406" s="16"/>
      <c r="CP1406" s="16"/>
      <c r="CQ1406" s="16"/>
      <c r="CR1406" s="16"/>
      <c r="CS1406" s="16"/>
      <c r="CT1406" s="16"/>
      <c r="CU1406" s="16"/>
      <c r="CV1406" s="16"/>
      <c r="CW1406" s="16"/>
      <c r="CX1406" s="16"/>
      <c r="CY1406" s="16"/>
      <c r="CZ1406" s="16"/>
      <c r="DA1406" s="16"/>
      <c r="DB1406" s="16"/>
      <c r="DC1406" s="16"/>
      <c r="DD1406" s="16"/>
      <c r="DE1406" s="16"/>
      <c r="DF1406" s="16"/>
      <c r="DG1406" s="16"/>
      <c r="DH1406" s="16"/>
      <c r="DI1406" s="16"/>
      <c r="DJ1406" s="16"/>
      <c r="DK1406" s="16"/>
      <c r="DL1406" s="16"/>
      <c r="DM1406" s="16"/>
      <c r="DN1406" s="16"/>
      <c r="DO1406" s="16"/>
      <c r="DP1406" s="16"/>
      <c r="DQ1406" s="16"/>
      <c r="DR1406" s="16"/>
      <c r="DS1406" s="16"/>
      <c r="DT1406" s="16"/>
      <c r="DU1406" s="16"/>
      <c r="DV1406" s="16"/>
      <c r="DW1406" s="16"/>
      <c r="DX1406" s="16"/>
      <c r="DY1406" s="16"/>
      <c r="DZ1406" s="16"/>
      <c r="EA1406" s="16"/>
      <c r="EB1406" s="16"/>
      <c r="EC1406" s="16"/>
      <c r="ED1406" s="16"/>
      <c r="EE1406" s="16"/>
      <c r="EF1406" s="16"/>
      <c r="EG1406" s="16"/>
      <c r="EH1406" s="16"/>
      <c r="EI1406" s="16"/>
      <c r="EJ1406" s="16"/>
      <c r="EK1406" s="16"/>
      <c r="EL1406" s="16"/>
      <c r="EM1406" s="16"/>
      <c r="EN1406" s="16"/>
      <c r="EO1406" s="16"/>
      <c r="EP1406" s="16"/>
      <c r="EQ1406" s="16"/>
      <c r="ER1406" s="16"/>
      <c r="ES1406" s="16"/>
      <c r="ET1406" s="16"/>
      <c r="EU1406" s="16"/>
      <c r="EV1406" s="16"/>
      <c r="EW1406" s="16"/>
      <c r="EX1406" s="16"/>
      <c r="EY1406" s="16"/>
      <c r="EZ1406" s="16"/>
      <c r="FA1406" s="16"/>
      <c r="FB1406" s="16"/>
      <c r="FC1406" s="16"/>
      <c r="FD1406" s="16"/>
      <c r="FE1406" s="16"/>
      <c r="FF1406" s="16"/>
      <c r="FG1406" s="16"/>
      <c r="FH1406" s="16"/>
      <c r="FI1406" s="16"/>
      <c r="FJ1406" s="16"/>
      <c r="FK1406" s="16"/>
      <c r="FL1406" s="16"/>
      <c r="FM1406" s="16"/>
      <c r="FN1406" s="16"/>
      <c r="FO1406" s="16"/>
      <c r="FP1406" s="16"/>
      <c r="FQ1406" s="16"/>
      <c r="FR1406" s="16"/>
      <c r="FS1406" s="16"/>
      <c r="FT1406" s="16"/>
      <c r="FU1406" s="16"/>
      <c r="FV1406" s="16"/>
    </row>
    <row r="1407" spans="1:178" x14ac:dyDescent="0.25">
      <c r="A1407" s="21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  <c r="BC1407" s="16"/>
      <c r="BD1407" s="16"/>
      <c r="BE1407" s="16"/>
      <c r="BF1407" s="16"/>
      <c r="BG1407" s="16"/>
      <c r="BH1407" s="16"/>
      <c r="BI1407" s="16"/>
      <c r="BJ1407" s="16"/>
      <c r="BK1407" s="16"/>
      <c r="BL1407" s="16"/>
      <c r="BM1407" s="16"/>
      <c r="BN1407" s="16"/>
      <c r="BO1407" s="16"/>
      <c r="BP1407" s="16"/>
      <c r="BQ1407" s="16"/>
      <c r="BR1407" s="16"/>
      <c r="BS1407" s="16"/>
      <c r="BT1407" s="16"/>
      <c r="BU1407" s="16"/>
      <c r="BV1407" s="16"/>
      <c r="BW1407" s="16"/>
      <c r="BX1407" s="16"/>
      <c r="BY1407" s="16"/>
      <c r="BZ1407" s="16"/>
      <c r="CA1407" s="16"/>
      <c r="CB1407" s="16"/>
      <c r="CC1407" s="16"/>
      <c r="CD1407" s="16"/>
      <c r="CE1407" s="16"/>
      <c r="CF1407" s="16"/>
      <c r="CG1407" s="16"/>
      <c r="CH1407" s="16"/>
      <c r="CI1407" s="16"/>
      <c r="CJ1407" s="16"/>
      <c r="CK1407" s="16"/>
      <c r="CL1407" s="16"/>
      <c r="CM1407" s="16"/>
      <c r="CN1407" s="16"/>
      <c r="CO1407" s="16"/>
      <c r="CP1407" s="16"/>
      <c r="CQ1407" s="16"/>
      <c r="CR1407" s="16"/>
      <c r="CS1407" s="16"/>
      <c r="CT1407" s="16"/>
      <c r="CU1407" s="16"/>
      <c r="CV1407" s="16"/>
      <c r="CW1407" s="16"/>
      <c r="CX1407" s="16"/>
      <c r="CY1407" s="16"/>
      <c r="CZ1407" s="16"/>
      <c r="DA1407" s="16"/>
      <c r="DB1407" s="16"/>
      <c r="DC1407" s="16"/>
      <c r="DD1407" s="16"/>
      <c r="DE1407" s="16"/>
      <c r="DF1407" s="16"/>
      <c r="DG1407" s="16"/>
      <c r="DH1407" s="16"/>
      <c r="DI1407" s="16"/>
      <c r="DJ1407" s="16"/>
      <c r="DK1407" s="16"/>
      <c r="DL1407" s="16"/>
      <c r="DM1407" s="16"/>
      <c r="DN1407" s="16"/>
      <c r="DO1407" s="16"/>
      <c r="DP1407" s="16"/>
      <c r="DQ1407" s="16"/>
      <c r="DR1407" s="16"/>
      <c r="DS1407" s="16"/>
      <c r="DT1407" s="16"/>
      <c r="DU1407" s="16"/>
      <c r="DV1407" s="16"/>
      <c r="DW1407" s="16"/>
      <c r="DX1407" s="16"/>
      <c r="DY1407" s="16"/>
      <c r="DZ1407" s="16"/>
      <c r="EA1407" s="16"/>
      <c r="EB1407" s="16"/>
      <c r="EC1407" s="16"/>
      <c r="ED1407" s="16"/>
      <c r="EE1407" s="16"/>
      <c r="EF1407" s="16"/>
      <c r="EG1407" s="16"/>
      <c r="EH1407" s="16"/>
      <c r="EI1407" s="16"/>
      <c r="EJ1407" s="16"/>
      <c r="EK1407" s="16"/>
      <c r="EL1407" s="16"/>
      <c r="EM1407" s="16"/>
      <c r="EN1407" s="16"/>
      <c r="EO1407" s="16"/>
      <c r="EP1407" s="16"/>
      <c r="EQ1407" s="16"/>
      <c r="ER1407" s="16"/>
      <c r="ES1407" s="16"/>
      <c r="ET1407" s="16"/>
      <c r="EU1407" s="16"/>
      <c r="EV1407" s="16"/>
      <c r="EW1407" s="16"/>
      <c r="EX1407" s="16"/>
      <c r="EY1407" s="16"/>
      <c r="EZ1407" s="16"/>
      <c r="FA1407" s="16"/>
      <c r="FB1407" s="16"/>
      <c r="FC1407" s="16"/>
      <c r="FD1407" s="16"/>
      <c r="FE1407" s="16"/>
      <c r="FF1407" s="16"/>
      <c r="FG1407" s="16"/>
      <c r="FH1407" s="16"/>
      <c r="FI1407" s="16"/>
      <c r="FJ1407" s="16"/>
      <c r="FK1407" s="16"/>
      <c r="FL1407" s="16"/>
      <c r="FM1407" s="16"/>
      <c r="FN1407" s="16"/>
      <c r="FO1407" s="16"/>
      <c r="FP1407" s="16"/>
      <c r="FQ1407" s="16"/>
      <c r="FR1407" s="16"/>
      <c r="FS1407" s="16"/>
      <c r="FT1407" s="16"/>
      <c r="FU1407" s="16"/>
      <c r="FV1407" s="16"/>
    </row>
    <row r="1408" spans="1:178" x14ac:dyDescent="0.25">
      <c r="A1408" s="21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  <c r="BC1408" s="16"/>
      <c r="BD1408" s="16"/>
      <c r="BE1408" s="16"/>
      <c r="BF1408" s="16"/>
      <c r="BG1408" s="16"/>
      <c r="BH1408" s="16"/>
      <c r="BI1408" s="16"/>
      <c r="BJ1408" s="16"/>
      <c r="BK1408" s="16"/>
      <c r="BL1408" s="16"/>
      <c r="BM1408" s="16"/>
      <c r="BN1408" s="16"/>
      <c r="BO1408" s="16"/>
      <c r="BP1408" s="16"/>
      <c r="BQ1408" s="16"/>
      <c r="BR1408" s="16"/>
      <c r="BS1408" s="16"/>
      <c r="BT1408" s="16"/>
      <c r="BU1408" s="16"/>
      <c r="BV1408" s="16"/>
      <c r="BW1408" s="16"/>
      <c r="BX1408" s="16"/>
      <c r="BY1408" s="16"/>
      <c r="BZ1408" s="16"/>
      <c r="CA1408" s="16"/>
      <c r="CB1408" s="16"/>
      <c r="CC1408" s="16"/>
      <c r="CD1408" s="16"/>
      <c r="CE1408" s="16"/>
      <c r="CF1408" s="16"/>
      <c r="CG1408" s="16"/>
      <c r="CH1408" s="16"/>
      <c r="CI1408" s="16"/>
      <c r="CJ1408" s="16"/>
      <c r="CK1408" s="16"/>
      <c r="CL1408" s="16"/>
      <c r="CM1408" s="16"/>
      <c r="CN1408" s="16"/>
      <c r="CO1408" s="16"/>
      <c r="CP1408" s="16"/>
      <c r="CQ1408" s="16"/>
      <c r="CR1408" s="16"/>
      <c r="CS1408" s="16"/>
      <c r="CT1408" s="16"/>
      <c r="CU1408" s="16"/>
      <c r="CV1408" s="16"/>
      <c r="CW1408" s="16"/>
      <c r="CX1408" s="16"/>
      <c r="CY1408" s="16"/>
      <c r="CZ1408" s="16"/>
      <c r="DA1408" s="16"/>
      <c r="DB1408" s="16"/>
      <c r="DC1408" s="16"/>
      <c r="DD1408" s="16"/>
      <c r="DE1408" s="16"/>
      <c r="DF1408" s="16"/>
      <c r="DG1408" s="16"/>
      <c r="DH1408" s="16"/>
      <c r="DI1408" s="16"/>
      <c r="DJ1408" s="16"/>
      <c r="DK1408" s="16"/>
      <c r="DL1408" s="16"/>
      <c r="DM1408" s="16"/>
      <c r="DN1408" s="16"/>
      <c r="DO1408" s="16"/>
      <c r="DP1408" s="16"/>
      <c r="DQ1408" s="16"/>
      <c r="DR1408" s="16"/>
      <c r="DS1408" s="16"/>
      <c r="DT1408" s="16"/>
      <c r="DU1408" s="16"/>
      <c r="DV1408" s="16"/>
      <c r="DW1408" s="16"/>
      <c r="DX1408" s="16"/>
      <c r="DY1408" s="16"/>
      <c r="DZ1408" s="16"/>
      <c r="EA1408" s="16"/>
      <c r="EB1408" s="16"/>
      <c r="EC1408" s="16"/>
      <c r="ED1408" s="16"/>
      <c r="EE1408" s="16"/>
      <c r="EF1408" s="16"/>
      <c r="EG1408" s="16"/>
      <c r="EH1408" s="16"/>
      <c r="EI1408" s="16"/>
      <c r="EJ1408" s="16"/>
      <c r="EK1408" s="16"/>
      <c r="EL1408" s="16"/>
      <c r="EM1408" s="16"/>
      <c r="EN1408" s="16"/>
      <c r="EO1408" s="16"/>
      <c r="EP1408" s="16"/>
      <c r="EQ1408" s="16"/>
      <c r="ER1408" s="16"/>
      <c r="ES1408" s="16"/>
      <c r="ET1408" s="16"/>
      <c r="EU1408" s="16"/>
      <c r="EV1408" s="16"/>
      <c r="EW1408" s="16"/>
      <c r="EX1408" s="16"/>
      <c r="EY1408" s="16"/>
      <c r="EZ1408" s="16"/>
      <c r="FA1408" s="16"/>
      <c r="FB1408" s="16"/>
      <c r="FC1408" s="16"/>
      <c r="FD1408" s="16"/>
      <c r="FE1408" s="16"/>
      <c r="FF1408" s="16"/>
      <c r="FG1408" s="16"/>
      <c r="FH1408" s="16"/>
      <c r="FI1408" s="16"/>
      <c r="FJ1408" s="16"/>
      <c r="FK1408" s="16"/>
      <c r="FL1408" s="16"/>
      <c r="FM1408" s="16"/>
      <c r="FN1408" s="16"/>
      <c r="FO1408" s="16"/>
      <c r="FP1408" s="16"/>
      <c r="FQ1408" s="16"/>
      <c r="FR1408" s="16"/>
      <c r="FS1408" s="16"/>
      <c r="FT1408" s="16"/>
      <c r="FU1408" s="16"/>
      <c r="FV1408" s="16"/>
    </row>
    <row r="1409" spans="1:178" x14ac:dyDescent="0.25">
      <c r="A1409" s="21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  <c r="BC1409" s="16"/>
      <c r="BD1409" s="16"/>
      <c r="BE1409" s="16"/>
      <c r="BF1409" s="16"/>
      <c r="BG1409" s="16"/>
      <c r="BH1409" s="16"/>
      <c r="BI1409" s="16"/>
      <c r="BJ1409" s="16"/>
      <c r="BK1409" s="16"/>
      <c r="BL1409" s="16"/>
      <c r="BM1409" s="16"/>
      <c r="BN1409" s="16"/>
      <c r="BO1409" s="16"/>
      <c r="BP1409" s="16"/>
      <c r="BQ1409" s="16"/>
      <c r="BR1409" s="16"/>
      <c r="BS1409" s="16"/>
      <c r="BT1409" s="16"/>
      <c r="BU1409" s="16"/>
      <c r="BV1409" s="16"/>
      <c r="BW1409" s="16"/>
      <c r="BX1409" s="16"/>
      <c r="BY1409" s="16"/>
      <c r="BZ1409" s="16"/>
      <c r="CA1409" s="16"/>
      <c r="CB1409" s="16"/>
      <c r="CC1409" s="16"/>
      <c r="CD1409" s="16"/>
      <c r="CE1409" s="16"/>
      <c r="CF1409" s="16"/>
      <c r="CG1409" s="16"/>
      <c r="CH1409" s="16"/>
      <c r="CI1409" s="16"/>
      <c r="CJ1409" s="16"/>
      <c r="CK1409" s="16"/>
      <c r="CL1409" s="16"/>
      <c r="CM1409" s="16"/>
      <c r="CN1409" s="16"/>
      <c r="CO1409" s="16"/>
      <c r="CP1409" s="16"/>
      <c r="CQ1409" s="16"/>
      <c r="CR1409" s="16"/>
      <c r="CS1409" s="16"/>
      <c r="CT1409" s="16"/>
      <c r="CU1409" s="16"/>
      <c r="CV1409" s="16"/>
      <c r="CW1409" s="16"/>
      <c r="CX1409" s="16"/>
      <c r="CY1409" s="16"/>
      <c r="CZ1409" s="16"/>
      <c r="DA1409" s="16"/>
      <c r="DB1409" s="16"/>
      <c r="DC1409" s="16"/>
      <c r="DD1409" s="16"/>
      <c r="DE1409" s="16"/>
      <c r="DF1409" s="16"/>
      <c r="DG1409" s="16"/>
      <c r="DH1409" s="16"/>
      <c r="DI1409" s="16"/>
      <c r="DJ1409" s="16"/>
      <c r="DK1409" s="16"/>
      <c r="DL1409" s="16"/>
      <c r="DM1409" s="16"/>
      <c r="DN1409" s="16"/>
      <c r="DO1409" s="16"/>
      <c r="DP1409" s="16"/>
      <c r="DQ1409" s="16"/>
      <c r="DR1409" s="16"/>
      <c r="DS1409" s="16"/>
      <c r="DT1409" s="16"/>
      <c r="DU1409" s="16"/>
      <c r="DV1409" s="16"/>
      <c r="DW1409" s="16"/>
      <c r="DX1409" s="16"/>
      <c r="DY1409" s="16"/>
      <c r="DZ1409" s="16"/>
      <c r="EA1409" s="16"/>
      <c r="EB1409" s="16"/>
      <c r="EC1409" s="16"/>
      <c r="ED1409" s="16"/>
      <c r="EE1409" s="16"/>
      <c r="EF1409" s="16"/>
      <c r="EG1409" s="16"/>
      <c r="EH1409" s="16"/>
      <c r="EI1409" s="16"/>
      <c r="EJ1409" s="16"/>
      <c r="EK1409" s="16"/>
      <c r="EL1409" s="16"/>
      <c r="EM1409" s="16"/>
      <c r="EN1409" s="16"/>
      <c r="EO1409" s="16"/>
      <c r="EP1409" s="16"/>
      <c r="EQ1409" s="16"/>
      <c r="ER1409" s="16"/>
      <c r="ES1409" s="16"/>
      <c r="ET1409" s="16"/>
      <c r="EU1409" s="16"/>
      <c r="EV1409" s="16"/>
      <c r="EW1409" s="16"/>
      <c r="EX1409" s="16"/>
      <c r="EY1409" s="16"/>
      <c r="EZ1409" s="16"/>
      <c r="FA1409" s="16"/>
      <c r="FB1409" s="16"/>
      <c r="FC1409" s="16"/>
      <c r="FD1409" s="16"/>
      <c r="FE1409" s="16"/>
      <c r="FF1409" s="16"/>
      <c r="FG1409" s="16"/>
      <c r="FH1409" s="16"/>
      <c r="FI1409" s="16"/>
      <c r="FJ1409" s="16"/>
      <c r="FK1409" s="16"/>
      <c r="FL1409" s="16"/>
      <c r="FM1409" s="16"/>
      <c r="FN1409" s="16"/>
      <c r="FO1409" s="16"/>
      <c r="FP1409" s="16"/>
      <c r="FQ1409" s="16"/>
      <c r="FR1409" s="16"/>
      <c r="FS1409" s="16"/>
      <c r="FT1409" s="16"/>
      <c r="FU1409" s="16"/>
      <c r="FV1409" s="16"/>
    </row>
    <row r="1410" spans="1:178" x14ac:dyDescent="0.25">
      <c r="A1410" s="21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  <c r="BC1410" s="16"/>
      <c r="BD1410" s="16"/>
      <c r="BE1410" s="16"/>
      <c r="BF1410" s="16"/>
      <c r="BG1410" s="16"/>
      <c r="BH1410" s="16"/>
      <c r="BI1410" s="16"/>
      <c r="BJ1410" s="16"/>
      <c r="BK1410" s="16"/>
      <c r="BL1410" s="16"/>
      <c r="BM1410" s="16"/>
      <c r="BN1410" s="16"/>
      <c r="BO1410" s="16"/>
      <c r="BP1410" s="16"/>
      <c r="BQ1410" s="16"/>
      <c r="BR1410" s="16"/>
      <c r="BS1410" s="16"/>
      <c r="BT1410" s="16"/>
      <c r="BU1410" s="16"/>
      <c r="BV1410" s="16"/>
      <c r="BW1410" s="16"/>
      <c r="BX1410" s="16"/>
      <c r="BY1410" s="16"/>
      <c r="BZ1410" s="16"/>
      <c r="CA1410" s="16"/>
      <c r="CB1410" s="16"/>
      <c r="CC1410" s="16"/>
      <c r="CD1410" s="16"/>
      <c r="CE1410" s="16"/>
      <c r="CF1410" s="16"/>
      <c r="CG1410" s="16"/>
      <c r="CH1410" s="16"/>
      <c r="CI1410" s="16"/>
      <c r="CJ1410" s="16"/>
      <c r="CK1410" s="16"/>
      <c r="CL1410" s="16"/>
      <c r="CM1410" s="16"/>
      <c r="CN1410" s="16"/>
      <c r="CO1410" s="16"/>
      <c r="CP1410" s="16"/>
      <c r="CQ1410" s="16"/>
      <c r="CR1410" s="16"/>
      <c r="CS1410" s="16"/>
      <c r="CT1410" s="16"/>
      <c r="CU1410" s="16"/>
      <c r="CV1410" s="16"/>
      <c r="CW1410" s="16"/>
      <c r="CX1410" s="16"/>
      <c r="CY1410" s="16"/>
      <c r="CZ1410" s="16"/>
      <c r="DA1410" s="16"/>
      <c r="DB1410" s="16"/>
      <c r="DC1410" s="16"/>
      <c r="DD1410" s="16"/>
      <c r="DE1410" s="16"/>
      <c r="DF1410" s="16"/>
      <c r="DG1410" s="16"/>
      <c r="DH1410" s="16"/>
      <c r="DI1410" s="16"/>
      <c r="DJ1410" s="16"/>
      <c r="DK1410" s="16"/>
      <c r="DL1410" s="16"/>
      <c r="DM1410" s="16"/>
      <c r="DN1410" s="16"/>
      <c r="DO1410" s="16"/>
      <c r="DP1410" s="16"/>
      <c r="DQ1410" s="16"/>
      <c r="DR1410" s="16"/>
      <c r="DS1410" s="16"/>
      <c r="DT1410" s="16"/>
      <c r="DU1410" s="16"/>
      <c r="DV1410" s="16"/>
      <c r="DW1410" s="16"/>
      <c r="DX1410" s="16"/>
      <c r="DY1410" s="16"/>
      <c r="DZ1410" s="16"/>
      <c r="EA1410" s="16"/>
      <c r="EB1410" s="16"/>
      <c r="EC1410" s="16"/>
      <c r="ED1410" s="16"/>
      <c r="EE1410" s="16"/>
      <c r="EF1410" s="16"/>
      <c r="EG1410" s="16"/>
      <c r="EH1410" s="16"/>
      <c r="EI1410" s="16"/>
      <c r="EJ1410" s="16"/>
      <c r="EK1410" s="16"/>
      <c r="EL1410" s="16"/>
      <c r="EM1410" s="16"/>
      <c r="EN1410" s="16"/>
      <c r="EO1410" s="16"/>
      <c r="EP1410" s="16"/>
      <c r="EQ1410" s="16"/>
      <c r="ER1410" s="16"/>
      <c r="ES1410" s="16"/>
      <c r="ET1410" s="16"/>
      <c r="EU1410" s="16"/>
      <c r="EV1410" s="16"/>
      <c r="EW1410" s="16"/>
      <c r="EX1410" s="16"/>
      <c r="EY1410" s="16"/>
      <c r="EZ1410" s="16"/>
      <c r="FA1410" s="16"/>
      <c r="FB1410" s="16"/>
      <c r="FC1410" s="16"/>
      <c r="FD1410" s="16"/>
      <c r="FE1410" s="16"/>
      <c r="FF1410" s="16"/>
      <c r="FG1410" s="16"/>
      <c r="FH1410" s="16"/>
      <c r="FI1410" s="16"/>
      <c r="FJ1410" s="16"/>
      <c r="FK1410" s="16"/>
      <c r="FL1410" s="16"/>
      <c r="FM1410" s="16"/>
      <c r="FN1410" s="16"/>
      <c r="FO1410" s="16"/>
      <c r="FP1410" s="16"/>
      <c r="FQ1410" s="16"/>
      <c r="FR1410" s="16"/>
      <c r="FS1410" s="16"/>
      <c r="FT1410" s="16"/>
      <c r="FU1410" s="16"/>
      <c r="FV1410" s="16"/>
    </row>
    <row r="1411" spans="1:178" x14ac:dyDescent="0.25">
      <c r="A1411" s="21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  <c r="BC1411" s="16"/>
      <c r="BD1411" s="16"/>
      <c r="BE1411" s="16"/>
      <c r="BF1411" s="16"/>
      <c r="BG1411" s="16"/>
      <c r="BH1411" s="16"/>
      <c r="BI1411" s="16"/>
      <c r="BJ1411" s="16"/>
      <c r="BK1411" s="16"/>
      <c r="BL1411" s="16"/>
      <c r="BM1411" s="16"/>
      <c r="BN1411" s="16"/>
      <c r="BO1411" s="16"/>
      <c r="BP1411" s="16"/>
      <c r="BQ1411" s="16"/>
      <c r="BR1411" s="16"/>
      <c r="BS1411" s="16"/>
      <c r="BT1411" s="16"/>
      <c r="BU1411" s="16"/>
      <c r="BV1411" s="16"/>
      <c r="BW1411" s="16"/>
      <c r="BX1411" s="16"/>
      <c r="BY1411" s="16"/>
      <c r="BZ1411" s="16"/>
      <c r="CA1411" s="16"/>
      <c r="CB1411" s="16"/>
      <c r="CC1411" s="16"/>
      <c r="CD1411" s="16"/>
      <c r="CE1411" s="16"/>
      <c r="CF1411" s="16"/>
      <c r="CG1411" s="16"/>
      <c r="CH1411" s="16"/>
      <c r="CI1411" s="16"/>
      <c r="CJ1411" s="16"/>
      <c r="CK1411" s="16"/>
      <c r="CL1411" s="16"/>
      <c r="CM1411" s="16"/>
      <c r="CN1411" s="16"/>
      <c r="CO1411" s="16"/>
      <c r="CP1411" s="16"/>
      <c r="CQ1411" s="16"/>
      <c r="CR1411" s="16"/>
      <c r="CS1411" s="16"/>
      <c r="CT1411" s="16"/>
      <c r="CU1411" s="16"/>
      <c r="CV1411" s="16"/>
      <c r="CW1411" s="16"/>
      <c r="CX1411" s="16"/>
      <c r="CY1411" s="16"/>
      <c r="CZ1411" s="16"/>
      <c r="DA1411" s="16"/>
      <c r="DB1411" s="16"/>
      <c r="DC1411" s="16"/>
      <c r="DD1411" s="16"/>
      <c r="DE1411" s="16"/>
      <c r="DF1411" s="16"/>
      <c r="DG1411" s="16"/>
      <c r="DH1411" s="16"/>
      <c r="DI1411" s="16"/>
      <c r="DJ1411" s="16"/>
      <c r="DK1411" s="16"/>
      <c r="DL1411" s="16"/>
      <c r="DM1411" s="16"/>
      <c r="DN1411" s="16"/>
      <c r="DO1411" s="16"/>
      <c r="DP1411" s="16"/>
      <c r="DQ1411" s="16"/>
      <c r="DR1411" s="16"/>
      <c r="DS1411" s="16"/>
      <c r="DT1411" s="16"/>
      <c r="DU1411" s="16"/>
      <c r="DV1411" s="16"/>
      <c r="DW1411" s="16"/>
      <c r="DX1411" s="16"/>
      <c r="DY1411" s="16"/>
      <c r="DZ1411" s="16"/>
      <c r="EA1411" s="16"/>
      <c r="EB1411" s="16"/>
      <c r="EC1411" s="16"/>
      <c r="ED1411" s="16"/>
      <c r="EE1411" s="16"/>
      <c r="EF1411" s="16"/>
      <c r="EG1411" s="16"/>
      <c r="EH1411" s="16"/>
      <c r="EI1411" s="16"/>
      <c r="EJ1411" s="16"/>
      <c r="EK1411" s="16"/>
      <c r="EL1411" s="16"/>
      <c r="EM1411" s="16"/>
      <c r="EN1411" s="16"/>
      <c r="EO1411" s="16"/>
      <c r="EP1411" s="16"/>
      <c r="EQ1411" s="16"/>
      <c r="ER1411" s="16"/>
      <c r="ES1411" s="16"/>
      <c r="ET1411" s="16"/>
      <c r="EU1411" s="16"/>
      <c r="EV1411" s="16"/>
      <c r="EW1411" s="16"/>
      <c r="EX1411" s="16"/>
      <c r="EY1411" s="16"/>
      <c r="EZ1411" s="16"/>
      <c r="FA1411" s="16"/>
      <c r="FB1411" s="16"/>
      <c r="FC1411" s="16"/>
      <c r="FD1411" s="16"/>
      <c r="FE1411" s="16"/>
      <c r="FF1411" s="16"/>
      <c r="FG1411" s="16"/>
      <c r="FH1411" s="16"/>
      <c r="FI1411" s="16"/>
      <c r="FJ1411" s="16"/>
      <c r="FK1411" s="16"/>
      <c r="FL1411" s="16"/>
      <c r="FM1411" s="16"/>
      <c r="FN1411" s="16"/>
      <c r="FO1411" s="16"/>
      <c r="FP1411" s="16"/>
      <c r="FQ1411" s="16"/>
      <c r="FR1411" s="16"/>
      <c r="FS1411" s="16"/>
      <c r="FT1411" s="16"/>
      <c r="FU1411" s="16"/>
      <c r="FV1411" s="16"/>
    </row>
    <row r="1412" spans="1:178" x14ac:dyDescent="0.25">
      <c r="A1412" s="21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  <c r="BC1412" s="16"/>
      <c r="BD1412" s="16"/>
      <c r="BE1412" s="16"/>
      <c r="BF1412" s="16"/>
      <c r="BG1412" s="16"/>
      <c r="BH1412" s="16"/>
      <c r="BI1412" s="16"/>
      <c r="BJ1412" s="16"/>
      <c r="BK1412" s="16"/>
      <c r="BL1412" s="16"/>
      <c r="BM1412" s="16"/>
      <c r="BN1412" s="16"/>
      <c r="BO1412" s="16"/>
      <c r="BP1412" s="16"/>
      <c r="BQ1412" s="16"/>
      <c r="BR1412" s="16"/>
      <c r="BS1412" s="16"/>
      <c r="BT1412" s="16"/>
      <c r="BU1412" s="16"/>
      <c r="BV1412" s="16"/>
      <c r="BW1412" s="16"/>
      <c r="BX1412" s="16"/>
      <c r="BY1412" s="16"/>
      <c r="BZ1412" s="16"/>
      <c r="CA1412" s="16"/>
      <c r="CB1412" s="16"/>
      <c r="CC1412" s="16"/>
      <c r="CD1412" s="16"/>
      <c r="CE1412" s="16"/>
      <c r="CF1412" s="16"/>
      <c r="CG1412" s="16"/>
      <c r="CH1412" s="16"/>
      <c r="CI1412" s="16"/>
      <c r="CJ1412" s="16"/>
      <c r="CK1412" s="16"/>
      <c r="CL1412" s="16"/>
      <c r="CM1412" s="16"/>
      <c r="CN1412" s="16"/>
      <c r="CO1412" s="16"/>
      <c r="CP1412" s="16"/>
      <c r="CQ1412" s="16"/>
      <c r="CR1412" s="16"/>
      <c r="CS1412" s="16"/>
      <c r="CT1412" s="16"/>
      <c r="CU1412" s="16"/>
      <c r="CV1412" s="16"/>
      <c r="CW1412" s="16"/>
      <c r="CX1412" s="16"/>
      <c r="CY1412" s="16"/>
      <c r="CZ1412" s="16"/>
      <c r="DA1412" s="16"/>
      <c r="DB1412" s="16"/>
      <c r="DC1412" s="16"/>
      <c r="DD1412" s="16"/>
      <c r="DE1412" s="16"/>
      <c r="DF1412" s="16"/>
      <c r="DG1412" s="16"/>
      <c r="DH1412" s="16"/>
      <c r="DI1412" s="16"/>
      <c r="DJ1412" s="16"/>
      <c r="DK1412" s="16"/>
      <c r="DL1412" s="16"/>
      <c r="DM1412" s="16"/>
      <c r="DN1412" s="16"/>
      <c r="DO1412" s="16"/>
      <c r="DP1412" s="16"/>
      <c r="DQ1412" s="16"/>
      <c r="DR1412" s="16"/>
      <c r="DS1412" s="16"/>
      <c r="DT1412" s="16"/>
      <c r="DU1412" s="16"/>
      <c r="DV1412" s="16"/>
      <c r="DW1412" s="16"/>
      <c r="DX1412" s="16"/>
      <c r="DY1412" s="16"/>
      <c r="DZ1412" s="16"/>
      <c r="EA1412" s="16"/>
      <c r="EB1412" s="16"/>
      <c r="EC1412" s="16"/>
      <c r="ED1412" s="16"/>
      <c r="EE1412" s="16"/>
      <c r="EF1412" s="16"/>
      <c r="EG1412" s="16"/>
      <c r="EH1412" s="16"/>
      <c r="EI1412" s="16"/>
      <c r="EJ1412" s="16"/>
      <c r="EK1412" s="16"/>
      <c r="EL1412" s="16"/>
      <c r="EM1412" s="16"/>
      <c r="EN1412" s="16"/>
      <c r="EO1412" s="16"/>
      <c r="EP1412" s="16"/>
      <c r="EQ1412" s="16"/>
      <c r="ER1412" s="16"/>
      <c r="ES1412" s="16"/>
      <c r="ET1412" s="16"/>
      <c r="EU1412" s="16"/>
      <c r="EV1412" s="16"/>
      <c r="EW1412" s="16"/>
      <c r="EX1412" s="16"/>
      <c r="EY1412" s="16"/>
      <c r="EZ1412" s="16"/>
      <c r="FA1412" s="16"/>
      <c r="FB1412" s="16"/>
      <c r="FC1412" s="16"/>
      <c r="FD1412" s="16"/>
      <c r="FE1412" s="16"/>
      <c r="FF1412" s="16"/>
      <c r="FG1412" s="16"/>
      <c r="FH1412" s="16"/>
      <c r="FI1412" s="16"/>
      <c r="FJ1412" s="16"/>
      <c r="FK1412" s="16"/>
      <c r="FL1412" s="16"/>
      <c r="FM1412" s="16"/>
      <c r="FN1412" s="16"/>
      <c r="FO1412" s="16"/>
      <c r="FP1412" s="16"/>
      <c r="FQ1412" s="16"/>
      <c r="FR1412" s="16"/>
      <c r="FS1412" s="16"/>
      <c r="FT1412" s="16"/>
      <c r="FU1412" s="16"/>
      <c r="FV1412" s="16"/>
    </row>
    <row r="1413" spans="1:178" x14ac:dyDescent="0.25">
      <c r="A1413" s="21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  <c r="BC1413" s="16"/>
      <c r="BD1413" s="16"/>
      <c r="BE1413" s="16"/>
      <c r="BF1413" s="16"/>
      <c r="BG1413" s="16"/>
      <c r="BH1413" s="16"/>
      <c r="BI1413" s="16"/>
      <c r="BJ1413" s="16"/>
      <c r="BK1413" s="16"/>
      <c r="BL1413" s="16"/>
      <c r="BM1413" s="16"/>
      <c r="BN1413" s="16"/>
      <c r="BO1413" s="16"/>
      <c r="BP1413" s="16"/>
      <c r="BQ1413" s="16"/>
      <c r="BR1413" s="16"/>
      <c r="BS1413" s="16"/>
      <c r="BT1413" s="16"/>
      <c r="BU1413" s="16"/>
      <c r="BV1413" s="16"/>
      <c r="BW1413" s="16"/>
      <c r="BX1413" s="16"/>
      <c r="BY1413" s="16"/>
      <c r="BZ1413" s="16"/>
      <c r="CA1413" s="16"/>
      <c r="CB1413" s="16"/>
      <c r="CC1413" s="16"/>
      <c r="CD1413" s="16"/>
      <c r="CE1413" s="16"/>
      <c r="CF1413" s="16"/>
      <c r="CG1413" s="16"/>
      <c r="CH1413" s="16"/>
      <c r="CI1413" s="16"/>
      <c r="CJ1413" s="16"/>
      <c r="CK1413" s="16"/>
      <c r="CL1413" s="16"/>
      <c r="CM1413" s="16"/>
      <c r="CN1413" s="16"/>
      <c r="CO1413" s="16"/>
      <c r="CP1413" s="16"/>
      <c r="CQ1413" s="16"/>
      <c r="CR1413" s="16"/>
      <c r="CS1413" s="16"/>
      <c r="CT1413" s="16"/>
      <c r="CU1413" s="16"/>
      <c r="CV1413" s="16"/>
      <c r="CW1413" s="16"/>
      <c r="CX1413" s="16"/>
      <c r="CY1413" s="16"/>
      <c r="CZ1413" s="16"/>
      <c r="DA1413" s="16"/>
      <c r="DB1413" s="16"/>
      <c r="DC1413" s="16"/>
      <c r="DD1413" s="16"/>
      <c r="DE1413" s="16"/>
      <c r="DF1413" s="16"/>
      <c r="DG1413" s="16"/>
      <c r="DH1413" s="16"/>
      <c r="DI1413" s="16"/>
      <c r="DJ1413" s="16"/>
      <c r="DK1413" s="16"/>
      <c r="DL1413" s="16"/>
      <c r="DM1413" s="16"/>
      <c r="DN1413" s="16"/>
      <c r="DO1413" s="16"/>
      <c r="DP1413" s="16"/>
      <c r="DQ1413" s="16"/>
      <c r="DR1413" s="16"/>
      <c r="DS1413" s="16"/>
      <c r="DT1413" s="16"/>
      <c r="DU1413" s="16"/>
      <c r="DV1413" s="16"/>
      <c r="DW1413" s="16"/>
      <c r="DX1413" s="16"/>
      <c r="DY1413" s="16"/>
      <c r="DZ1413" s="16"/>
      <c r="EA1413" s="16"/>
      <c r="EB1413" s="16"/>
      <c r="EC1413" s="16"/>
      <c r="ED1413" s="16"/>
      <c r="EE1413" s="16"/>
      <c r="EF1413" s="16"/>
      <c r="EG1413" s="16"/>
      <c r="EH1413" s="16"/>
      <c r="EI1413" s="16"/>
      <c r="EJ1413" s="16"/>
      <c r="EK1413" s="16"/>
      <c r="EL1413" s="16"/>
      <c r="EM1413" s="16"/>
      <c r="EN1413" s="16"/>
      <c r="EO1413" s="16"/>
      <c r="EP1413" s="16"/>
      <c r="EQ1413" s="16"/>
      <c r="ER1413" s="16"/>
      <c r="ES1413" s="16"/>
      <c r="ET1413" s="16"/>
      <c r="EU1413" s="16"/>
      <c r="EV1413" s="16"/>
      <c r="EW1413" s="16"/>
      <c r="EX1413" s="16"/>
      <c r="EY1413" s="16"/>
      <c r="EZ1413" s="16"/>
      <c r="FA1413" s="16"/>
      <c r="FB1413" s="16"/>
      <c r="FC1413" s="16"/>
      <c r="FD1413" s="16"/>
      <c r="FE1413" s="16"/>
      <c r="FF1413" s="16"/>
      <c r="FG1413" s="16"/>
      <c r="FH1413" s="16"/>
      <c r="FI1413" s="16"/>
      <c r="FJ1413" s="16"/>
      <c r="FK1413" s="16"/>
      <c r="FL1413" s="16"/>
      <c r="FM1413" s="16"/>
      <c r="FN1413" s="16"/>
      <c r="FO1413" s="16"/>
      <c r="FP1413" s="16"/>
      <c r="FQ1413" s="16"/>
      <c r="FR1413" s="16"/>
      <c r="FS1413" s="16"/>
      <c r="FT1413" s="16"/>
      <c r="FU1413" s="16"/>
      <c r="FV1413" s="16"/>
    </row>
    <row r="1414" spans="1:178" x14ac:dyDescent="0.25">
      <c r="A1414" s="21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  <c r="BC1414" s="16"/>
      <c r="BD1414" s="16"/>
      <c r="BE1414" s="16"/>
      <c r="BF1414" s="16"/>
      <c r="BG1414" s="16"/>
      <c r="BH1414" s="16"/>
      <c r="BI1414" s="16"/>
      <c r="BJ1414" s="16"/>
      <c r="BK1414" s="16"/>
      <c r="BL1414" s="16"/>
      <c r="BM1414" s="16"/>
      <c r="BN1414" s="16"/>
      <c r="BO1414" s="16"/>
      <c r="BP1414" s="16"/>
      <c r="BQ1414" s="16"/>
      <c r="BR1414" s="16"/>
      <c r="BS1414" s="16"/>
      <c r="BT1414" s="16"/>
      <c r="BU1414" s="16"/>
      <c r="BV1414" s="16"/>
      <c r="BW1414" s="16"/>
      <c r="BX1414" s="16"/>
      <c r="BY1414" s="16"/>
      <c r="BZ1414" s="16"/>
      <c r="CA1414" s="16"/>
      <c r="CB1414" s="16"/>
      <c r="CC1414" s="16"/>
      <c r="CD1414" s="16"/>
      <c r="CE1414" s="16"/>
      <c r="CF1414" s="16"/>
      <c r="CG1414" s="16"/>
      <c r="CH1414" s="16"/>
      <c r="CI1414" s="16"/>
      <c r="CJ1414" s="16"/>
      <c r="CK1414" s="16"/>
      <c r="CL1414" s="16"/>
      <c r="CM1414" s="16"/>
      <c r="CN1414" s="16"/>
      <c r="CO1414" s="16"/>
      <c r="CP1414" s="16"/>
      <c r="CQ1414" s="16"/>
      <c r="CR1414" s="16"/>
      <c r="CS1414" s="16"/>
      <c r="CT1414" s="16"/>
      <c r="CU1414" s="16"/>
      <c r="CV1414" s="16"/>
      <c r="CW1414" s="16"/>
      <c r="CX1414" s="16"/>
      <c r="CY1414" s="16"/>
      <c r="CZ1414" s="16"/>
      <c r="DA1414" s="16"/>
      <c r="DB1414" s="16"/>
      <c r="DC1414" s="16"/>
      <c r="DD1414" s="16"/>
      <c r="DE1414" s="16"/>
      <c r="DF1414" s="16"/>
      <c r="DG1414" s="16"/>
      <c r="DH1414" s="16"/>
      <c r="DI1414" s="16"/>
      <c r="DJ1414" s="16"/>
      <c r="DK1414" s="16"/>
      <c r="DL1414" s="16"/>
      <c r="DM1414" s="16"/>
      <c r="DN1414" s="16"/>
      <c r="DO1414" s="16"/>
      <c r="DP1414" s="16"/>
      <c r="DQ1414" s="16"/>
      <c r="DR1414" s="16"/>
      <c r="DS1414" s="16"/>
      <c r="DT1414" s="16"/>
      <c r="DU1414" s="16"/>
      <c r="DV1414" s="16"/>
      <c r="DW1414" s="16"/>
      <c r="DX1414" s="16"/>
      <c r="DY1414" s="16"/>
      <c r="DZ1414" s="16"/>
      <c r="EA1414" s="16"/>
      <c r="EB1414" s="16"/>
      <c r="EC1414" s="16"/>
      <c r="ED1414" s="16"/>
      <c r="EE1414" s="16"/>
      <c r="EF1414" s="16"/>
      <c r="EG1414" s="16"/>
      <c r="EH1414" s="16"/>
      <c r="EI1414" s="16"/>
      <c r="EJ1414" s="16"/>
      <c r="EK1414" s="16"/>
      <c r="EL1414" s="16"/>
      <c r="EM1414" s="16"/>
      <c r="EN1414" s="16"/>
      <c r="EO1414" s="16"/>
      <c r="EP1414" s="16"/>
      <c r="EQ1414" s="16"/>
      <c r="ER1414" s="16"/>
      <c r="ES1414" s="16"/>
      <c r="ET1414" s="16"/>
      <c r="EU1414" s="16"/>
      <c r="EV1414" s="16"/>
      <c r="EW1414" s="16"/>
      <c r="EX1414" s="16"/>
      <c r="EY1414" s="16"/>
      <c r="EZ1414" s="16"/>
      <c r="FA1414" s="16"/>
      <c r="FB1414" s="16"/>
      <c r="FC1414" s="16"/>
      <c r="FD1414" s="16"/>
      <c r="FE1414" s="16"/>
      <c r="FF1414" s="16"/>
      <c r="FG1414" s="16"/>
      <c r="FH1414" s="16"/>
      <c r="FI1414" s="16"/>
      <c r="FJ1414" s="16"/>
      <c r="FK1414" s="16"/>
      <c r="FL1414" s="16"/>
      <c r="FM1414" s="16"/>
      <c r="FN1414" s="16"/>
      <c r="FO1414" s="16"/>
      <c r="FP1414" s="16"/>
      <c r="FQ1414" s="16"/>
      <c r="FR1414" s="16"/>
      <c r="FS1414" s="16"/>
      <c r="FT1414" s="16"/>
      <c r="FU1414" s="16"/>
      <c r="FV1414" s="16"/>
    </row>
    <row r="1415" spans="1:178" x14ac:dyDescent="0.25">
      <c r="A1415" s="21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  <c r="BC1415" s="16"/>
      <c r="BD1415" s="16"/>
      <c r="BE1415" s="16"/>
      <c r="BF1415" s="16"/>
      <c r="BG1415" s="16"/>
      <c r="BH1415" s="16"/>
      <c r="BI1415" s="16"/>
      <c r="BJ1415" s="16"/>
      <c r="BK1415" s="16"/>
      <c r="BL1415" s="16"/>
      <c r="BM1415" s="16"/>
      <c r="BN1415" s="16"/>
      <c r="BO1415" s="16"/>
      <c r="BP1415" s="16"/>
      <c r="BQ1415" s="16"/>
      <c r="BR1415" s="16"/>
      <c r="BS1415" s="16"/>
      <c r="BT1415" s="16"/>
      <c r="BU1415" s="16"/>
      <c r="BV1415" s="16"/>
      <c r="BW1415" s="16"/>
      <c r="BX1415" s="16"/>
      <c r="BY1415" s="16"/>
      <c r="BZ1415" s="16"/>
      <c r="CA1415" s="16"/>
      <c r="CB1415" s="16"/>
      <c r="CC1415" s="16"/>
      <c r="CD1415" s="16"/>
      <c r="CE1415" s="16"/>
      <c r="CF1415" s="16"/>
      <c r="CG1415" s="16"/>
      <c r="CH1415" s="16"/>
      <c r="CI1415" s="16"/>
      <c r="CJ1415" s="16"/>
      <c r="CK1415" s="16"/>
      <c r="CL1415" s="16"/>
      <c r="CM1415" s="16"/>
      <c r="CN1415" s="16"/>
      <c r="CO1415" s="16"/>
      <c r="CP1415" s="16"/>
      <c r="CQ1415" s="16"/>
      <c r="CR1415" s="16"/>
      <c r="CS1415" s="16"/>
      <c r="CT1415" s="16"/>
      <c r="CU1415" s="16"/>
      <c r="CV1415" s="16"/>
      <c r="CW1415" s="16"/>
      <c r="CX1415" s="16"/>
      <c r="CY1415" s="16"/>
      <c r="CZ1415" s="16"/>
      <c r="DA1415" s="16"/>
      <c r="DB1415" s="16"/>
      <c r="DC1415" s="16"/>
      <c r="DD1415" s="16"/>
      <c r="DE1415" s="16"/>
      <c r="DF1415" s="16"/>
      <c r="DG1415" s="16"/>
      <c r="DH1415" s="16"/>
      <c r="DI1415" s="16"/>
      <c r="DJ1415" s="16"/>
      <c r="DK1415" s="16"/>
      <c r="DL1415" s="16"/>
      <c r="DM1415" s="16"/>
      <c r="DN1415" s="16"/>
      <c r="DO1415" s="16"/>
      <c r="DP1415" s="16"/>
      <c r="DQ1415" s="16"/>
      <c r="DR1415" s="16"/>
      <c r="DS1415" s="16"/>
      <c r="DT1415" s="16"/>
      <c r="DU1415" s="16"/>
      <c r="DV1415" s="16"/>
      <c r="DW1415" s="16"/>
      <c r="DX1415" s="16"/>
      <c r="DY1415" s="16"/>
      <c r="DZ1415" s="16"/>
      <c r="EA1415" s="16"/>
      <c r="EB1415" s="16"/>
      <c r="EC1415" s="16"/>
      <c r="ED1415" s="16"/>
      <c r="EE1415" s="16"/>
      <c r="EF1415" s="16"/>
      <c r="EG1415" s="16"/>
      <c r="EH1415" s="16"/>
      <c r="EI1415" s="16"/>
      <c r="EJ1415" s="16"/>
      <c r="EK1415" s="16"/>
      <c r="EL1415" s="16"/>
      <c r="EM1415" s="16"/>
      <c r="EN1415" s="16"/>
      <c r="EO1415" s="16"/>
      <c r="EP1415" s="16"/>
      <c r="EQ1415" s="16"/>
      <c r="ER1415" s="16"/>
      <c r="ES1415" s="16"/>
      <c r="ET1415" s="16"/>
      <c r="EU1415" s="16"/>
      <c r="EV1415" s="16"/>
      <c r="EW1415" s="16"/>
      <c r="EX1415" s="16"/>
      <c r="EY1415" s="16"/>
      <c r="EZ1415" s="16"/>
      <c r="FA1415" s="16"/>
      <c r="FB1415" s="16"/>
      <c r="FC1415" s="16"/>
      <c r="FD1415" s="16"/>
      <c r="FE1415" s="16"/>
      <c r="FF1415" s="16"/>
      <c r="FG1415" s="16"/>
      <c r="FH1415" s="16"/>
      <c r="FI1415" s="16"/>
      <c r="FJ1415" s="16"/>
      <c r="FK1415" s="16"/>
      <c r="FL1415" s="16"/>
      <c r="FM1415" s="16"/>
      <c r="FN1415" s="16"/>
      <c r="FO1415" s="16"/>
      <c r="FP1415" s="16"/>
      <c r="FQ1415" s="16"/>
      <c r="FR1415" s="16"/>
      <c r="FS1415" s="16"/>
      <c r="FT1415" s="16"/>
      <c r="FU1415" s="16"/>
      <c r="FV1415" s="16"/>
    </row>
    <row r="1416" spans="1:178" x14ac:dyDescent="0.25">
      <c r="A1416" s="21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  <c r="BC1416" s="16"/>
      <c r="BD1416" s="16"/>
      <c r="BE1416" s="16"/>
      <c r="BF1416" s="16"/>
      <c r="BG1416" s="16"/>
      <c r="BH1416" s="16"/>
      <c r="BI1416" s="16"/>
      <c r="BJ1416" s="16"/>
      <c r="BK1416" s="16"/>
      <c r="BL1416" s="16"/>
      <c r="BM1416" s="16"/>
      <c r="BN1416" s="16"/>
      <c r="BO1416" s="16"/>
      <c r="BP1416" s="16"/>
      <c r="BQ1416" s="16"/>
      <c r="BR1416" s="16"/>
      <c r="BS1416" s="16"/>
      <c r="BT1416" s="16"/>
      <c r="BU1416" s="16"/>
      <c r="BV1416" s="16"/>
      <c r="BW1416" s="16"/>
      <c r="BX1416" s="16"/>
      <c r="BY1416" s="16"/>
      <c r="BZ1416" s="16"/>
      <c r="CA1416" s="16"/>
      <c r="CB1416" s="16"/>
      <c r="CC1416" s="16"/>
      <c r="CD1416" s="16"/>
      <c r="CE1416" s="16"/>
      <c r="CF1416" s="16"/>
      <c r="CG1416" s="16"/>
      <c r="CH1416" s="16"/>
      <c r="CI1416" s="16"/>
      <c r="CJ1416" s="16"/>
      <c r="CK1416" s="16"/>
      <c r="CL1416" s="16"/>
      <c r="CM1416" s="16"/>
      <c r="CN1416" s="16"/>
      <c r="CO1416" s="16"/>
      <c r="CP1416" s="16"/>
      <c r="CQ1416" s="16"/>
      <c r="CR1416" s="16"/>
      <c r="CS1416" s="16"/>
      <c r="CT1416" s="16"/>
      <c r="CU1416" s="16"/>
      <c r="CV1416" s="16"/>
      <c r="CW1416" s="16"/>
      <c r="CX1416" s="16"/>
      <c r="CY1416" s="16"/>
      <c r="CZ1416" s="16"/>
      <c r="DA1416" s="16"/>
      <c r="DB1416" s="16"/>
      <c r="DC1416" s="16"/>
      <c r="DD1416" s="16"/>
      <c r="DE1416" s="16"/>
      <c r="DF1416" s="16"/>
      <c r="DG1416" s="16"/>
      <c r="DH1416" s="16"/>
      <c r="DI1416" s="16"/>
      <c r="DJ1416" s="16"/>
      <c r="DK1416" s="16"/>
      <c r="DL1416" s="16"/>
      <c r="DM1416" s="16"/>
      <c r="DN1416" s="16"/>
      <c r="DO1416" s="16"/>
      <c r="DP1416" s="16"/>
      <c r="DQ1416" s="16"/>
      <c r="DR1416" s="16"/>
      <c r="DS1416" s="16"/>
      <c r="DT1416" s="16"/>
      <c r="DU1416" s="16"/>
      <c r="DV1416" s="16"/>
      <c r="DW1416" s="16"/>
      <c r="DX1416" s="16"/>
      <c r="DY1416" s="16"/>
      <c r="DZ1416" s="16"/>
      <c r="EA1416" s="16"/>
      <c r="EB1416" s="16"/>
      <c r="EC1416" s="16"/>
      <c r="ED1416" s="16"/>
      <c r="EE1416" s="16"/>
      <c r="EF1416" s="16"/>
      <c r="EG1416" s="16"/>
      <c r="EH1416" s="16"/>
      <c r="EI1416" s="16"/>
      <c r="EJ1416" s="16"/>
      <c r="EK1416" s="16"/>
      <c r="EL1416" s="16"/>
      <c r="EM1416" s="16"/>
      <c r="EN1416" s="16"/>
      <c r="EO1416" s="16"/>
      <c r="EP1416" s="16"/>
      <c r="EQ1416" s="16"/>
      <c r="ER1416" s="16"/>
      <c r="ES1416" s="16"/>
      <c r="ET1416" s="16"/>
      <c r="EU1416" s="16"/>
      <c r="EV1416" s="16"/>
      <c r="EW1416" s="16"/>
      <c r="EX1416" s="16"/>
      <c r="EY1416" s="16"/>
      <c r="EZ1416" s="16"/>
      <c r="FA1416" s="16"/>
      <c r="FB1416" s="16"/>
      <c r="FC1416" s="16"/>
      <c r="FD1416" s="16"/>
      <c r="FE1416" s="16"/>
      <c r="FF1416" s="16"/>
      <c r="FG1416" s="16"/>
      <c r="FH1416" s="16"/>
      <c r="FI1416" s="16"/>
      <c r="FJ1416" s="16"/>
      <c r="FK1416" s="16"/>
      <c r="FL1416" s="16"/>
      <c r="FM1416" s="16"/>
      <c r="FN1416" s="16"/>
      <c r="FO1416" s="16"/>
      <c r="FP1416" s="16"/>
      <c r="FQ1416" s="16"/>
      <c r="FR1416" s="16"/>
      <c r="FS1416" s="16"/>
      <c r="FT1416" s="16"/>
      <c r="FU1416" s="16"/>
      <c r="FV1416" s="16"/>
    </row>
    <row r="1417" spans="1:178" x14ac:dyDescent="0.25">
      <c r="A1417" s="21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  <c r="BC1417" s="16"/>
      <c r="BD1417" s="16"/>
      <c r="BE1417" s="16"/>
      <c r="BF1417" s="16"/>
      <c r="BG1417" s="16"/>
      <c r="BH1417" s="16"/>
      <c r="BI1417" s="16"/>
      <c r="BJ1417" s="16"/>
      <c r="BK1417" s="16"/>
      <c r="BL1417" s="16"/>
      <c r="BM1417" s="16"/>
      <c r="BN1417" s="16"/>
      <c r="BO1417" s="16"/>
      <c r="BP1417" s="16"/>
      <c r="BQ1417" s="16"/>
      <c r="BR1417" s="16"/>
      <c r="BS1417" s="16"/>
      <c r="BT1417" s="16"/>
      <c r="BU1417" s="16"/>
      <c r="BV1417" s="16"/>
      <c r="BW1417" s="16"/>
      <c r="BX1417" s="16"/>
      <c r="BY1417" s="16"/>
      <c r="BZ1417" s="16"/>
      <c r="CA1417" s="16"/>
      <c r="CB1417" s="16"/>
      <c r="CC1417" s="16"/>
      <c r="CD1417" s="16"/>
      <c r="CE1417" s="16"/>
      <c r="CF1417" s="16"/>
      <c r="CG1417" s="16"/>
      <c r="CH1417" s="16"/>
      <c r="CI1417" s="16"/>
      <c r="CJ1417" s="16"/>
      <c r="CK1417" s="16"/>
      <c r="CL1417" s="16"/>
      <c r="CM1417" s="16"/>
      <c r="CN1417" s="16"/>
      <c r="CO1417" s="16"/>
      <c r="CP1417" s="16"/>
      <c r="CQ1417" s="16"/>
      <c r="CR1417" s="16"/>
      <c r="CS1417" s="16"/>
      <c r="CT1417" s="16"/>
      <c r="CU1417" s="16"/>
      <c r="CV1417" s="16"/>
      <c r="CW1417" s="16"/>
      <c r="CX1417" s="16"/>
      <c r="CY1417" s="16"/>
      <c r="CZ1417" s="16"/>
      <c r="DA1417" s="16"/>
      <c r="DB1417" s="16"/>
      <c r="DC1417" s="16"/>
      <c r="DD1417" s="16"/>
      <c r="DE1417" s="16"/>
      <c r="DF1417" s="16"/>
      <c r="DG1417" s="16"/>
      <c r="DH1417" s="16"/>
      <c r="DI1417" s="16"/>
      <c r="DJ1417" s="16"/>
      <c r="DK1417" s="16"/>
      <c r="DL1417" s="16"/>
      <c r="DM1417" s="16"/>
      <c r="DN1417" s="16"/>
      <c r="DO1417" s="16"/>
      <c r="DP1417" s="16"/>
      <c r="DQ1417" s="16"/>
      <c r="DR1417" s="16"/>
      <c r="DS1417" s="16"/>
      <c r="DT1417" s="16"/>
      <c r="DU1417" s="16"/>
      <c r="DV1417" s="16"/>
      <c r="DW1417" s="16"/>
      <c r="DX1417" s="16"/>
      <c r="DY1417" s="16"/>
      <c r="DZ1417" s="16"/>
      <c r="EA1417" s="16"/>
      <c r="EB1417" s="16"/>
      <c r="EC1417" s="16"/>
      <c r="ED1417" s="16"/>
      <c r="EE1417" s="16"/>
      <c r="EF1417" s="16"/>
      <c r="EG1417" s="16"/>
      <c r="EH1417" s="16"/>
      <c r="EI1417" s="16"/>
      <c r="EJ1417" s="16"/>
      <c r="EK1417" s="16"/>
      <c r="EL1417" s="16"/>
      <c r="EM1417" s="16"/>
      <c r="EN1417" s="16"/>
      <c r="EO1417" s="16"/>
      <c r="EP1417" s="16"/>
      <c r="EQ1417" s="16"/>
      <c r="ER1417" s="16"/>
      <c r="ES1417" s="16"/>
      <c r="ET1417" s="16"/>
      <c r="EU1417" s="16"/>
      <c r="EV1417" s="16"/>
      <c r="EW1417" s="16"/>
      <c r="EX1417" s="16"/>
      <c r="EY1417" s="16"/>
      <c r="EZ1417" s="16"/>
      <c r="FA1417" s="16"/>
      <c r="FB1417" s="16"/>
      <c r="FC1417" s="16"/>
      <c r="FD1417" s="16"/>
      <c r="FE1417" s="16"/>
      <c r="FF1417" s="16"/>
      <c r="FG1417" s="16"/>
      <c r="FH1417" s="16"/>
      <c r="FI1417" s="16"/>
      <c r="FJ1417" s="16"/>
      <c r="FK1417" s="16"/>
      <c r="FL1417" s="16"/>
      <c r="FM1417" s="16"/>
      <c r="FN1417" s="16"/>
      <c r="FO1417" s="16"/>
      <c r="FP1417" s="16"/>
      <c r="FQ1417" s="16"/>
      <c r="FR1417" s="16"/>
      <c r="FS1417" s="16"/>
      <c r="FT1417" s="16"/>
      <c r="FU1417" s="16"/>
      <c r="FV1417" s="16"/>
    </row>
    <row r="1418" spans="1:178" x14ac:dyDescent="0.25">
      <c r="A1418" s="21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  <c r="BC1418" s="16"/>
      <c r="BD1418" s="16"/>
      <c r="BE1418" s="16"/>
      <c r="BF1418" s="16"/>
      <c r="BG1418" s="16"/>
      <c r="BH1418" s="16"/>
      <c r="BI1418" s="16"/>
      <c r="BJ1418" s="16"/>
      <c r="BK1418" s="16"/>
      <c r="BL1418" s="16"/>
      <c r="BM1418" s="16"/>
      <c r="BN1418" s="16"/>
      <c r="BO1418" s="16"/>
      <c r="BP1418" s="16"/>
      <c r="BQ1418" s="16"/>
      <c r="BR1418" s="16"/>
      <c r="BS1418" s="16"/>
      <c r="BT1418" s="16"/>
      <c r="BU1418" s="16"/>
      <c r="BV1418" s="16"/>
      <c r="BW1418" s="16"/>
      <c r="BX1418" s="16"/>
      <c r="BY1418" s="16"/>
      <c r="BZ1418" s="16"/>
      <c r="CA1418" s="16"/>
      <c r="CB1418" s="16"/>
      <c r="CC1418" s="16"/>
      <c r="CD1418" s="16"/>
      <c r="CE1418" s="16"/>
      <c r="CF1418" s="16"/>
      <c r="CG1418" s="16"/>
      <c r="CH1418" s="16"/>
      <c r="CI1418" s="16"/>
      <c r="CJ1418" s="16"/>
      <c r="CK1418" s="16"/>
      <c r="CL1418" s="16"/>
      <c r="CM1418" s="16"/>
      <c r="CN1418" s="16"/>
      <c r="CO1418" s="16"/>
      <c r="CP1418" s="16"/>
      <c r="CQ1418" s="16"/>
      <c r="CR1418" s="16"/>
      <c r="CS1418" s="16"/>
      <c r="CT1418" s="16"/>
      <c r="CU1418" s="16"/>
      <c r="CV1418" s="16"/>
      <c r="CW1418" s="16"/>
      <c r="CX1418" s="16"/>
      <c r="CY1418" s="16"/>
      <c r="CZ1418" s="16"/>
      <c r="DA1418" s="16"/>
      <c r="DB1418" s="16"/>
      <c r="DC1418" s="16"/>
      <c r="DD1418" s="16"/>
      <c r="DE1418" s="16"/>
      <c r="DF1418" s="16"/>
      <c r="DG1418" s="16"/>
      <c r="DH1418" s="16"/>
      <c r="DI1418" s="16"/>
      <c r="DJ1418" s="16"/>
      <c r="DK1418" s="16"/>
      <c r="DL1418" s="16"/>
      <c r="DM1418" s="16"/>
      <c r="DN1418" s="16"/>
      <c r="DO1418" s="16"/>
      <c r="DP1418" s="16"/>
      <c r="DQ1418" s="16"/>
      <c r="DR1418" s="16"/>
      <c r="DS1418" s="16"/>
      <c r="DT1418" s="16"/>
      <c r="DU1418" s="16"/>
      <c r="DV1418" s="16"/>
      <c r="DW1418" s="16"/>
      <c r="DX1418" s="16"/>
      <c r="DY1418" s="16"/>
      <c r="DZ1418" s="16"/>
      <c r="EA1418" s="16"/>
      <c r="EB1418" s="16"/>
      <c r="EC1418" s="16"/>
      <c r="ED1418" s="16"/>
      <c r="EE1418" s="16"/>
      <c r="EF1418" s="16"/>
      <c r="EG1418" s="16"/>
      <c r="EH1418" s="16"/>
      <c r="EI1418" s="16"/>
      <c r="EJ1418" s="16"/>
      <c r="EK1418" s="16"/>
      <c r="EL1418" s="16"/>
      <c r="EM1418" s="16"/>
      <c r="EN1418" s="16"/>
      <c r="EO1418" s="16"/>
      <c r="EP1418" s="16"/>
      <c r="EQ1418" s="16"/>
      <c r="ER1418" s="16"/>
      <c r="ES1418" s="16"/>
      <c r="ET1418" s="16"/>
      <c r="EU1418" s="16"/>
      <c r="EV1418" s="16"/>
      <c r="EW1418" s="16"/>
      <c r="EX1418" s="16"/>
      <c r="EY1418" s="16"/>
      <c r="EZ1418" s="16"/>
      <c r="FA1418" s="16"/>
      <c r="FB1418" s="16"/>
      <c r="FC1418" s="16"/>
      <c r="FD1418" s="16"/>
      <c r="FE1418" s="16"/>
      <c r="FF1418" s="16"/>
      <c r="FG1418" s="16"/>
      <c r="FH1418" s="16"/>
      <c r="FI1418" s="16"/>
      <c r="FJ1418" s="16"/>
      <c r="FK1418" s="16"/>
      <c r="FL1418" s="16"/>
      <c r="FM1418" s="16"/>
      <c r="FN1418" s="16"/>
      <c r="FO1418" s="16"/>
      <c r="FP1418" s="16"/>
      <c r="FQ1418" s="16"/>
      <c r="FR1418" s="16"/>
      <c r="FS1418" s="16"/>
      <c r="FT1418" s="16"/>
      <c r="FU1418" s="16"/>
      <c r="FV1418" s="16"/>
    </row>
    <row r="1419" spans="1:178" x14ac:dyDescent="0.25">
      <c r="A1419" s="21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  <c r="BC1419" s="16"/>
      <c r="BD1419" s="16"/>
      <c r="BE1419" s="16"/>
      <c r="BF1419" s="16"/>
      <c r="BG1419" s="16"/>
      <c r="BH1419" s="16"/>
      <c r="BI1419" s="16"/>
      <c r="BJ1419" s="16"/>
      <c r="BK1419" s="16"/>
      <c r="BL1419" s="16"/>
      <c r="BM1419" s="16"/>
      <c r="BN1419" s="16"/>
      <c r="BO1419" s="16"/>
      <c r="BP1419" s="16"/>
      <c r="BQ1419" s="16"/>
      <c r="BR1419" s="16"/>
      <c r="BS1419" s="16"/>
      <c r="BT1419" s="16"/>
      <c r="BU1419" s="16"/>
      <c r="BV1419" s="16"/>
      <c r="BW1419" s="16"/>
      <c r="BX1419" s="16"/>
      <c r="BY1419" s="16"/>
      <c r="BZ1419" s="16"/>
      <c r="CA1419" s="16"/>
      <c r="CB1419" s="16"/>
      <c r="CC1419" s="16"/>
      <c r="CD1419" s="16"/>
      <c r="CE1419" s="16"/>
      <c r="CF1419" s="16"/>
      <c r="CG1419" s="16"/>
      <c r="CH1419" s="16"/>
      <c r="CI1419" s="16"/>
      <c r="CJ1419" s="16"/>
      <c r="CK1419" s="16"/>
      <c r="CL1419" s="16"/>
      <c r="CM1419" s="16"/>
      <c r="CN1419" s="16"/>
      <c r="CO1419" s="16"/>
      <c r="CP1419" s="16"/>
      <c r="CQ1419" s="16"/>
      <c r="CR1419" s="16"/>
      <c r="CS1419" s="16"/>
      <c r="CT1419" s="16"/>
      <c r="CU1419" s="16"/>
      <c r="CV1419" s="16"/>
      <c r="CW1419" s="16"/>
      <c r="CX1419" s="16"/>
      <c r="CY1419" s="16"/>
      <c r="CZ1419" s="16"/>
      <c r="DA1419" s="16"/>
      <c r="DB1419" s="16"/>
      <c r="DC1419" s="16"/>
      <c r="DD1419" s="16"/>
      <c r="DE1419" s="16"/>
      <c r="DF1419" s="16"/>
      <c r="DG1419" s="16"/>
      <c r="DH1419" s="16"/>
      <c r="DI1419" s="16"/>
      <c r="DJ1419" s="16"/>
      <c r="DK1419" s="16"/>
      <c r="DL1419" s="16"/>
      <c r="DM1419" s="16"/>
      <c r="DN1419" s="16"/>
      <c r="DO1419" s="16"/>
      <c r="DP1419" s="16"/>
      <c r="DQ1419" s="16"/>
      <c r="DR1419" s="16"/>
      <c r="DS1419" s="16"/>
      <c r="DT1419" s="16"/>
      <c r="DU1419" s="16"/>
      <c r="DV1419" s="16"/>
      <c r="DW1419" s="16"/>
      <c r="DX1419" s="16"/>
      <c r="DY1419" s="16"/>
      <c r="DZ1419" s="16"/>
      <c r="EA1419" s="16"/>
      <c r="EB1419" s="16"/>
      <c r="EC1419" s="16"/>
      <c r="ED1419" s="16"/>
      <c r="EE1419" s="16"/>
      <c r="EF1419" s="16"/>
      <c r="EG1419" s="16"/>
      <c r="EH1419" s="16"/>
      <c r="EI1419" s="16"/>
      <c r="EJ1419" s="16"/>
      <c r="EK1419" s="16"/>
      <c r="EL1419" s="16"/>
      <c r="EM1419" s="16"/>
      <c r="EN1419" s="16"/>
      <c r="EO1419" s="16"/>
      <c r="EP1419" s="16"/>
      <c r="EQ1419" s="16"/>
      <c r="ER1419" s="16"/>
      <c r="ES1419" s="16"/>
      <c r="ET1419" s="16"/>
      <c r="EU1419" s="16"/>
      <c r="EV1419" s="16"/>
      <c r="EW1419" s="16"/>
      <c r="EX1419" s="16"/>
      <c r="EY1419" s="16"/>
      <c r="EZ1419" s="16"/>
      <c r="FA1419" s="16"/>
      <c r="FB1419" s="16"/>
      <c r="FC1419" s="16"/>
      <c r="FD1419" s="16"/>
      <c r="FE1419" s="16"/>
      <c r="FF1419" s="16"/>
      <c r="FG1419" s="16"/>
      <c r="FH1419" s="16"/>
      <c r="FI1419" s="16"/>
      <c r="FJ1419" s="16"/>
      <c r="FK1419" s="16"/>
      <c r="FL1419" s="16"/>
      <c r="FM1419" s="16"/>
      <c r="FN1419" s="16"/>
      <c r="FO1419" s="16"/>
      <c r="FP1419" s="16"/>
      <c r="FQ1419" s="16"/>
      <c r="FR1419" s="16"/>
      <c r="FS1419" s="16"/>
      <c r="FT1419" s="16"/>
      <c r="FU1419" s="16"/>
      <c r="FV1419" s="16"/>
    </row>
    <row r="1420" spans="1:178" x14ac:dyDescent="0.25">
      <c r="A1420" s="21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  <c r="BC1420" s="16"/>
      <c r="BD1420" s="16"/>
      <c r="BE1420" s="16"/>
      <c r="BF1420" s="16"/>
      <c r="BG1420" s="16"/>
      <c r="BH1420" s="16"/>
      <c r="BI1420" s="16"/>
      <c r="BJ1420" s="16"/>
      <c r="BK1420" s="16"/>
      <c r="BL1420" s="16"/>
      <c r="BM1420" s="16"/>
      <c r="BN1420" s="16"/>
      <c r="BO1420" s="16"/>
      <c r="BP1420" s="16"/>
      <c r="BQ1420" s="16"/>
      <c r="BR1420" s="16"/>
      <c r="BS1420" s="16"/>
      <c r="BT1420" s="16"/>
      <c r="BU1420" s="16"/>
      <c r="BV1420" s="16"/>
      <c r="BW1420" s="16"/>
      <c r="BX1420" s="16"/>
      <c r="BY1420" s="16"/>
      <c r="BZ1420" s="16"/>
      <c r="CA1420" s="16"/>
      <c r="CB1420" s="16"/>
      <c r="CC1420" s="16"/>
      <c r="CD1420" s="16"/>
      <c r="CE1420" s="16"/>
      <c r="CF1420" s="16"/>
      <c r="CG1420" s="16"/>
      <c r="CH1420" s="16"/>
      <c r="CI1420" s="16"/>
      <c r="CJ1420" s="16"/>
      <c r="CK1420" s="16"/>
      <c r="CL1420" s="16"/>
      <c r="CM1420" s="16"/>
      <c r="CN1420" s="16"/>
      <c r="CO1420" s="16"/>
      <c r="CP1420" s="16"/>
      <c r="CQ1420" s="16"/>
      <c r="CR1420" s="16"/>
      <c r="CS1420" s="16"/>
      <c r="CT1420" s="16"/>
      <c r="CU1420" s="16"/>
      <c r="CV1420" s="16"/>
      <c r="CW1420" s="16"/>
      <c r="CX1420" s="16"/>
      <c r="CY1420" s="16"/>
      <c r="CZ1420" s="16"/>
      <c r="DA1420" s="16"/>
      <c r="DB1420" s="16"/>
      <c r="DC1420" s="16"/>
      <c r="DD1420" s="16"/>
      <c r="DE1420" s="16"/>
      <c r="DF1420" s="16"/>
      <c r="DG1420" s="16"/>
      <c r="DH1420" s="16"/>
      <c r="DI1420" s="16"/>
      <c r="DJ1420" s="16"/>
      <c r="DK1420" s="16"/>
      <c r="DL1420" s="16"/>
      <c r="DM1420" s="16"/>
      <c r="DN1420" s="16"/>
      <c r="DO1420" s="16"/>
      <c r="DP1420" s="16"/>
      <c r="DQ1420" s="16"/>
      <c r="DR1420" s="16"/>
      <c r="DS1420" s="16"/>
      <c r="DT1420" s="16"/>
      <c r="DU1420" s="16"/>
      <c r="DV1420" s="16"/>
      <c r="DW1420" s="16"/>
      <c r="DX1420" s="16"/>
      <c r="DY1420" s="16"/>
      <c r="DZ1420" s="16"/>
      <c r="EA1420" s="16"/>
      <c r="EB1420" s="16"/>
      <c r="EC1420" s="16"/>
      <c r="ED1420" s="16"/>
      <c r="EE1420" s="16"/>
      <c r="EF1420" s="16"/>
      <c r="EG1420" s="16"/>
      <c r="EH1420" s="16"/>
      <c r="EI1420" s="16"/>
      <c r="EJ1420" s="16"/>
      <c r="EK1420" s="16"/>
      <c r="EL1420" s="16"/>
      <c r="EM1420" s="16"/>
      <c r="EN1420" s="16"/>
      <c r="EO1420" s="16"/>
      <c r="EP1420" s="16"/>
      <c r="EQ1420" s="16"/>
      <c r="ER1420" s="16"/>
      <c r="ES1420" s="16"/>
      <c r="ET1420" s="16"/>
      <c r="EU1420" s="16"/>
      <c r="EV1420" s="16"/>
      <c r="EW1420" s="16"/>
      <c r="EX1420" s="16"/>
      <c r="EY1420" s="16"/>
      <c r="EZ1420" s="16"/>
      <c r="FA1420" s="16"/>
      <c r="FB1420" s="16"/>
      <c r="FC1420" s="16"/>
      <c r="FD1420" s="16"/>
      <c r="FE1420" s="16"/>
      <c r="FF1420" s="16"/>
      <c r="FG1420" s="16"/>
      <c r="FH1420" s="16"/>
      <c r="FI1420" s="16"/>
      <c r="FJ1420" s="16"/>
      <c r="FK1420" s="16"/>
      <c r="FL1420" s="16"/>
      <c r="FM1420" s="16"/>
      <c r="FN1420" s="16"/>
      <c r="FO1420" s="16"/>
      <c r="FP1420" s="16"/>
      <c r="FQ1420" s="16"/>
      <c r="FR1420" s="16"/>
      <c r="FS1420" s="16"/>
      <c r="FT1420" s="16"/>
      <c r="FU1420" s="16"/>
      <c r="FV1420" s="16"/>
    </row>
    <row r="1421" spans="1:178" x14ac:dyDescent="0.25">
      <c r="A1421" s="21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  <c r="BC1421" s="16"/>
      <c r="BD1421" s="16"/>
      <c r="BE1421" s="16"/>
      <c r="BF1421" s="16"/>
      <c r="BG1421" s="16"/>
      <c r="BH1421" s="16"/>
      <c r="BI1421" s="16"/>
      <c r="BJ1421" s="16"/>
      <c r="BK1421" s="16"/>
      <c r="BL1421" s="16"/>
      <c r="BM1421" s="16"/>
      <c r="BN1421" s="16"/>
      <c r="BO1421" s="16"/>
      <c r="BP1421" s="16"/>
      <c r="BQ1421" s="16"/>
      <c r="BR1421" s="16"/>
      <c r="BS1421" s="16"/>
      <c r="BT1421" s="16"/>
      <c r="BU1421" s="16"/>
      <c r="BV1421" s="16"/>
      <c r="BW1421" s="16"/>
      <c r="BX1421" s="16"/>
      <c r="BY1421" s="16"/>
      <c r="BZ1421" s="16"/>
      <c r="CA1421" s="16"/>
      <c r="CB1421" s="16"/>
      <c r="CC1421" s="16"/>
      <c r="CD1421" s="16"/>
      <c r="CE1421" s="16"/>
      <c r="CF1421" s="16"/>
      <c r="CG1421" s="16"/>
      <c r="CH1421" s="16"/>
      <c r="CI1421" s="16"/>
      <c r="CJ1421" s="16"/>
      <c r="CK1421" s="16"/>
      <c r="CL1421" s="16"/>
      <c r="CM1421" s="16"/>
      <c r="CN1421" s="16"/>
      <c r="CO1421" s="16"/>
      <c r="CP1421" s="16"/>
      <c r="CQ1421" s="16"/>
      <c r="CR1421" s="16"/>
      <c r="CS1421" s="16"/>
      <c r="CT1421" s="16"/>
      <c r="CU1421" s="16"/>
      <c r="CV1421" s="16"/>
      <c r="CW1421" s="16"/>
      <c r="CX1421" s="16"/>
      <c r="CY1421" s="16"/>
      <c r="CZ1421" s="16"/>
      <c r="DA1421" s="16"/>
      <c r="DB1421" s="16"/>
      <c r="DC1421" s="16"/>
      <c r="DD1421" s="16"/>
      <c r="DE1421" s="16"/>
      <c r="DF1421" s="16"/>
      <c r="DG1421" s="16"/>
      <c r="DH1421" s="16"/>
      <c r="DI1421" s="16"/>
      <c r="DJ1421" s="16"/>
      <c r="DK1421" s="16"/>
      <c r="DL1421" s="16"/>
      <c r="DM1421" s="16"/>
      <c r="DN1421" s="16"/>
      <c r="DO1421" s="16"/>
      <c r="DP1421" s="16"/>
      <c r="DQ1421" s="16"/>
      <c r="DR1421" s="16"/>
      <c r="DS1421" s="16"/>
      <c r="DT1421" s="16"/>
      <c r="DU1421" s="16"/>
      <c r="DV1421" s="16"/>
      <c r="DW1421" s="16"/>
      <c r="DX1421" s="16"/>
      <c r="DY1421" s="16"/>
      <c r="DZ1421" s="16"/>
      <c r="EA1421" s="16"/>
      <c r="EB1421" s="16"/>
      <c r="EC1421" s="16"/>
      <c r="ED1421" s="16"/>
      <c r="EE1421" s="16"/>
      <c r="EF1421" s="16"/>
      <c r="EG1421" s="16"/>
      <c r="EH1421" s="16"/>
      <c r="EI1421" s="16"/>
      <c r="EJ1421" s="16"/>
      <c r="EK1421" s="16"/>
      <c r="EL1421" s="16"/>
      <c r="EM1421" s="16"/>
      <c r="EN1421" s="16"/>
      <c r="EO1421" s="16"/>
      <c r="EP1421" s="16"/>
      <c r="EQ1421" s="16"/>
      <c r="ER1421" s="16"/>
      <c r="ES1421" s="16"/>
      <c r="ET1421" s="16"/>
      <c r="EU1421" s="16"/>
      <c r="EV1421" s="16"/>
      <c r="EW1421" s="16"/>
      <c r="EX1421" s="16"/>
      <c r="EY1421" s="16"/>
      <c r="EZ1421" s="16"/>
      <c r="FA1421" s="16"/>
      <c r="FB1421" s="16"/>
      <c r="FC1421" s="16"/>
      <c r="FD1421" s="16"/>
      <c r="FE1421" s="16"/>
      <c r="FF1421" s="16"/>
      <c r="FG1421" s="16"/>
      <c r="FH1421" s="16"/>
      <c r="FI1421" s="16"/>
      <c r="FJ1421" s="16"/>
      <c r="FK1421" s="16"/>
      <c r="FL1421" s="16"/>
      <c r="FM1421" s="16"/>
      <c r="FN1421" s="16"/>
      <c r="FO1421" s="16"/>
      <c r="FP1421" s="16"/>
      <c r="FQ1421" s="16"/>
      <c r="FR1421" s="16"/>
      <c r="FS1421" s="16"/>
      <c r="FT1421" s="16"/>
      <c r="FU1421" s="16"/>
      <c r="FV1421" s="16"/>
    </row>
    <row r="1422" spans="1:178" x14ac:dyDescent="0.25">
      <c r="A1422" s="21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  <c r="BC1422" s="16"/>
      <c r="BD1422" s="16"/>
      <c r="BE1422" s="16"/>
      <c r="BF1422" s="16"/>
      <c r="BG1422" s="16"/>
      <c r="BH1422" s="16"/>
      <c r="BI1422" s="16"/>
      <c r="BJ1422" s="16"/>
      <c r="BK1422" s="16"/>
      <c r="BL1422" s="16"/>
      <c r="BM1422" s="16"/>
      <c r="BN1422" s="16"/>
      <c r="BO1422" s="16"/>
      <c r="BP1422" s="16"/>
      <c r="BQ1422" s="16"/>
      <c r="BR1422" s="16"/>
      <c r="BS1422" s="16"/>
      <c r="BT1422" s="16"/>
      <c r="BU1422" s="16"/>
      <c r="BV1422" s="16"/>
      <c r="BW1422" s="16"/>
      <c r="BX1422" s="16"/>
      <c r="BY1422" s="16"/>
      <c r="BZ1422" s="16"/>
      <c r="CA1422" s="16"/>
      <c r="CB1422" s="16"/>
      <c r="CC1422" s="16"/>
      <c r="CD1422" s="16"/>
      <c r="CE1422" s="16"/>
      <c r="CF1422" s="16"/>
      <c r="CG1422" s="16"/>
      <c r="CH1422" s="16"/>
      <c r="CI1422" s="16"/>
      <c r="CJ1422" s="16"/>
      <c r="CK1422" s="16"/>
      <c r="CL1422" s="16"/>
      <c r="CM1422" s="16"/>
      <c r="CN1422" s="16"/>
      <c r="CO1422" s="16"/>
      <c r="CP1422" s="16"/>
      <c r="CQ1422" s="16"/>
      <c r="CR1422" s="16"/>
      <c r="CS1422" s="16"/>
      <c r="CT1422" s="16"/>
      <c r="CU1422" s="16"/>
      <c r="CV1422" s="16"/>
      <c r="CW1422" s="16"/>
      <c r="CX1422" s="16"/>
      <c r="CY1422" s="16"/>
      <c r="CZ1422" s="16"/>
      <c r="DA1422" s="16"/>
      <c r="DB1422" s="16"/>
      <c r="DC1422" s="16"/>
      <c r="DD1422" s="16"/>
      <c r="DE1422" s="16"/>
      <c r="DF1422" s="16"/>
      <c r="DG1422" s="16"/>
      <c r="DH1422" s="16"/>
      <c r="DI1422" s="16"/>
      <c r="DJ1422" s="16"/>
      <c r="DK1422" s="16"/>
      <c r="DL1422" s="16"/>
      <c r="DM1422" s="16"/>
      <c r="DN1422" s="16"/>
      <c r="DO1422" s="16"/>
      <c r="DP1422" s="16"/>
      <c r="DQ1422" s="16"/>
      <c r="DR1422" s="16"/>
      <c r="DS1422" s="16"/>
      <c r="DT1422" s="16"/>
      <c r="DU1422" s="16"/>
      <c r="DV1422" s="16"/>
      <c r="DW1422" s="16"/>
      <c r="DX1422" s="16"/>
      <c r="DY1422" s="16"/>
      <c r="DZ1422" s="16"/>
      <c r="EA1422" s="16"/>
      <c r="EB1422" s="16"/>
      <c r="EC1422" s="16"/>
      <c r="ED1422" s="16"/>
      <c r="EE1422" s="16"/>
      <c r="EF1422" s="16"/>
      <c r="EG1422" s="16"/>
      <c r="EH1422" s="16"/>
      <c r="EI1422" s="16"/>
      <c r="EJ1422" s="16"/>
      <c r="EK1422" s="16"/>
      <c r="EL1422" s="16"/>
      <c r="EM1422" s="16"/>
      <c r="EN1422" s="16"/>
      <c r="EO1422" s="16"/>
      <c r="EP1422" s="16"/>
      <c r="EQ1422" s="16"/>
      <c r="ER1422" s="16"/>
      <c r="ES1422" s="16"/>
      <c r="ET1422" s="16"/>
      <c r="EU1422" s="16"/>
      <c r="EV1422" s="16"/>
      <c r="EW1422" s="16"/>
      <c r="EX1422" s="16"/>
      <c r="EY1422" s="16"/>
      <c r="EZ1422" s="16"/>
      <c r="FA1422" s="16"/>
      <c r="FB1422" s="16"/>
      <c r="FC1422" s="16"/>
      <c r="FD1422" s="16"/>
      <c r="FE1422" s="16"/>
      <c r="FF1422" s="16"/>
      <c r="FG1422" s="16"/>
      <c r="FH1422" s="16"/>
      <c r="FI1422" s="16"/>
      <c r="FJ1422" s="16"/>
      <c r="FK1422" s="16"/>
      <c r="FL1422" s="16"/>
      <c r="FM1422" s="16"/>
      <c r="FN1422" s="16"/>
      <c r="FO1422" s="16"/>
      <c r="FP1422" s="16"/>
      <c r="FQ1422" s="16"/>
      <c r="FR1422" s="16"/>
      <c r="FS1422" s="16"/>
      <c r="FT1422" s="16"/>
      <c r="FU1422" s="16"/>
      <c r="FV1422" s="16"/>
    </row>
    <row r="1423" spans="1:178" x14ac:dyDescent="0.25">
      <c r="A1423" s="21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  <c r="BC1423" s="16"/>
      <c r="BD1423" s="16"/>
      <c r="BE1423" s="16"/>
      <c r="BF1423" s="16"/>
      <c r="BG1423" s="16"/>
      <c r="BH1423" s="16"/>
      <c r="BI1423" s="16"/>
      <c r="BJ1423" s="16"/>
      <c r="BK1423" s="16"/>
      <c r="BL1423" s="16"/>
      <c r="BM1423" s="16"/>
      <c r="BN1423" s="16"/>
      <c r="BO1423" s="16"/>
      <c r="BP1423" s="16"/>
      <c r="BQ1423" s="16"/>
      <c r="BR1423" s="16"/>
      <c r="BS1423" s="16"/>
      <c r="BT1423" s="16"/>
      <c r="BU1423" s="16"/>
      <c r="BV1423" s="16"/>
      <c r="BW1423" s="16"/>
      <c r="BX1423" s="16"/>
      <c r="BY1423" s="16"/>
      <c r="BZ1423" s="16"/>
      <c r="CA1423" s="16"/>
      <c r="CB1423" s="16"/>
      <c r="CC1423" s="16"/>
      <c r="CD1423" s="16"/>
      <c r="CE1423" s="16"/>
      <c r="CF1423" s="16"/>
      <c r="CG1423" s="16"/>
      <c r="CH1423" s="16"/>
      <c r="CI1423" s="16"/>
      <c r="CJ1423" s="16"/>
      <c r="CK1423" s="16"/>
      <c r="CL1423" s="16"/>
      <c r="CM1423" s="16"/>
      <c r="CN1423" s="16"/>
      <c r="CO1423" s="16"/>
      <c r="CP1423" s="16"/>
      <c r="CQ1423" s="16"/>
      <c r="CR1423" s="16"/>
      <c r="CS1423" s="16"/>
      <c r="CT1423" s="16"/>
      <c r="CU1423" s="16"/>
      <c r="CV1423" s="16"/>
      <c r="CW1423" s="16"/>
      <c r="CX1423" s="16"/>
      <c r="CY1423" s="16"/>
      <c r="CZ1423" s="16"/>
      <c r="DA1423" s="16"/>
      <c r="DB1423" s="16"/>
      <c r="DC1423" s="16"/>
      <c r="DD1423" s="16"/>
      <c r="DE1423" s="16"/>
      <c r="DF1423" s="16"/>
      <c r="DG1423" s="16"/>
      <c r="DH1423" s="16"/>
      <c r="DI1423" s="16"/>
      <c r="DJ1423" s="16"/>
      <c r="DK1423" s="16"/>
      <c r="DL1423" s="16"/>
      <c r="DM1423" s="16"/>
      <c r="DN1423" s="16"/>
      <c r="DO1423" s="16"/>
      <c r="DP1423" s="16"/>
      <c r="DQ1423" s="16"/>
      <c r="DR1423" s="16"/>
      <c r="DS1423" s="16"/>
      <c r="DT1423" s="16"/>
      <c r="DU1423" s="16"/>
      <c r="DV1423" s="16"/>
      <c r="DW1423" s="16"/>
      <c r="DX1423" s="16"/>
      <c r="DY1423" s="16"/>
      <c r="DZ1423" s="16"/>
      <c r="EA1423" s="16"/>
      <c r="EB1423" s="16"/>
      <c r="EC1423" s="16"/>
      <c r="ED1423" s="16"/>
      <c r="EE1423" s="16"/>
      <c r="EF1423" s="16"/>
      <c r="EG1423" s="16"/>
      <c r="EH1423" s="16"/>
      <c r="EI1423" s="16"/>
      <c r="EJ1423" s="16"/>
      <c r="EK1423" s="16"/>
      <c r="EL1423" s="16"/>
      <c r="EM1423" s="16"/>
      <c r="EN1423" s="16"/>
      <c r="EO1423" s="16"/>
      <c r="EP1423" s="16"/>
      <c r="EQ1423" s="16"/>
      <c r="ER1423" s="16"/>
      <c r="ES1423" s="16"/>
      <c r="ET1423" s="16"/>
      <c r="EU1423" s="16"/>
      <c r="EV1423" s="16"/>
      <c r="EW1423" s="16"/>
      <c r="EX1423" s="16"/>
      <c r="EY1423" s="16"/>
      <c r="EZ1423" s="16"/>
      <c r="FA1423" s="16"/>
      <c r="FB1423" s="16"/>
      <c r="FC1423" s="16"/>
      <c r="FD1423" s="16"/>
      <c r="FE1423" s="16"/>
      <c r="FF1423" s="16"/>
      <c r="FG1423" s="16"/>
      <c r="FH1423" s="16"/>
      <c r="FI1423" s="16"/>
      <c r="FJ1423" s="16"/>
      <c r="FK1423" s="16"/>
      <c r="FL1423" s="16"/>
      <c r="FM1423" s="16"/>
      <c r="FN1423" s="16"/>
      <c r="FO1423" s="16"/>
      <c r="FP1423" s="16"/>
      <c r="FQ1423" s="16"/>
      <c r="FR1423" s="16"/>
      <c r="FS1423" s="16"/>
      <c r="FT1423" s="16"/>
      <c r="FU1423" s="16"/>
      <c r="FV1423" s="16"/>
    </row>
    <row r="1424" spans="1:178" x14ac:dyDescent="0.25">
      <c r="A1424" s="21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6"/>
      <c r="CC1424" s="16"/>
      <c r="CD1424" s="16"/>
      <c r="CE1424" s="16"/>
      <c r="CF1424" s="16"/>
      <c r="CG1424" s="16"/>
      <c r="CH1424" s="16"/>
      <c r="CI1424" s="16"/>
      <c r="CJ1424" s="16"/>
      <c r="CK1424" s="16"/>
      <c r="CL1424" s="16"/>
      <c r="CM1424" s="16"/>
      <c r="CN1424" s="16"/>
      <c r="CO1424" s="16"/>
      <c r="CP1424" s="16"/>
      <c r="CQ1424" s="16"/>
      <c r="CR1424" s="16"/>
      <c r="CS1424" s="16"/>
      <c r="CT1424" s="16"/>
      <c r="CU1424" s="16"/>
      <c r="CV1424" s="16"/>
      <c r="CW1424" s="16"/>
      <c r="CX1424" s="16"/>
      <c r="CY1424" s="16"/>
      <c r="CZ1424" s="16"/>
      <c r="DA1424" s="16"/>
      <c r="DB1424" s="16"/>
      <c r="DC1424" s="16"/>
      <c r="DD1424" s="16"/>
      <c r="DE1424" s="16"/>
      <c r="DF1424" s="16"/>
      <c r="DG1424" s="16"/>
      <c r="DH1424" s="16"/>
      <c r="DI1424" s="16"/>
      <c r="DJ1424" s="16"/>
      <c r="DK1424" s="16"/>
      <c r="DL1424" s="16"/>
      <c r="DM1424" s="16"/>
      <c r="DN1424" s="16"/>
      <c r="DO1424" s="16"/>
      <c r="DP1424" s="16"/>
      <c r="DQ1424" s="16"/>
      <c r="DR1424" s="16"/>
      <c r="DS1424" s="16"/>
      <c r="DT1424" s="16"/>
      <c r="DU1424" s="16"/>
      <c r="DV1424" s="16"/>
      <c r="DW1424" s="16"/>
      <c r="DX1424" s="16"/>
      <c r="DY1424" s="16"/>
      <c r="DZ1424" s="16"/>
      <c r="EA1424" s="16"/>
      <c r="EB1424" s="16"/>
      <c r="EC1424" s="16"/>
      <c r="ED1424" s="16"/>
      <c r="EE1424" s="16"/>
      <c r="EF1424" s="16"/>
      <c r="EG1424" s="16"/>
      <c r="EH1424" s="16"/>
      <c r="EI1424" s="16"/>
      <c r="EJ1424" s="16"/>
      <c r="EK1424" s="16"/>
      <c r="EL1424" s="16"/>
      <c r="EM1424" s="16"/>
      <c r="EN1424" s="16"/>
      <c r="EO1424" s="16"/>
      <c r="EP1424" s="16"/>
      <c r="EQ1424" s="16"/>
      <c r="ER1424" s="16"/>
      <c r="ES1424" s="16"/>
      <c r="ET1424" s="16"/>
      <c r="EU1424" s="16"/>
      <c r="EV1424" s="16"/>
      <c r="EW1424" s="16"/>
      <c r="EX1424" s="16"/>
      <c r="EY1424" s="16"/>
      <c r="EZ1424" s="16"/>
      <c r="FA1424" s="16"/>
      <c r="FB1424" s="16"/>
      <c r="FC1424" s="16"/>
      <c r="FD1424" s="16"/>
      <c r="FE1424" s="16"/>
      <c r="FF1424" s="16"/>
      <c r="FG1424" s="16"/>
      <c r="FH1424" s="16"/>
      <c r="FI1424" s="16"/>
      <c r="FJ1424" s="16"/>
      <c r="FK1424" s="16"/>
      <c r="FL1424" s="16"/>
      <c r="FM1424" s="16"/>
      <c r="FN1424" s="16"/>
      <c r="FO1424" s="16"/>
      <c r="FP1424" s="16"/>
      <c r="FQ1424" s="16"/>
      <c r="FR1424" s="16"/>
      <c r="FS1424" s="16"/>
      <c r="FT1424" s="16"/>
      <c r="FU1424" s="16"/>
      <c r="FV1424" s="16"/>
    </row>
    <row r="1425" spans="1:178" x14ac:dyDescent="0.25">
      <c r="A1425" s="21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  <c r="BC1425" s="16"/>
      <c r="BD1425" s="16"/>
      <c r="BE1425" s="16"/>
      <c r="BF1425" s="16"/>
      <c r="BG1425" s="16"/>
      <c r="BH1425" s="16"/>
      <c r="BI1425" s="16"/>
      <c r="BJ1425" s="16"/>
      <c r="BK1425" s="16"/>
      <c r="BL1425" s="16"/>
      <c r="BM1425" s="16"/>
      <c r="BN1425" s="16"/>
      <c r="BO1425" s="16"/>
      <c r="BP1425" s="16"/>
      <c r="BQ1425" s="16"/>
      <c r="BR1425" s="16"/>
      <c r="BS1425" s="16"/>
      <c r="BT1425" s="16"/>
      <c r="BU1425" s="16"/>
      <c r="BV1425" s="16"/>
      <c r="BW1425" s="16"/>
      <c r="BX1425" s="16"/>
      <c r="BY1425" s="16"/>
      <c r="BZ1425" s="16"/>
      <c r="CA1425" s="16"/>
      <c r="CB1425" s="16"/>
      <c r="CC1425" s="16"/>
      <c r="CD1425" s="16"/>
      <c r="CE1425" s="16"/>
      <c r="CF1425" s="16"/>
      <c r="CG1425" s="16"/>
      <c r="CH1425" s="16"/>
      <c r="CI1425" s="16"/>
      <c r="CJ1425" s="16"/>
      <c r="CK1425" s="16"/>
      <c r="CL1425" s="16"/>
      <c r="CM1425" s="16"/>
      <c r="CN1425" s="16"/>
      <c r="CO1425" s="16"/>
      <c r="CP1425" s="16"/>
      <c r="CQ1425" s="16"/>
      <c r="CR1425" s="16"/>
      <c r="CS1425" s="16"/>
      <c r="CT1425" s="16"/>
      <c r="CU1425" s="16"/>
      <c r="CV1425" s="16"/>
      <c r="CW1425" s="16"/>
      <c r="CX1425" s="16"/>
      <c r="CY1425" s="16"/>
      <c r="CZ1425" s="16"/>
      <c r="DA1425" s="16"/>
      <c r="DB1425" s="16"/>
      <c r="DC1425" s="16"/>
      <c r="DD1425" s="16"/>
      <c r="DE1425" s="16"/>
      <c r="DF1425" s="16"/>
      <c r="DG1425" s="16"/>
      <c r="DH1425" s="16"/>
      <c r="DI1425" s="16"/>
      <c r="DJ1425" s="16"/>
      <c r="DK1425" s="16"/>
      <c r="DL1425" s="16"/>
      <c r="DM1425" s="16"/>
      <c r="DN1425" s="16"/>
      <c r="DO1425" s="16"/>
      <c r="DP1425" s="16"/>
      <c r="DQ1425" s="16"/>
      <c r="DR1425" s="16"/>
      <c r="DS1425" s="16"/>
      <c r="DT1425" s="16"/>
      <c r="DU1425" s="16"/>
      <c r="DV1425" s="16"/>
      <c r="DW1425" s="16"/>
      <c r="DX1425" s="16"/>
      <c r="DY1425" s="16"/>
      <c r="DZ1425" s="16"/>
      <c r="EA1425" s="16"/>
      <c r="EB1425" s="16"/>
      <c r="EC1425" s="16"/>
      <c r="ED1425" s="16"/>
      <c r="EE1425" s="16"/>
      <c r="EF1425" s="16"/>
      <c r="EG1425" s="16"/>
      <c r="EH1425" s="16"/>
      <c r="EI1425" s="16"/>
      <c r="EJ1425" s="16"/>
      <c r="EK1425" s="16"/>
      <c r="EL1425" s="16"/>
      <c r="EM1425" s="16"/>
      <c r="EN1425" s="16"/>
      <c r="EO1425" s="16"/>
      <c r="EP1425" s="16"/>
      <c r="EQ1425" s="16"/>
      <c r="ER1425" s="16"/>
      <c r="ES1425" s="16"/>
      <c r="ET1425" s="16"/>
      <c r="EU1425" s="16"/>
      <c r="EV1425" s="16"/>
      <c r="EW1425" s="16"/>
      <c r="EX1425" s="16"/>
      <c r="EY1425" s="16"/>
      <c r="EZ1425" s="16"/>
      <c r="FA1425" s="16"/>
      <c r="FB1425" s="16"/>
      <c r="FC1425" s="16"/>
      <c r="FD1425" s="16"/>
      <c r="FE1425" s="16"/>
      <c r="FF1425" s="16"/>
      <c r="FG1425" s="16"/>
      <c r="FH1425" s="16"/>
      <c r="FI1425" s="16"/>
      <c r="FJ1425" s="16"/>
      <c r="FK1425" s="16"/>
      <c r="FL1425" s="16"/>
      <c r="FM1425" s="16"/>
      <c r="FN1425" s="16"/>
      <c r="FO1425" s="16"/>
      <c r="FP1425" s="16"/>
      <c r="FQ1425" s="16"/>
      <c r="FR1425" s="16"/>
      <c r="FS1425" s="16"/>
      <c r="FT1425" s="16"/>
      <c r="FU1425" s="16"/>
      <c r="FV1425" s="16"/>
    </row>
    <row r="1426" spans="1:178" x14ac:dyDescent="0.25">
      <c r="A1426" s="21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  <c r="BC1426" s="16"/>
      <c r="BD1426" s="16"/>
      <c r="BE1426" s="16"/>
      <c r="BF1426" s="16"/>
      <c r="BG1426" s="16"/>
      <c r="BH1426" s="16"/>
      <c r="BI1426" s="16"/>
      <c r="BJ1426" s="16"/>
      <c r="BK1426" s="16"/>
      <c r="BL1426" s="16"/>
      <c r="BM1426" s="16"/>
      <c r="BN1426" s="16"/>
      <c r="BO1426" s="16"/>
      <c r="BP1426" s="16"/>
      <c r="BQ1426" s="16"/>
      <c r="BR1426" s="16"/>
      <c r="BS1426" s="16"/>
      <c r="BT1426" s="16"/>
      <c r="BU1426" s="16"/>
      <c r="BV1426" s="16"/>
      <c r="BW1426" s="16"/>
      <c r="BX1426" s="16"/>
      <c r="BY1426" s="16"/>
      <c r="BZ1426" s="16"/>
      <c r="CA1426" s="16"/>
      <c r="CB1426" s="16"/>
      <c r="CC1426" s="16"/>
      <c r="CD1426" s="16"/>
      <c r="CE1426" s="16"/>
      <c r="CF1426" s="16"/>
      <c r="CG1426" s="16"/>
      <c r="CH1426" s="16"/>
      <c r="CI1426" s="16"/>
      <c r="CJ1426" s="16"/>
      <c r="CK1426" s="16"/>
      <c r="CL1426" s="16"/>
      <c r="CM1426" s="16"/>
      <c r="CN1426" s="16"/>
      <c r="CO1426" s="16"/>
      <c r="CP1426" s="16"/>
      <c r="CQ1426" s="16"/>
      <c r="CR1426" s="16"/>
      <c r="CS1426" s="16"/>
      <c r="CT1426" s="16"/>
      <c r="CU1426" s="16"/>
      <c r="CV1426" s="16"/>
      <c r="CW1426" s="16"/>
      <c r="CX1426" s="16"/>
      <c r="CY1426" s="16"/>
      <c r="CZ1426" s="16"/>
      <c r="DA1426" s="16"/>
      <c r="DB1426" s="16"/>
      <c r="DC1426" s="16"/>
      <c r="DD1426" s="16"/>
      <c r="DE1426" s="16"/>
      <c r="DF1426" s="16"/>
      <c r="DG1426" s="16"/>
      <c r="DH1426" s="16"/>
      <c r="DI1426" s="16"/>
      <c r="DJ1426" s="16"/>
      <c r="DK1426" s="16"/>
      <c r="DL1426" s="16"/>
      <c r="DM1426" s="16"/>
      <c r="DN1426" s="16"/>
      <c r="DO1426" s="16"/>
      <c r="DP1426" s="16"/>
      <c r="DQ1426" s="16"/>
      <c r="DR1426" s="16"/>
      <c r="DS1426" s="16"/>
      <c r="DT1426" s="16"/>
      <c r="DU1426" s="16"/>
      <c r="DV1426" s="16"/>
      <c r="DW1426" s="16"/>
      <c r="DX1426" s="16"/>
      <c r="DY1426" s="16"/>
      <c r="DZ1426" s="16"/>
      <c r="EA1426" s="16"/>
      <c r="EB1426" s="16"/>
      <c r="EC1426" s="16"/>
      <c r="ED1426" s="16"/>
      <c r="EE1426" s="16"/>
      <c r="EF1426" s="16"/>
      <c r="EG1426" s="16"/>
      <c r="EH1426" s="16"/>
      <c r="EI1426" s="16"/>
      <c r="EJ1426" s="16"/>
      <c r="EK1426" s="16"/>
      <c r="EL1426" s="16"/>
      <c r="EM1426" s="16"/>
      <c r="EN1426" s="16"/>
      <c r="EO1426" s="16"/>
      <c r="EP1426" s="16"/>
      <c r="EQ1426" s="16"/>
      <c r="ER1426" s="16"/>
      <c r="ES1426" s="16"/>
      <c r="ET1426" s="16"/>
      <c r="EU1426" s="16"/>
      <c r="EV1426" s="16"/>
      <c r="EW1426" s="16"/>
      <c r="EX1426" s="16"/>
      <c r="EY1426" s="16"/>
      <c r="EZ1426" s="16"/>
      <c r="FA1426" s="16"/>
      <c r="FB1426" s="16"/>
      <c r="FC1426" s="16"/>
      <c r="FD1426" s="16"/>
      <c r="FE1426" s="16"/>
      <c r="FF1426" s="16"/>
      <c r="FG1426" s="16"/>
      <c r="FH1426" s="16"/>
      <c r="FI1426" s="16"/>
      <c r="FJ1426" s="16"/>
      <c r="FK1426" s="16"/>
      <c r="FL1426" s="16"/>
      <c r="FM1426" s="16"/>
      <c r="FN1426" s="16"/>
      <c r="FO1426" s="16"/>
      <c r="FP1426" s="16"/>
      <c r="FQ1426" s="16"/>
      <c r="FR1426" s="16"/>
      <c r="FS1426" s="16"/>
      <c r="FT1426" s="16"/>
      <c r="FU1426" s="16"/>
      <c r="FV1426" s="16"/>
    </row>
    <row r="1427" spans="1:178" x14ac:dyDescent="0.25">
      <c r="A1427" s="21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  <c r="BC1427" s="16"/>
      <c r="BD1427" s="16"/>
      <c r="BE1427" s="16"/>
      <c r="BF1427" s="16"/>
      <c r="BG1427" s="16"/>
      <c r="BH1427" s="16"/>
      <c r="BI1427" s="16"/>
      <c r="BJ1427" s="16"/>
      <c r="BK1427" s="16"/>
      <c r="BL1427" s="16"/>
      <c r="BM1427" s="16"/>
      <c r="BN1427" s="16"/>
      <c r="BO1427" s="16"/>
      <c r="BP1427" s="16"/>
      <c r="BQ1427" s="16"/>
      <c r="BR1427" s="16"/>
      <c r="BS1427" s="16"/>
      <c r="BT1427" s="16"/>
      <c r="BU1427" s="16"/>
      <c r="BV1427" s="16"/>
      <c r="BW1427" s="16"/>
      <c r="BX1427" s="16"/>
      <c r="BY1427" s="16"/>
      <c r="BZ1427" s="16"/>
      <c r="CA1427" s="16"/>
      <c r="CB1427" s="16"/>
      <c r="CC1427" s="16"/>
      <c r="CD1427" s="16"/>
      <c r="CE1427" s="16"/>
      <c r="CF1427" s="16"/>
      <c r="CG1427" s="16"/>
      <c r="CH1427" s="16"/>
      <c r="CI1427" s="16"/>
      <c r="CJ1427" s="16"/>
      <c r="CK1427" s="16"/>
      <c r="CL1427" s="16"/>
      <c r="CM1427" s="16"/>
      <c r="CN1427" s="16"/>
      <c r="CO1427" s="16"/>
      <c r="CP1427" s="16"/>
      <c r="CQ1427" s="16"/>
      <c r="CR1427" s="16"/>
      <c r="CS1427" s="16"/>
      <c r="CT1427" s="16"/>
      <c r="CU1427" s="16"/>
      <c r="CV1427" s="16"/>
      <c r="CW1427" s="16"/>
      <c r="CX1427" s="16"/>
      <c r="CY1427" s="16"/>
      <c r="CZ1427" s="16"/>
      <c r="DA1427" s="16"/>
      <c r="DB1427" s="16"/>
      <c r="DC1427" s="16"/>
      <c r="DD1427" s="16"/>
      <c r="DE1427" s="16"/>
      <c r="DF1427" s="16"/>
      <c r="DG1427" s="16"/>
      <c r="DH1427" s="16"/>
      <c r="DI1427" s="16"/>
      <c r="DJ1427" s="16"/>
      <c r="DK1427" s="16"/>
      <c r="DL1427" s="16"/>
      <c r="DM1427" s="16"/>
      <c r="DN1427" s="16"/>
      <c r="DO1427" s="16"/>
      <c r="DP1427" s="16"/>
      <c r="DQ1427" s="16"/>
      <c r="DR1427" s="16"/>
      <c r="DS1427" s="16"/>
      <c r="DT1427" s="16"/>
      <c r="DU1427" s="16"/>
      <c r="DV1427" s="16"/>
      <c r="DW1427" s="16"/>
      <c r="DX1427" s="16"/>
      <c r="DY1427" s="16"/>
      <c r="DZ1427" s="16"/>
      <c r="EA1427" s="16"/>
      <c r="EB1427" s="16"/>
      <c r="EC1427" s="16"/>
      <c r="ED1427" s="16"/>
      <c r="EE1427" s="16"/>
      <c r="EF1427" s="16"/>
      <c r="EG1427" s="16"/>
      <c r="EH1427" s="16"/>
      <c r="EI1427" s="16"/>
      <c r="EJ1427" s="16"/>
      <c r="EK1427" s="16"/>
      <c r="EL1427" s="16"/>
      <c r="EM1427" s="16"/>
      <c r="EN1427" s="16"/>
      <c r="EO1427" s="16"/>
      <c r="EP1427" s="16"/>
      <c r="EQ1427" s="16"/>
      <c r="ER1427" s="16"/>
      <c r="ES1427" s="16"/>
      <c r="ET1427" s="16"/>
      <c r="EU1427" s="16"/>
      <c r="EV1427" s="16"/>
      <c r="EW1427" s="16"/>
      <c r="EX1427" s="16"/>
      <c r="EY1427" s="16"/>
      <c r="EZ1427" s="16"/>
      <c r="FA1427" s="16"/>
      <c r="FB1427" s="16"/>
      <c r="FC1427" s="16"/>
      <c r="FD1427" s="16"/>
      <c r="FE1427" s="16"/>
      <c r="FF1427" s="16"/>
      <c r="FG1427" s="16"/>
      <c r="FH1427" s="16"/>
      <c r="FI1427" s="16"/>
      <c r="FJ1427" s="16"/>
      <c r="FK1427" s="16"/>
      <c r="FL1427" s="16"/>
      <c r="FM1427" s="16"/>
      <c r="FN1427" s="16"/>
      <c r="FO1427" s="16"/>
      <c r="FP1427" s="16"/>
      <c r="FQ1427" s="16"/>
      <c r="FR1427" s="16"/>
      <c r="FS1427" s="16"/>
      <c r="FT1427" s="16"/>
      <c r="FU1427" s="16"/>
      <c r="FV1427" s="16"/>
    </row>
    <row r="1428" spans="1:178" x14ac:dyDescent="0.25">
      <c r="A1428" s="21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6"/>
      <c r="CC1428" s="16"/>
      <c r="CD1428" s="16"/>
      <c r="CE1428" s="16"/>
      <c r="CF1428" s="16"/>
      <c r="CG1428" s="16"/>
      <c r="CH1428" s="16"/>
      <c r="CI1428" s="16"/>
      <c r="CJ1428" s="16"/>
      <c r="CK1428" s="16"/>
      <c r="CL1428" s="16"/>
      <c r="CM1428" s="16"/>
      <c r="CN1428" s="16"/>
      <c r="CO1428" s="16"/>
      <c r="CP1428" s="16"/>
      <c r="CQ1428" s="16"/>
      <c r="CR1428" s="16"/>
      <c r="CS1428" s="16"/>
      <c r="CT1428" s="16"/>
      <c r="CU1428" s="16"/>
      <c r="CV1428" s="16"/>
      <c r="CW1428" s="16"/>
      <c r="CX1428" s="16"/>
      <c r="CY1428" s="16"/>
      <c r="CZ1428" s="16"/>
      <c r="DA1428" s="16"/>
      <c r="DB1428" s="16"/>
      <c r="DC1428" s="16"/>
      <c r="DD1428" s="16"/>
      <c r="DE1428" s="16"/>
      <c r="DF1428" s="16"/>
      <c r="DG1428" s="16"/>
      <c r="DH1428" s="16"/>
      <c r="DI1428" s="16"/>
      <c r="DJ1428" s="16"/>
      <c r="DK1428" s="16"/>
      <c r="DL1428" s="16"/>
      <c r="DM1428" s="16"/>
      <c r="DN1428" s="16"/>
      <c r="DO1428" s="16"/>
      <c r="DP1428" s="16"/>
      <c r="DQ1428" s="16"/>
      <c r="DR1428" s="16"/>
      <c r="DS1428" s="16"/>
      <c r="DT1428" s="16"/>
      <c r="DU1428" s="16"/>
      <c r="DV1428" s="16"/>
      <c r="DW1428" s="16"/>
      <c r="DX1428" s="16"/>
      <c r="DY1428" s="16"/>
      <c r="DZ1428" s="16"/>
      <c r="EA1428" s="16"/>
      <c r="EB1428" s="16"/>
      <c r="EC1428" s="16"/>
      <c r="ED1428" s="16"/>
      <c r="EE1428" s="16"/>
      <c r="EF1428" s="16"/>
      <c r="EG1428" s="16"/>
      <c r="EH1428" s="16"/>
      <c r="EI1428" s="16"/>
      <c r="EJ1428" s="16"/>
      <c r="EK1428" s="16"/>
      <c r="EL1428" s="16"/>
      <c r="EM1428" s="16"/>
      <c r="EN1428" s="16"/>
      <c r="EO1428" s="16"/>
      <c r="EP1428" s="16"/>
      <c r="EQ1428" s="16"/>
      <c r="ER1428" s="16"/>
      <c r="ES1428" s="16"/>
      <c r="ET1428" s="16"/>
      <c r="EU1428" s="16"/>
      <c r="EV1428" s="16"/>
      <c r="EW1428" s="16"/>
      <c r="EX1428" s="16"/>
      <c r="EY1428" s="16"/>
      <c r="EZ1428" s="16"/>
      <c r="FA1428" s="16"/>
      <c r="FB1428" s="16"/>
      <c r="FC1428" s="16"/>
      <c r="FD1428" s="16"/>
      <c r="FE1428" s="16"/>
      <c r="FF1428" s="16"/>
      <c r="FG1428" s="16"/>
      <c r="FH1428" s="16"/>
      <c r="FI1428" s="16"/>
      <c r="FJ1428" s="16"/>
      <c r="FK1428" s="16"/>
      <c r="FL1428" s="16"/>
      <c r="FM1428" s="16"/>
      <c r="FN1428" s="16"/>
      <c r="FO1428" s="16"/>
      <c r="FP1428" s="16"/>
      <c r="FQ1428" s="16"/>
      <c r="FR1428" s="16"/>
      <c r="FS1428" s="16"/>
      <c r="FT1428" s="16"/>
      <c r="FU1428" s="16"/>
      <c r="FV1428" s="16"/>
    </row>
    <row r="1429" spans="1:178" x14ac:dyDescent="0.25">
      <c r="A1429" s="21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  <c r="BC1429" s="16"/>
      <c r="BD1429" s="16"/>
      <c r="BE1429" s="16"/>
      <c r="BF1429" s="16"/>
      <c r="BG1429" s="16"/>
      <c r="BH1429" s="16"/>
      <c r="BI1429" s="16"/>
      <c r="BJ1429" s="16"/>
      <c r="BK1429" s="16"/>
      <c r="BL1429" s="16"/>
      <c r="BM1429" s="16"/>
      <c r="BN1429" s="16"/>
      <c r="BO1429" s="16"/>
      <c r="BP1429" s="16"/>
      <c r="BQ1429" s="16"/>
      <c r="BR1429" s="16"/>
      <c r="BS1429" s="16"/>
      <c r="BT1429" s="16"/>
      <c r="BU1429" s="16"/>
      <c r="BV1429" s="16"/>
      <c r="BW1429" s="16"/>
      <c r="BX1429" s="16"/>
      <c r="BY1429" s="16"/>
      <c r="BZ1429" s="16"/>
      <c r="CA1429" s="16"/>
      <c r="CB1429" s="16"/>
      <c r="CC1429" s="16"/>
      <c r="CD1429" s="16"/>
      <c r="CE1429" s="16"/>
      <c r="CF1429" s="16"/>
      <c r="CG1429" s="16"/>
      <c r="CH1429" s="16"/>
      <c r="CI1429" s="16"/>
      <c r="CJ1429" s="16"/>
      <c r="CK1429" s="16"/>
      <c r="CL1429" s="16"/>
      <c r="CM1429" s="16"/>
      <c r="CN1429" s="16"/>
      <c r="CO1429" s="16"/>
      <c r="CP1429" s="16"/>
      <c r="CQ1429" s="16"/>
      <c r="CR1429" s="16"/>
      <c r="CS1429" s="16"/>
      <c r="CT1429" s="16"/>
      <c r="CU1429" s="16"/>
      <c r="CV1429" s="16"/>
      <c r="CW1429" s="16"/>
      <c r="CX1429" s="16"/>
      <c r="CY1429" s="16"/>
      <c r="CZ1429" s="16"/>
      <c r="DA1429" s="16"/>
      <c r="DB1429" s="16"/>
      <c r="DC1429" s="16"/>
      <c r="DD1429" s="16"/>
      <c r="DE1429" s="16"/>
      <c r="DF1429" s="16"/>
      <c r="DG1429" s="16"/>
      <c r="DH1429" s="16"/>
      <c r="DI1429" s="16"/>
      <c r="DJ1429" s="16"/>
      <c r="DK1429" s="16"/>
      <c r="DL1429" s="16"/>
      <c r="DM1429" s="16"/>
      <c r="DN1429" s="16"/>
      <c r="DO1429" s="16"/>
      <c r="DP1429" s="16"/>
      <c r="DQ1429" s="16"/>
      <c r="DR1429" s="16"/>
      <c r="DS1429" s="16"/>
      <c r="DT1429" s="16"/>
      <c r="DU1429" s="16"/>
      <c r="DV1429" s="16"/>
      <c r="DW1429" s="16"/>
      <c r="DX1429" s="16"/>
      <c r="DY1429" s="16"/>
      <c r="DZ1429" s="16"/>
      <c r="EA1429" s="16"/>
      <c r="EB1429" s="16"/>
      <c r="EC1429" s="16"/>
      <c r="ED1429" s="16"/>
      <c r="EE1429" s="16"/>
      <c r="EF1429" s="16"/>
      <c r="EG1429" s="16"/>
      <c r="EH1429" s="16"/>
      <c r="EI1429" s="16"/>
      <c r="EJ1429" s="16"/>
      <c r="EK1429" s="16"/>
      <c r="EL1429" s="16"/>
      <c r="EM1429" s="16"/>
      <c r="EN1429" s="16"/>
      <c r="EO1429" s="16"/>
      <c r="EP1429" s="16"/>
      <c r="EQ1429" s="16"/>
      <c r="ER1429" s="16"/>
      <c r="ES1429" s="16"/>
      <c r="ET1429" s="16"/>
      <c r="EU1429" s="16"/>
      <c r="EV1429" s="16"/>
      <c r="EW1429" s="16"/>
      <c r="EX1429" s="16"/>
      <c r="EY1429" s="16"/>
      <c r="EZ1429" s="16"/>
      <c r="FA1429" s="16"/>
      <c r="FB1429" s="16"/>
      <c r="FC1429" s="16"/>
      <c r="FD1429" s="16"/>
      <c r="FE1429" s="16"/>
      <c r="FF1429" s="16"/>
      <c r="FG1429" s="16"/>
      <c r="FH1429" s="16"/>
      <c r="FI1429" s="16"/>
      <c r="FJ1429" s="16"/>
      <c r="FK1429" s="16"/>
      <c r="FL1429" s="16"/>
      <c r="FM1429" s="16"/>
      <c r="FN1429" s="16"/>
      <c r="FO1429" s="16"/>
      <c r="FP1429" s="16"/>
      <c r="FQ1429" s="16"/>
      <c r="FR1429" s="16"/>
      <c r="FS1429" s="16"/>
      <c r="FT1429" s="16"/>
      <c r="FU1429" s="16"/>
      <c r="FV1429" s="16"/>
    </row>
    <row r="1430" spans="1:178" x14ac:dyDescent="0.25">
      <c r="A1430" s="21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  <c r="BC1430" s="16"/>
      <c r="BD1430" s="16"/>
      <c r="BE1430" s="16"/>
      <c r="BF1430" s="16"/>
      <c r="BG1430" s="16"/>
      <c r="BH1430" s="16"/>
      <c r="BI1430" s="16"/>
      <c r="BJ1430" s="16"/>
      <c r="BK1430" s="16"/>
      <c r="BL1430" s="16"/>
      <c r="BM1430" s="16"/>
      <c r="BN1430" s="16"/>
      <c r="BO1430" s="16"/>
      <c r="BP1430" s="16"/>
      <c r="BQ1430" s="16"/>
      <c r="BR1430" s="16"/>
      <c r="BS1430" s="16"/>
      <c r="BT1430" s="16"/>
      <c r="BU1430" s="16"/>
      <c r="BV1430" s="16"/>
      <c r="BW1430" s="16"/>
      <c r="BX1430" s="16"/>
      <c r="BY1430" s="16"/>
      <c r="BZ1430" s="16"/>
      <c r="CA1430" s="16"/>
      <c r="CB1430" s="16"/>
      <c r="CC1430" s="16"/>
      <c r="CD1430" s="16"/>
      <c r="CE1430" s="16"/>
      <c r="CF1430" s="16"/>
      <c r="CG1430" s="16"/>
      <c r="CH1430" s="16"/>
      <c r="CI1430" s="16"/>
      <c r="CJ1430" s="16"/>
      <c r="CK1430" s="16"/>
      <c r="CL1430" s="16"/>
      <c r="CM1430" s="16"/>
      <c r="CN1430" s="16"/>
      <c r="CO1430" s="16"/>
      <c r="CP1430" s="16"/>
      <c r="CQ1430" s="16"/>
      <c r="CR1430" s="16"/>
      <c r="CS1430" s="16"/>
      <c r="CT1430" s="16"/>
      <c r="CU1430" s="16"/>
      <c r="CV1430" s="16"/>
      <c r="CW1430" s="16"/>
      <c r="CX1430" s="16"/>
      <c r="CY1430" s="16"/>
      <c r="CZ1430" s="16"/>
      <c r="DA1430" s="16"/>
      <c r="DB1430" s="16"/>
      <c r="DC1430" s="16"/>
      <c r="DD1430" s="16"/>
      <c r="DE1430" s="16"/>
      <c r="DF1430" s="16"/>
      <c r="DG1430" s="16"/>
      <c r="DH1430" s="16"/>
      <c r="DI1430" s="16"/>
      <c r="DJ1430" s="16"/>
      <c r="DK1430" s="16"/>
      <c r="DL1430" s="16"/>
      <c r="DM1430" s="16"/>
      <c r="DN1430" s="16"/>
      <c r="DO1430" s="16"/>
      <c r="DP1430" s="16"/>
      <c r="DQ1430" s="16"/>
      <c r="DR1430" s="16"/>
      <c r="DS1430" s="16"/>
      <c r="DT1430" s="16"/>
      <c r="DU1430" s="16"/>
      <c r="DV1430" s="16"/>
      <c r="DW1430" s="16"/>
      <c r="DX1430" s="16"/>
      <c r="DY1430" s="16"/>
      <c r="DZ1430" s="16"/>
      <c r="EA1430" s="16"/>
      <c r="EB1430" s="16"/>
      <c r="EC1430" s="16"/>
      <c r="ED1430" s="16"/>
      <c r="EE1430" s="16"/>
      <c r="EF1430" s="16"/>
      <c r="EG1430" s="16"/>
      <c r="EH1430" s="16"/>
      <c r="EI1430" s="16"/>
      <c r="EJ1430" s="16"/>
      <c r="EK1430" s="16"/>
      <c r="EL1430" s="16"/>
      <c r="EM1430" s="16"/>
      <c r="EN1430" s="16"/>
      <c r="EO1430" s="16"/>
      <c r="EP1430" s="16"/>
      <c r="EQ1430" s="16"/>
      <c r="ER1430" s="16"/>
      <c r="ES1430" s="16"/>
      <c r="ET1430" s="16"/>
      <c r="EU1430" s="16"/>
      <c r="EV1430" s="16"/>
      <c r="EW1430" s="16"/>
      <c r="EX1430" s="16"/>
      <c r="EY1430" s="16"/>
      <c r="EZ1430" s="16"/>
      <c r="FA1430" s="16"/>
      <c r="FB1430" s="16"/>
      <c r="FC1430" s="16"/>
      <c r="FD1430" s="16"/>
      <c r="FE1430" s="16"/>
      <c r="FF1430" s="16"/>
      <c r="FG1430" s="16"/>
      <c r="FH1430" s="16"/>
      <c r="FI1430" s="16"/>
      <c r="FJ1430" s="16"/>
      <c r="FK1430" s="16"/>
      <c r="FL1430" s="16"/>
      <c r="FM1430" s="16"/>
      <c r="FN1430" s="16"/>
      <c r="FO1430" s="16"/>
      <c r="FP1430" s="16"/>
      <c r="FQ1430" s="16"/>
      <c r="FR1430" s="16"/>
      <c r="FS1430" s="16"/>
      <c r="FT1430" s="16"/>
      <c r="FU1430" s="16"/>
      <c r="FV1430" s="16"/>
    </row>
    <row r="1431" spans="1:178" x14ac:dyDescent="0.25">
      <c r="A1431" s="21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  <c r="DR1431" s="16"/>
      <c r="DS1431" s="16"/>
      <c r="DT1431" s="16"/>
      <c r="DU1431" s="16"/>
      <c r="DV1431" s="16"/>
      <c r="DW1431" s="16"/>
      <c r="DX1431" s="16"/>
      <c r="DY1431" s="16"/>
      <c r="DZ1431" s="16"/>
      <c r="EA1431" s="16"/>
      <c r="EB1431" s="16"/>
      <c r="EC1431" s="16"/>
      <c r="ED1431" s="16"/>
      <c r="EE1431" s="16"/>
      <c r="EF1431" s="16"/>
      <c r="EG1431" s="16"/>
      <c r="EH1431" s="16"/>
      <c r="EI1431" s="16"/>
      <c r="EJ1431" s="16"/>
      <c r="EK1431" s="16"/>
      <c r="EL1431" s="16"/>
      <c r="EM1431" s="16"/>
      <c r="EN1431" s="16"/>
      <c r="EO1431" s="16"/>
      <c r="EP1431" s="16"/>
      <c r="EQ1431" s="16"/>
      <c r="ER1431" s="16"/>
      <c r="ES1431" s="16"/>
      <c r="ET1431" s="16"/>
      <c r="EU1431" s="16"/>
      <c r="EV1431" s="16"/>
      <c r="EW1431" s="16"/>
      <c r="EX1431" s="16"/>
      <c r="EY1431" s="16"/>
      <c r="EZ1431" s="16"/>
      <c r="FA1431" s="16"/>
      <c r="FB1431" s="16"/>
      <c r="FC1431" s="16"/>
      <c r="FD1431" s="16"/>
      <c r="FE1431" s="16"/>
      <c r="FF1431" s="16"/>
      <c r="FG1431" s="16"/>
      <c r="FH1431" s="16"/>
      <c r="FI1431" s="16"/>
      <c r="FJ1431" s="16"/>
      <c r="FK1431" s="16"/>
      <c r="FL1431" s="16"/>
      <c r="FM1431" s="16"/>
      <c r="FN1431" s="16"/>
      <c r="FO1431" s="16"/>
      <c r="FP1431" s="16"/>
      <c r="FQ1431" s="16"/>
      <c r="FR1431" s="16"/>
      <c r="FS1431" s="16"/>
      <c r="FT1431" s="16"/>
      <c r="FU1431" s="16"/>
      <c r="FV1431" s="16"/>
    </row>
    <row r="1432" spans="1:178" x14ac:dyDescent="0.25">
      <c r="A1432" s="21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  <c r="BC1432" s="16"/>
      <c r="BD1432" s="16"/>
      <c r="BE1432" s="16"/>
      <c r="BF1432" s="16"/>
      <c r="BG1432" s="16"/>
      <c r="BH1432" s="16"/>
      <c r="BI1432" s="16"/>
      <c r="BJ1432" s="16"/>
      <c r="BK1432" s="16"/>
      <c r="BL1432" s="16"/>
      <c r="BM1432" s="16"/>
      <c r="BN1432" s="16"/>
      <c r="BO1432" s="16"/>
      <c r="BP1432" s="16"/>
      <c r="BQ1432" s="16"/>
      <c r="BR1432" s="16"/>
      <c r="BS1432" s="16"/>
      <c r="BT1432" s="16"/>
      <c r="BU1432" s="16"/>
      <c r="BV1432" s="16"/>
      <c r="BW1432" s="16"/>
      <c r="BX1432" s="16"/>
      <c r="BY1432" s="16"/>
      <c r="BZ1432" s="16"/>
      <c r="CA1432" s="16"/>
      <c r="CB1432" s="16"/>
      <c r="CC1432" s="16"/>
      <c r="CD1432" s="16"/>
      <c r="CE1432" s="16"/>
      <c r="CF1432" s="16"/>
      <c r="CG1432" s="16"/>
      <c r="CH1432" s="16"/>
      <c r="CI1432" s="16"/>
      <c r="CJ1432" s="16"/>
      <c r="CK1432" s="16"/>
      <c r="CL1432" s="16"/>
      <c r="CM1432" s="16"/>
      <c r="CN1432" s="16"/>
      <c r="CO1432" s="16"/>
      <c r="CP1432" s="16"/>
      <c r="CQ1432" s="16"/>
      <c r="CR1432" s="16"/>
      <c r="CS1432" s="16"/>
      <c r="CT1432" s="16"/>
      <c r="CU1432" s="16"/>
      <c r="CV1432" s="16"/>
      <c r="CW1432" s="16"/>
      <c r="CX1432" s="16"/>
      <c r="CY1432" s="16"/>
      <c r="CZ1432" s="16"/>
      <c r="DA1432" s="16"/>
      <c r="DB1432" s="16"/>
      <c r="DC1432" s="16"/>
      <c r="DD1432" s="16"/>
      <c r="DE1432" s="16"/>
      <c r="DF1432" s="16"/>
      <c r="DG1432" s="16"/>
      <c r="DH1432" s="16"/>
      <c r="DI1432" s="16"/>
      <c r="DJ1432" s="16"/>
      <c r="DK1432" s="16"/>
      <c r="DL1432" s="16"/>
      <c r="DM1432" s="16"/>
      <c r="DN1432" s="16"/>
      <c r="DO1432" s="16"/>
      <c r="DP1432" s="16"/>
      <c r="DQ1432" s="16"/>
      <c r="DR1432" s="16"/>
      <c r="DS1432" s="16"/>
      <c r="DT1432" s="16"/>
      <c r="DU1432" s="16"/>
      <c r="DV1432" s="16"/>
      <c r="DW1432" s="16"/>
      <c r="DX1432" s="16"/>
      <c r="DY1432" s="16"/>
      <c r="DZ1432" s="16"/>
      <c r="EA1432" s="16"/>
      <c r="EB1432" s="16"/>
      <c r="EC1432" s="16"/>
      <c r="ED1432" s="16"/>
      <c r="EE1432" s="16"/>
      <c r="EF1432" s="16"/>
      <c r="EG1432" s="16"/>
      <c r="EH1432" s="16"/>
      <c r="EI1432" s="16"/>
      <c r="EJ1432" s="16"/>
      <c r="EK1432" s="16"/>
      <c r="EL1432" s="16"/>
      <c r="EM1432" s="16"/>
      <c r="EN1432" s="16"/>
      <c r="EO1432" s="16"/>
      <c r="EP1432" s="16"/>
      <c r="EQ1432" s="16"/>
      <c r="ER1432" s="16"/>
      <c r="ES1432" s="16"/>
      <c r="ET1432" s="16"/>
      <c r="EU1432" s="16"/>
      <c r="EV1432" s="16"/>
      <c r="EW1432" s="16"/>
      <c r="EX1432" s="16"/>
      <c r="EY1432" s="16"/>
      <c r="EZ1432" s="16"/>
      <c r="FA1432" s="16"/>
      <c r="FB1432" s="16"/>
      <c r="FC1432" s="16"/>
      <c r="FD1432" s="16"/>
      <c r="FE1432" s="16"/>
      <c r="FF1432" s="16"/>
      <c r="FG1432" s="16"/>
      <c r="FH1432" s="16"/>
      <c r="FI1432" s="16"/>
      <c r="FJ1432" s="16"/>
      <c r="FK1432" s="16"/>
      <c r="FL1432" s="16"/>
      <c r="FM1432" s="16"/>
      <c r="FN1432" s="16"/>
      <c r="FO1432" s="16"/>
      <c r="FP1432" s="16"/>
      <c r="FQ1432" s="16"/>
      <c r="FR1432" s="16"/>
      <c r="FS1432" s="16"/>
      <c r="FT1432" s="16"/>
      <c r="FU1432" s="16"/>
      <c r="FV1432" s="16"/>
    </row>
    <row r="1433" spans="1:178" x14ac:dyDescent="0.25">
      <c r="A1433" s="21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  <c r="BC1433" s="16"/>
      <c r="BD1433" s="16"/>
      <c r="BE1433" s="16"/>
      <c r="BF1433" s="16"/>
      <c r="BG1433" s="16"/>
      <c r="BH1433" s="16"/>
      <c r="BI1433" s="16"/>
      <c r="BJ1433" s="16"/>
      <c r="BK1433" s="16"/>
      <c r="BL1433" s="16"/>
      <c r="BM1433" s="16"/>
      <c r="BN1433" s="16"/>
      <c r="BO1433" s="16"/>
      <c r="BP1433" s="16"/>
      <c r="BQ1433" s="16"/>
      <c r="BR1433" s="16"/>
      <c r="BS1433" s="16"/>
      <c r="BT1433" s="16"/>
      <c r="BU1433" s="16"/>
      <c r="BV1433" s="16"/>
      <c r="BW1433" s="16"/>
      <c r="BX1433" s="16"/>
      <c r="BY1433" s="16"/>
      <c r="BZ1433" s="16"/>
      <c r="CA1433" s="16"/>
      <c r="CB1433" s="16"/>
      <c r="CC1433" s="16"/>
      <c r="CD1433" s="16"/>
      <c r="CE1433" s="16"/>
      <c r="CF1433" s="16"/>
      <c r="CG1433" s="16"/>
      <c r="CH1433" s="16"/>
      <c r="CI1433" s="16"/>
      <c r="CJ1433" s="16"/>
      <c r="CK1433" s="16"/>
      <c r="CL1433" s="16"/>
      <c r="CM1433" s="16"/>
      <c r="CN1433" s="16"/>
      <c r="CO1433" s="16"/>
      <c r="CP1433" s="16"/>
      <c r="CQ1433" s="16"/>
      <c r="CR1433" s="16"/>
      <c r="CS1433" s="16"/>
      <c r="CT1433" s="16"/>
      <c r="CU1433" s="16"/>
      <c r="CV1433" s="16"/>
      <c r="CW1433" s="16"/>
      <c r="CX1433" s="16"/>
      <c r="CY1433" s="16"/>
      <c r="CZ1433" s="16"/>
      <c r="DA1433" s="16"/>
      <c r="DB1433" s="16"/>
      <c r="DC1433" s="16"/>
      <c r="DD1433" s="16"/>
      <c r="DE1433" s="16"/>
      <c r="DF1433" s="16"/>
      <c r="DG1433" s="16"/>
      <c r="DH1433" s="16"/>
      <c r="DI1433" s="16"/>
      <c r="DJ1433" s="16"/>
      <c r="DK1433" s="16"/>
      <c r="DL1433" s="16"/>
      <c r="DM1433" s="16"/>
      <c r="DN1433" s="16"/>
      <c r="DO1433" s="16"/>
      <c r="DP1433" s="16"/>
      <c r="DQ1433" s="16"/>
      <c r="DR1433" s="16"/>
      <c r="DS1433" s="16"/>
      <c r="DT1433" s="16"/>
      <c r="DU1433" s="16"/>
      <c r="DV1433" s="16"/>
      <c r="DW1433" s="16"/>
      <c r="DX1433" s="16"/>
      <c r="DY1433" s="16"/>
      <c r="DZ1433" s="16"/>
      <c r="EA1433" s="16"/>
      <c r="EB1433" s="16"/>
      <c r="EC1433" s="16"/>
      <c r="ED1433" s="16"/>
      <c r="EE1433" s="16"/>
      <c r="EF1433" s="16"/>
      <c r="EG1433" s="16"/>
      <c r="EH1433" s="16"/>
      <c r="EI1433" s="16"/>
      <c r="EJ1433" s="16"/>
      <c r="EK1433" s="16"/>
      <c r="EL1433" s="16"/>
      <c r="EM1433" s="16"/>
      <c r="EN1433" s="16"/>
      <c r="EO1433" s="16"/>
      <c r="EP1433" s="16"/>
      <c r="EQ1433" s="16"/>
      <c r="ER1433" s="16"/>
      <c r="ES1433" s="16"/>
      <c r="ET1433" s="16"/>
      <c r="EU1433" s="16"/>
      <c r="EV1433" s="16"/>
      <c r="EW1433" s="16"/>
      <c r="EX1433" s="16"/>
      <c r="EY1433" s="16"/>
      <c r="EZ1433" s="16"/>
      <c r="FA1433" s="16"/>
      <c r="FB1433" s="16"/>
      <c r="FC1433" s="16"/>
      <c r="FD1433" s="16"/>
      <c r="FE1433" s="16"/>
      <c r="FF1433" s="16"/>
      <c r="FG1433" s="16"/>
      <c r="FH1433" s="16"/>
      <c r="FI1433" s="16"/>
      <c r="FJ1433" s="16"/>
      <c r="FK1433" s="16"/>
      <c r="FL1433" s="16"/>
      <c r="FM1433" s="16"/>
      <c r="FN1433" s="16"/>
      <c r="FO1433" s="16"/>
      <c r="FP1433" s="16"/>
      <c r="FQ1433" s="16"/>
      <c r="FR1433" s="16"/>
      <c r="FS1433" s="16"/>
      <c r="FT1433" s="16"/>
      <c r="FU1433" s="16"/>
      <c r="FV1433" s="16"/>
    </row>
    <row r="1434" spans="1:178" x14ac:dyDescent="0.25">
      <c r="A1434" s="21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  <c r="BC1434" s="16"/>
      <c r="BD1434" s="16"/>
      <c r="BE1434" s="16"/>
      <c r="BF1434" s="16"/>
      <c r="BG1434" s="16"/>
      <c r="BH1434" s="16"/>
      <c r="BI1434" s="16"/>
      <c r="BJ1434" s="16"/>
      <c r="BK1434" s="16"/>
      <c r="BL1434" s="16"/>
      <c r="BM1434" s="16"/>
      <c r="BN1434" s="16"/>
      <c r="BO1434" s="16"/>
      <c r="BP1434" s="16"/>
      <c r="BQ1434" s="16"/>
      <c r="BR1434" s="16"/>
      <c r="BS1434" s="16"/>
      <c r="BT1434" s="16"/>
      <c r="BU1434" s="16"/>
      <c r="BV1434" s="16"/>
      <c r="BW1434" s="16"/>
      <c r="BX1434" s="16"/>
      <c r="BY1434" s="16"/>
      <c r="BZ1434" s="16"/>
      <c r="CA1434" s="16"/>
      <c r="CB1434" s="16"/>
      <c r="CC1434" s="16"/>
      <c r="CD1434" s="16"/>
      <c r="CE1434" s="16"/>
      <c r="CF1434" s="16"/>
      <c r="CG1434" s="16"/>
      <c r="CH1434" s="16"/>
      <c r="CI1434" s="16"/>
      <c r="CJ1434" s="16"/>
      <c r="CK1434" s="16"/>
      <c r="CL1434" s="16"/>
      <c r="CM1434" s="16"/>
      <c r="CN1434" s="16"/>
      <c r="CO1434" s="16"/>
      <c r="CP1434" s="16"/>
      <c r="CQ1434" s="16"/>
      <c r="CR1434" s="16"/>
      <c r="CS1434" s="16"/>
      <c r="CT1434" s="16"/>
      <c r="CU1434" s="16"/>
      <c r="CV1434" s="16"/>
      <c r="CW1434" s="16"/>
      <c r="CX1434" s="16"/>
      <c r="CY1434" s="16"/>
      <c r="CZ1434" s="16"/>
      <c r="DA1434" s="16"/>
      <c r="DB1434" s="16"/>
      <c r="DC1434" s="16"/>
      <c r="DD1434" s="16"/>
      <c r="DE1434" s="16"/>
      <c r="DF1434" s="16"/>
      <c r="DG1434" s="16"/>
      <c r="DH1434" s="16"/>
      <c r="DI1434" s="16"/>
      <c r="DJ1434" s="16"/>
      <c r="DK1434" s="16"/>
      <c r="DL1434" s="16"/>
      <c r="DM1434" s="16"/>
      <c r="DN1434" s="16"/>
      <c r="DO1434" s="16"/>
      <c r="DP1434" s="16"/>
      <c r="DQ1434" s="16"/>
      <c r="DR1434" s="16"/>
      <c r="DS1434" s="16"/>
      <c r="DT1434" s="16"/>
      <c r="DU1434" s="16"/>
      <c r="DV1434" s="16"/>
      <c r="DW1434" s="16"/>
      <c r="DX1434" s="16"/>
      <c r="DY1434" s="16"/>
      <c r="DZ1434" s="16"/>
      <c r="EA1434" s="16"/>
      <c r="EB1434" s="16"/>
      <c r="EC1434" s="16"/>
      <c r="ED1434" s="16"/>
      <c r="EE1434" s="16"/>
      <c r="EF1434" s="16"/>
      <c r="EG1434" s="16"/>
      <c r="EH1434" s="16"/>
      <c r="EI1434" s="16"/>
      <c r="EJ1434" s="16"/>
      <c r="EK1434" s="16"/>
      <c r="EL1434" s="16"/>
      <c r="EM1434" s="16"/>
      <c r="EN1434" s="16"/>
      <c r="EO1434" s="16"/>
      <c r="EP1434" s="16"/>
      <c r="EQ1434" s="16"/>
      <c r="ER1434" s="16"/>
      <c r="ES1434" s="16"/>
      <c r="ET1434" s="16"/>
      <c r="EU1434" s="16"/>
      <c r="EV1434" s="16"/>
      <c r="EW1434" s="16"/>
      <c r="EX1434" s="16"/>
      <c r="EY1434" s="16"/>
      <c r="EZ1434" s="16"/>
      <c r="FA1434" s="16"/>
      <c r="FB1434" s="16"/>
      <c r="FC1434" s="16"/>
      <c r="FD1434" s="16"/>
      <c r="FE1434" s="16"/>
      <c r="FF1434" s="16"/>
      <c r="FG1434" s="16"/>
      <c r="FH1434" s="16"/>
      <c r="FI1434" s="16"/>
      <c r="FJ1434" s="16"/>
      <c r="FK1434" s="16"/>
      <c r="FL1434" s="16"/>
      <c r="FM1434" s="16"/>
      <c r="FN1434" s="16"/>
      <c r="FO1434" s="16"/>
      <c r="FP1434" s="16"/>
      <c r="FQ1434" s="16"/>
      <c r="FR1434" s="16"/>
      <c r="FS1434" s="16"/>
      <c r="FT1434" s="16"/>
      <c r="FU1434" s="16"/>
      <c r="FV1434" s="16"/>
    </row>
    <row r="1435" spans="1:178" x14ac:dyDescent="0.25">
      <c r="A1435" s="21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  <c r="BC1435" s="16"/>
      <c r="BD1435" s="16"/>
      <c r="BE1435" s="16"/>
      <c r="BF1435" s="16"/>
      <c r="BG1435" s="16"/>
      <c r="BH1435" s="16"/>
      <c r="BI1435" s="16"/>
      <c r="BJ1435" s="16"/>
      <c r="BK1435" s="16"/>
      <c r="BL1435" s="16"/>
      <c r="BM1435" s="16"/>
      <c r="BN1435" s="16"/>
      <c r="BO1435" s="16"/>
      <c r="BP1435" s="16"/>
      <c r="BQ1435" s="16"/>
      <c r="BR1435" s="16"/>
      <c r="BS1435" s="16"/>
      <c r="BT1435" s="16"/>
      <c r="BU1435" s="16"/>
      <c r="BV1435" s="16"/>
      <c r="BW1435" s="16"/>
      <c r="BX1435" s="16"/>
      <c r="BY1435" s="16"/>
      <c r="BZ1435" s="16"/>
      <c r="CA1435" s="16"/>
      <c r="CB1435" s="16"/>
      <c r="CC1435" s="16"/>
      <c r="CD1435" s="16"/>
      <c r="CE1435" s="16"/>
      <c r="CF1435" s="16"/>
      <c r="CG1435" s="16"/>
      <c r="CH1435" s="16"/>
      <c r="CI1435" s="16"/>
      <c r="CJ1435" s="16"/>
      <c r="CK1435" s="16"/>
      <c r="CL1435" s="16"/>
      <c r="CM1435" s="16"/>
      <c r="CN1435" s="16"/>
      <c r="CO1435" s="16"/>
      <c r="CP1435" s="16"/>
      <c r="CQ1435" s="16"/>
      <c r="CR1435" s="16"/>
      <c r="CS1435" s="16"/>
      <c r="CT1435" s="16"/>
      <c r="CU1435" s="16"/>
      <c r="CV1435" s="16"/>
      <c r="CW1435" s="16"/>
      <c r="CX1435" s="16"/>
      <c r="CY1435" s="16"/>
      <c r="CZ1435" s="16"/>
      <c r="DA1435" s="16"/>
      <c r="DB1435" s="16"/>
      <c r="DC1435" s="16"/>
      <c r="DD1435" s="16"/>
      <c r="DE1435" s="16"/>
      <c r="DF1435" s="16"/>
      <c r="DG1435" s="16"/>
      <c r="DH1435" s="16"/>
      <c r="DI1435" s="16"/>
      <c r="DJ1435" s="16"/>
      <c r="DK1435" s="16"/>
      <c r="DL1435" s="16"/>
      <c r="DM1435" s="16"/>
      <c r="DN1435" s="16"/>
      <c r="DO1435" s="16"/>
      <c r="DP1435" s="16"/>
      <c r="DQ1435" s="16"/>
      <c r="DR1435" s="16"/>
      <c r="DS1435" s="16"/>
      <c r="DT1435" s="16"/>
      <c r="DU1435" s="16"/>
      <c r="DV1435" s="16"/>
      <c r="DW1435" s="16"/>
      <c r="DX1435" s="16"/>
      <c r="DY1435" s="16"/>
      <c r="DZ1435" s="16"/>
      <c r="EA1435" s="16"/>
      <c r="EB1435" s="16"/>
      <c r="EC1435" s="16"/>
      <c r="ED1435" s="16"/>
      <c r="EE1435" s="16"/>
      <c r="EF1435" s="16"/>
      <c r="EG1435" s="16"/>
      <c r="EH1435" s="16"/>
      <c r="EI1435" s="16"/>
      <c r="EJ1435" s="16"/>
      <c r="EK1435" s="16"/>
      <c r="EL1435" s="16"/>
      <c r="EM1435" s="16"/>
      <c r="EN1435" s="16"/>
      <c r="EO1435" s="16"/>
      <c r="EP1435" s="16"/>
      <c r="EQ1435" s="16"/>
      <c r="ER1435" s="16"/>
      <c r="ES1435" s="16"/>
      <c r="ET1435" s="16"/>
      <c r="EU1435" s="16"/>
      <c r="EV1435" s="16"/>
      <c r="EW1435" s="16"/>
      <c r="EX1435" s="16"/>
      <c r="EY1435" s="16"/>
      <c r="EZ1435" s="16"/>
      <c r="FA1435" s="16"/>
      <c r="FB1435" s="16"/>
      <c r="FC1435" s="16"/>
      <c r="FD1435" s="16"/>
      <c r="FE1435" s="16"/>
      <c r="FF1435" s="16"/>
      <c r="FG1435" s="16"/>
      <c r="FH1435" s="16"/>
      <c r="FI1435" s="16"/>
      <c r="FJ1435" s="16"/>
      <c r="FK1435" s="16"/>
      <c r="FL1435" s="16"/>
      <c r="FM1435" s="16"/>
      <c r="FN1435" s="16"/>
      <c r="FO1435" s="16"/>
      <c r="FP1435" s="16"/>
      <c r="FQ1435" s="16"/>
      <c r="FR1435" s="16"/>
      <c r="FS1435" s="16"/>
      <c r="FT1435" s="16"/>
      <c r="FU1435" s="16"/>
      <c r="FV1435" s="16"/>
    </row>
    <row r="1436" spans="1:178" x14ac:dyDescent="0.25">
      <c r="A1436" s="21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  <c r="DR1436" s="16"/>
      <c r="DS1436" s="16"/>
      <c r="DT1436" s="16"/>
      <c r="DU1436" s="16"/>
      <c r="DV1436" s="16"/>
      <c r="DW1436" s="16"/>
      <c r="DX1436" s="16"/>
      <c r="DY1436" s="16"/>
      <c r="DZ1436" s="16"/>
      <c r="EA1436" s="16"/>
      <c r="EB1436" s="16"/>
      <c r="EC1436" s="16"/>
      <c r="ED1436" s="16"/>
      <c r="EE1436" s="16"/>
      <c r="EF1436" s="16"/>
      <c r="EG1436" s="16"/>
      <c r="EH1436" s="16"/>
      <c r="EI1436" s="16"/>
      <c r="EJ1436" s="16"/>
      <c r="EK1436" s="16"/>
      <c r="EL1436" s="16"/>
      <c r="EM1436" s="16"/>
      <c r="EN1436" s="16"/>
      <c r="EO1436" s="16"/>
      <c r="EP1436" s="16"/>
      <c r="EQ1436" s="16"/>
      <c r="ER1436" s="16"/>
      <c r="ES1436" s="16"/>
      <c r="ET1436" s="16"/>
      <c r="EU1436" s="16"/>
      <c r="EV1436" s="16"/>
      <c r="EW1436" s="16"/>
      <c r="EX1436" s="16"/>
      <c r="EY1436" s="16"/>
      <c r="EZ1436" s="16"/>
      <c r="FA1436" s="16"/>
      <c r="FB1436" s="16"/>
      <c r="FC1436" s="16"/>
      <c r="FD1436" s="16"/>
      <c r="FE1436" s="16"/>
      <c r="FF1436" s="16"/>
      <c r="FG1436" s="16"/>
      <c r="FH1436" s="16"/>
      <c r="FI1436" s="16"/>
      <c r="FJ1436" s="16"/>
      <c r="FK1436" s="16"/>
      <c r="FL1436" s="16"/>
      <c r="FM1436" s="16"/>
      <c r="FN1436" s="16"/>
      <c r="FO1436" s="16"/>
      <c r="FP1436" s="16"/>
      <c r="FQ1436" s="16"/>
      <c r="FR1436" s="16"/>
      <c r="FS1436" s="16"/>
      <c r="FT1436" s="16"/>
      <c r="FU1436" s="16"/>
      <c r="FV1436" s="16"/>
    </row>
    <row r="1437" spans="1:178" x14ac:dyDescent="0.25">
      <c r="A1437" s="21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6"/>
      <c r="CC1437" s="16"/>
      <c r="CD1437" s="16"/>
      <c r="CE1437" s="16"/>
      <c r="CF1437" s="16"/>
      <c r="CG1437" s="16"/>
      <c r="CH1437" s="16"/>
      <c r="CI1437" s="16"/>
      <c r="CJ1437" s="16"/>
      <c r="CK1437" s="16"/>
      <c r="CL1437" s="16"/>
      <c r="CM1437" s="16"/>
      <c r="CN1437" s="16"/>
      <c r="CO1437" s="16"/>
      <c r="CP1437" s="16"/>
      <c r="CQ1437" s="16"/>
      <c r="CR1437" s="16"/>
      <c r="CS1437" s="16"/>
      <c r="CT1437" s="16"/>
      <c r="CU1437" s="16"/>
      <c r="CV1437" s="16"/>
      <c r="CW1437" s="16"/>
      <c r="CX1437" s="16"/>
      <c r="CY1437" s="16"/>
      <c r="CZ1437" s="16"/>
      <c r="DA1437" s="16"/>
      <c r="DB1437" s="16"/>
      <c r="DC1437" s="16"/>
      <c r="DD1437" s="16"/>
      <c r="DE1437" s="16"/>
      <c r="DF1437" s="16"/>
      <c r="DG1437" s="16"/>
      <c r="DH1437" s="16"/>
      <c r="DI1437" s="16"/>
      <c r="DJ1437" s="16"/>
      <c r="DK1437" s="16"/>
      <c r="DL1437" s="16"/>
      <c r="DM1437" s="16"/>
      <c r="DN1437" s="16"/>
      <c r="DO1437" s="16"/>
      <c r="DP1437" s="16"/>
      <c r="DQ1437" s="16"/>
      <c r="DR1437" s="16"/>
      <c r="DS1437" s="16"/>
      <c r="DT1437" s="16"/>
      <c r="DU1437" s="16"/>
      <c r="DV1437" s="16"/>
      <c r="DW1437" s="16"/>
      <c r="DX1437" s="16"/>
      <c r="DY1437" s="16"/>
      <c r="DZ1437" s="16"/>
      <c r="EA1437" s="16"/>
      <c r="EB1437" s="16"/>
      <c r="EC1437" s="16"/>
      <c r="ED1437" s="16"/>
      <c r="EE1437" s="16"/>
      <c r="EF1437" s="16"/>
      <c r="EG1437" s="16"/>
      <c r="EH1437" s="16"/>
      <c r="EI1437" s="16"/>
      <c r="EJ1437" s="16"/>
      <c r="EK1437" s="16"/>
      <c r="EL1437" s="16"/>
      <c r="EM1437" s="16"/>
      <c r="EN1437" s="16"/>
      <c r="EO1437" s="16"/>
      <c r="EP1437" s="16"/>
      <c r="EQ1437" s="16"/>
      <c r="ER1437" s="16"/>
      <c r="ES1437" s="16"/>
      <c r="ET1437" s="16"/>
      <c r="EU1437" s="16"/>
      <c r="EV1437" s="16"/>
      <c r="EW1437" s="16"/>
      <c r="EX1437" s="16"/>
      <c r="EY1437" s="16"/>
      <c r="EZ1437" s="16"/>
      <c r="FA1437" s="16"/>
      <c r="FB1437" s="16"/>
      <c r="FC1437" s="16"/>
      <c r="FD1437" s="16"/>
      <c r="FE1437" s="16"/>
      <c r="FF1437" s="16"/>
      <c r="FG1437" s="16"/>
      <c r="FH1437" s="16"/>
      <c r="FI1437" s="16"/>
      <c r="FJ1437" s="16"/>
      <c r="FK1437" s="16"/>
      <c r="FL1437" s="16"/>
      <c r="FM1437" s="16"/>
      <c r="FN1437" s="16"/>
      <c r="FO1437" s="16"/>
      <c r="FP1437" s="16"/>
      <c r="FQ1437" s="16"/>
      <c r="FR1437" s="16"/>
      <c r="FS1437" s="16"/>
      <c r="FT1437" s="16"/>
      <c r="FU1437" s="16"/>
      <c r="FV1437" s="16"/>
    </row>
    <row r="1438" spans="1:178" x14ac:dyDescent="0.25">
      <c r="A1438" s="21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  <c r="BC1438" s="16"/>
      <c r="BD1438" s="16"/>
      <c r="BE1438" s="16"/>
      <c r="BF1438" s="16"/>
      <c r="BG1438" s="16"/>
      <c r="BH1438" s="16"/>
      <c r="BI1438" s="16"/>
      <c r="BJ1438" s="16"/>
      <c r="BK1438" s="16"/>
      <c r="BL1438" s="16"/>
      <c r="BM1438" s="16"/>
      <c r="BN1438" s="16"/>
      <c r="BO1438" s="16"/>
      <c r="BP1438" s="16"/>
      <c r="BQ1438" s="16"/>
      <c r="BR1438" s="16"/>
      <c r="BS1438" s="16"/>
      <c r="BT1438" s="16"/>
      <c r="BU1438" s="16"/>
      <c r="BV1438" s="16"/>
      <c r="BW1438" s="16"/>
      <c r="BX1438" s="16"/>
      <c r="BY1438" s="16"/>
      <c r="BZ1438" s="16"/>
      <c r="CA1438" s="16"/>
      <c r="CB1438" s="16"/>
      <c r="CC1438" s="16"/>
      <c r="CD1438" s="16"/>
      <c r="CE1438" s="16"/>
      <c r="CF1438" s="16"/>
      <c r="CG1438" s="16"/>
      <c r="CH1438" s="16"/>
      <c r="CI1438" s="16"/>
      <c r="CJ1438" s="16"/>
      <c r="CK1438" s="16"/>
      <c r="CL1438" s="16"/>
      <c r="CM1438" s="16"/>
      <c r="CN1438" s="16"/>
      <c r="CO1438" s="16"/>
      <c r="CP1438" s="16"/>
      <c r="CQ1438" s="16"/>
      <c r="CR1438" s="16"/>
      <c r="CS1438" s="16"/>
      <c r="CT1438" s="16"/>
      <c r="CU1438" s="16"/>
      <c r="CV1438" s="16"/>
      <c r="CW1438" s="16"/>
      <c r="CX1438" s="16"/>
      <c r="CY1438" s="16"/>
      <c r="CZ1438" s="16"/>
      <c r="DA1438" s="16"/>
      <c r="DB1438" s="16"/>
      <c r="DC1438" s="16"/>
      <c r="DD1438" s="16"/>
      <c r="DE1438" s="16"/>
      <c r="DF1438" s="16"/>
      <c r="DG1438" s="16"/>
      <c r="DH1438" s="16"/>
      <c r="DI1438" s="16"/>
      <c r="DJ1438" s="16"/>
      <c r="DK1438" s="16"/>
      <c r="DL1438" s="16"/>
      <c r="DM1438" s="16"/>
      <c r="DN1438" s="16"/>
      <c r="DO1438" s="16"/>
      <c r="DP1438" s="16"/>
      <c r="DQ1438" s="16"/>
      <c r="DR1438" s="16"/>
      <c r="DS1438" s="16"/>
      <c r="DT1438" s="16"/>
      <c r="DU1438" s="16"/>
      <c r="DV1438" s="16"/>
      <c r="DW1438" s="16"/>
      <c r="DX1438" s="16"/>
      <c r="DY1438" s="16"/>
      <c r="DZ1438" s="16"/>
      <c r="EA1438" s="16"/>
      <c r="EB1438" s="16"/>
      <c r="EC1438" s="16"/>
      <c r="ED1438" s="16"/>
      <c r="EE1438" s="16"/>
      <c r="EF1438" s="16"/>
      <c r="EG1438" s="16"/>
      <c r="EH1438" s="16"/>
      <c r="EI1438" s="16"/>
      <c r="EJ1438" s="16"/>
      <c r="EK1438" s="16"/>
      <c r="EL1438" s="16"/>
      <c r="EM1438" s="16"/>
      <c r="EN1438" s="16"/>
      <c r="EO1438" s="16"/>
      <c r="EP1438" s="16"/>
      <c r="EQ1438" s="16"/>
      <c r="ER1438" s="16"/>
      <c r="ES1438" s="16"/>
      <c r="ET1438" s="16"/>
      <c r="EU1438" s="16"/>
      <c r="EV1438" s="16"/>
      <c r="EW1438" s="16"/>
      <c r="EX1438" s="16"/>
      <c r="EY1438" s="16"/>
      <c r="EZ1438" s="16"/>
      <c r="FA1438" s="16"/>
      <c r="FB1438" s="16"/>
      <c r="FC1438" s="16"/>
      <c r="FD1438" s="16"/>
      <c r="FE1438" s="16"/>
      <c r="FF1438" s="16"/>
      <c r="FG1438" s="16"/>
      <c r="FH1438" s="16"/>
      <c r="FI1438" s="16"/>
      <c r="FJ1438" s="16"/>
      <c r="FK1438" s="16"/>
      <c r="FL1438" s="16"/>
      <c r="FM1438" s="16"/>
      <c r="FN1438" s="16"/>
      <c r="FO1438" s="16"/>
      <c r="FP1438" s="16"/>
      <c r="FQ1438" s="16"/>
      <c r="FR1438" s="16"/>
      <c r="FS1438" s="16"/>
      <c r="FT1438" s="16"/>
      <c r="FU1438" s="16"/>
      <c r="FV1438" s="16"/>
    </row>
    <row r="1439" spans="1:178" x14ac:dyDescent="0.25">
      <c r="A1439" s="21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  <c r="BC1439" s="16"/>
      <c r="BD1439" s="16"/>
      <c r="BE1439" s="16"/>
      <c r="BF1439" s="16"/>
      <c r="BG1439" s="16"/>
      <c r="BH1439" s="16"/>
      <c r="BI1439" s="16"/>
      <c r="BJ1439" s="16"/>
      <c r="BK1439" s="16"/>
      <c r="BL1439" s="16"/>
      <c r="BM1439" s="16"/>
      <c r="BN1439" s="16"/>
      <c r="BO1439" s="16"/>
      <c r="BP1439" s="16"/>
      <c r="BQ1439" s="16"/>
      <c r="BR1439" s="16"/>
      <c r="BS1439" s="16"/>
      <c r="BT1439" s="16"/>
      <c r="BU1439" s="16"/>
      <c r="BV1439" s="16"/>
      <c r="BW1439" s="16"/>
      <c r="BX1439" s="16"/>
      <c r="BY1439" s="16"/>
      <c r="BZ1439" s="16"/>
      <c r="CA1439" s="16"/>
      <c r="CB1439" s="16"/>
      <c r="CC1439" s="16"/>
      <c r="CD1439" s="16"/>
      <c r="CE1439" s="16"/>
      <c r="CF1439" s="16"/>
      <c r="CG1439" s="16"/>
      <c r="CH1439" s="16"/>
      <c r="CI1439" s="16"/>
      <c r="CJ1439" s="16"/>
      <c r="CK1439" s="16"/>
      <c r="CL1439" s="16"/>
      <c r="CM1439" s="16"/>
      <c r="CN1439" s="16"/>
      <c r="CO1439" s="16"/>
      <c r="CP1439" s="16"/>
      <c r="CQ1439" s="16"/>
      <c r="CR1439" s="16"/>
      <c r="CS1439" s="16"/>
      <c r="CT1439" s="16"/>
      <c r="CU1439" s="16"/>
      <c r="CV1439" s="16"/>
      <c r="CW1439" s="16"/>
      <c r="CX1439" s="16"/>
      <c r="CY1439" s="16"/>
      <c r="CZ1439" s="16"/>
      <c r="DA1439" s="16"/>
      <c r="DB1439" s="16"/>
      <c r="DC1439" s="16"/>
      <c r="DD1439" s="16"/>
      <c r="DE1439" s="16"/>
      <c r="DF1439" s="16"/>
      <c r="DG1439" s="16"/>
      <c r="DH1439" s="16"/>
      <c r="DI1439" s="16"/>
      <c r="DJ1439" s="16"/>
      <c r="DK1439" s="16"/>
      <c r="DL1439" s="16"/>
      <c r="DM1439" s="16"/>
      <c r="DN1439" s="16"/>
      <c r="DO1439" s="16"/>
      <c r="DP1439" s="16"/>
      <c r="DQ1439" s="16"/>
      <c r="DR1439" s="16"/>
      <c r="DS1439" s="16"/>
      <c r="DT1439" s="16"/>
      <c r="DU1439" s="16"/>
      <c r="DV1439" s="16"/>
      <c r="DW1439" s="16"/>
      <c r="DX1439" s="16"/>
      <c r="DY1439" s="16"/>
      <c r="DZ1439" s="16"/>
      <c r="EA1439" s="16"/>
      <c r="EB1439" s="16"/>
      <c r="EC1439" s="16"/>
      <c r="ED1439" s="16"/>
      <c r="EE1439" s="16"/>
      <c r="EF1439" s="16"/>
      <c r="EG1439" s="16"/>
      <c r="EH1439" s="16"/>
      <c r="EI1439" s="16"/>
      <c r="EJ1439" s="16"/>
      <c r="EK1439" s="16"/>
      <c r="EL1439" s="16"/>
      <c r="EM1439" s="16"/>
      <c r="EN1439" s="16"/>
      <c r="EO1439" s="16"/>
      <c r="EP1439" s="16"/>
      <c r="EQ1439" s="16"/>
      <c r="ER1439" s="16"/>
      <c r="ES1439" s="16"/>
      <c r="ET1439" s="16"/>
      <c r="EU1439" s="16"/>
      <c r="EV1439" s="16"/>
      <c r="EW1439" s="16"/>
      <c r="EX1439" s="16"/>
      <c r="EY1439" s="16"/>
      <c r="EZ1439" s="16"/>
      <c r="FA1439" s="16"/>
      <c r="FB1439" s="16"/>
      <c r="FC1439" s="16"/>
      <c r="FD1439" s="16"/>
      <c r="FE1439" s="16"/>
      <c r="FF1439" s="16"/>
      <c r="FG1439" s="16"/>
      <c r="FH1439" s="16"/>
      <c r="FI1439" s="16"/>
      <c r="FJ1439" s="16"/>
      <c r="FK1439" s="16"/>
      <c r="FL1439" s="16"/>
      <c r="FM1439" s="16"/>
      <c r="FN1439" s="16"/>
      <c r="FO1439" s="16"/>
      <c r="FP1439" s="16"/>
      <c r="FQ1439" s="16"/>
      <c r="FR1439" s="16"/>
      <c r="FS1439" s="16"/>
      <c r="FT1439" s="16"/>
      <c r="FU1439" s="16"/>
      <c r="FV1439" s="16"/>
    </row>
    <row r="1440" spans="1:178" x14ac:dyDescent="0.25">
      <c r="A1440" s="21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  <c r="BC1440" s="16"/>
      <c r="BD1440" s="16"/>
      <c r="BE1440" s="16"/>
      <c r="BF1440" s="16"/>
      <c r="BG1440" s="16"/>
      <c r="BH1440" s="16"/>
      <c r="BI1440" s="16"/>
      <c r="BJ1440" s="16"/>
      <c r="BK1440" s="16"/>
      <c r="BL1440" s="16"/>
      <c r="BM1440" s="16"/>
      <c r="BN1440" s="16"/>
      <c r="BO1440" s="16"/>
      <c r="BP1440" s="16"/>
      <c r="BQ1440" s="16"/>
      <c r="BR1440" s="16"/>
      <c r="BS1440" s="16"/>
      <c r="BT1440" s="16"/>
      <c r="BU1440" s="16"/>
      <c r="BV1440" s="16"/>
      <c r="BW1440" s="16"/>
      <c r="BX1440" s="16"/>
      <c r="BY1440" s="16"/>
      <c r="BZ1440" s="16"/>
      <c r="CA1440" s="16"/>
      <c r="CB1440" s="16"/>
      <c r="CC1440" s="16"/>
      <c r="CD1440" s="16"/>
      <c r="CE1440" s="16"/>
      <c r="CF1440" s="16"/>
      <c r="CG1440" s="16"/>
      <c r="CH1440" s="16"/>
      <c r="CI1440" s="16"/>
      <c r="CJ1440" s="16"/>
      <c r="CK1440" s="16"/>
      <c r="CL1440" s="16"/>
      <c r="CM1440" s="16"/>
      <c r="CN1440" s="16"/>
      <c r="CO1440" s="16"/>
      <c r="CP1440" s="16"/>
      <c r="CQ1440" s="16"/>
      <c r="CR1440" s="16"/>
      <c r="CS1440" s="16"/>
      <c r="CT1440" s="16"/>
      <c r="CU1440" s="16"/>
      <c r="CV1440" s="16"/>
      <c r="CW1440" s="16"/>
      <c r="CX1440" s="16"/>
      <c r="CY1440" s="16"/>
      <c r="CZ1440" s="16"/>
      <c r="DA1440" s="16"/>
      <c r="DB1440" s="16"/>
      <c r="DC1440" s="16"/>
      <c r="DD1440" s="16"/>
      <c r="DE1440" s="16"/>
      <c r="DF1440" s="16"/>
      <c r="DG1440" s="16"/>
      <c r="DH1440" s="16"/>
      <c r="DI1440" s="16"/>
      <c r="DJ1440" s="16"/>
      <c r="DK1440" s="16"/>
      <c r="DL1440" s="16"/>
      <c r="DM1440" s="16"/>
      <c r="DN1440" s="16"/>
      <c r="DO1440" s="16"/>
      <c r="DP1440" s="16"/>
      <c r="DQ1440" s="16"/>
      <c r="DR1440" s="16"/>
      <c r="DS1440" s="16"/>
      <c r="DT1440" s="16"/>
      <c r="DU1440" s="16"/>
      <c r="DV1440" s="16"/>
      <c r="DW1440" s="16"/>
      <c r="DX1440" s="16"/>
      <c r="DY1440" s="16"/>
      <c r="DZ1440" s="16"/>
      <c r="EA1440" s="16"/>
      <c r="EB1440" s="16"/>
      <c r="EC1440" s="16"/>
      <c r="ED1440" s="16"/>
      <c r="EE1440" s="16"/>
      <c r="EF1440" s="16"/>
      <c r="EG1440" s="16"/>
      <c r="EH1440" s="16"/>
      <c r="EI1440" s="16"/>
      <c r="EJ1440" s="16"/>
      <c r="EK1440" s="16"/>
      <c r="EL1440" s="16"/>
      <c r="EM1440" s="16"/>
      <c r="EN1440" s="16"/>
      <c r="EO1440" s="16"/>
      <c r="EP1440" s="16"/>
      <c r="EQ1440" s="16"/>
      <c r="ER1440" s="16"/>
      <c r="ES1440" s="16"/>
      <c r="ET1440" s="16"/>
      <c r="EU1440" s="16"/>
      <c r="EV1440" s="16"/>
      <c r="EW1440" s="16"/>
      <c r="EX1440" s="16"/>
      <c r="EY1440" s="16"/>
      <c r="EZ1440" s="16"/>
      <c r="FA1440" s="16"/>
      <c r="FB1440" s="16"/>
      <c r="FC1440" s="16"/>
      <c r="FD1440" s="16"/>
      <c r="FE1440" s="16"/>
      <c r="FF1440" s="16"/>
      <c r="FG1440" s="16"/>
      <c r="FH1440" s="16"/>
      <c r="FI1440" s="16"/>
      <c r="FJ1440" s="16"/>
      <c r="FK1440" s="16"/>
      <c r="FL1440" s="16"/>
      <c r="FM1440" s="16"/>
      <c r="FN1440" s="16"/>
      <c r="FO1440" s="16"/>
      <c r="FP1440" s="16"/>
      <c r="FQ1440" s="16"/>
      <c r="FR1440" s="16"/>
      <c r="FS1440" s="16"/>
      <c r="FT1440" s="16"/>
      <c r="FU1440" s="16"/>
      <c r="FV1440" s="16"/>
    </row>
    <row r="1441" spans="1:178" x14ac:dyDescent="0.25">
      <c r="A1441" s="21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  <c r="BC1441" s="16"/>
      <c r="BD1441" s="16"/>
      <c r="BE1441" s="16"/>
      <c r="BF1441" s="16"/>
      <c r="BG1441" s="16"/>
      <c r="BH1441" s="16"/>
      <c r="BI1441" s="16"/>
      <c r="BJ1441" s="16"/>
      <c r="BK1441" s="16"/>
      <c r="BL1441" s="16"/>
      <c r="BM1441" s="16"/>
      <c r="BN1441" s="16"/>
      <c r="BO1441" s="16"/>
      <c r="BP1441" s="16"/>
      <c r="BQ1441" s="16"/>
      <c r="BR1441" s="16"/>
      <c r="BS1441" s="16"/>
      <c r="BT1441" s="16"/>
      <c r="BU1441" s="16"/>
      <c r="BV1441" s="16"/>
      <c r="BW1441" s="16"/>
      <c r="BX1441" s="16"/>
      <c r="BY1441" s="16"/>
      <c r="BZ1441" s="16"/>
      <c r="CA1441" s="16"/>
      <c r="CB1441" s="16"/>
      <c r="CC1441" s="16"/>
      <c r="CD1441" s="16"/>
      <c r="CE1441" s="16"/>
      <c r="CF1441" s="16"/>
      <c r="CG1441" s="16"/>
      <c r="CH1441" s="16"/>
      <c r="CI1441" s="16"/>
      <c r="CJ1441" s="16"/>
      <c r="CK1441" s="16"/>
      <c r="CL1441" s="16"/>
      <c r="CM1441" s="16"/>
      <c r="CN1441" s="16"/>
      <c r="CO1441" s="16"/>
      <c r="CP1441" s="16"/>
      <c r="CQ1441" s="16"/>
      <c r="CR1441" s="16"/>
      <c r="CS1441" s="16"/>
      <c r="CT1441" s="16"/>
      <c r="CU1441" s="16"/>
      <c r="CV1441" s="16"/>
      <c r="CW1441" s="16"/>
      <c r="CX1441" s="16"/>
      <c r="CY1441" s="16"/>
      <c r="CZ1441" s="16"/>
      <c r="DA1441" s="16"/>
      <c r="DB1441" s="16"/>
      <c r="DC1441" s="16"/>
      <c r="DD1441" s="16"/>
      <c r="DE1441" s="16"/>
      <c r="DF1441" s="16"/>
      <c r="DG1441" s="16"/>
      <c r="DH1441" s="16"/>
      <c r="DI1441" s="16"/>
      <c r="DJ1441" s="16"/>
      <c r="DK1441" s="16"/>
      <c r="DL1441" s="16"/>
      <c r="DM1441" s="16"/>
      <c r="DN1441" s="16"/>
      <c r="DO1441" s="16"/>
      <c r="DP1441" s="16"/>
      <c r="DQ1441" s="16"/>
      <c r="DR1441" s="16"/>
      <c r="DS1441" s="16"/>
      <c r="DT1441" s="16"/>
      <c r="DU1441" s="16"/>
      <c r="DV1441" s="16"/>
      <c r="DW1441" s="16"/>
      <c r="DX1441" s="16"/>
      <c r="DY1441" s="16"/>
      <c r="DZ1441" s="16"/>
      <c r="EA1441" s="16"/>
      <c r="EB1441" s="16"/>
      <c r="EC1441" s="16"/>
      <c r="ED1441" s="16"/>
      <c r="EE1441" s="16"/>
      <c r="EF1441" s="16"/>
      <c r="EG1441" s="16"/>
      <c r="EH1441" s="16"/>
      <c r="EI1441" s="16"/>
      <c r="EJ1441" s="16"/>
      <c r="EK1441" s="16"/>
      <c r="EL1441" s="16"/>
      <c r="EM1441" s="16"/>
      <c r="EN1441" s="16"/>
      <c r="EO1441" s="16"/>
      <c r="EP1441" s="16"/>
      <c r="EQ1441" s="16"/>
      <c r="ER1441" s="16"/>
      <c r="ES1441" s="16"/>
      <c r="ET1441" s="16"/>
      <c r="EU1441" s="16"/>
      <c r="EV1441" s="16"/>
      <c r="EW1441" s="16"/>
      <c r="EX1441" s="16"/>
      <c r="EY1441" s="16"/>
      <c r="EZ1441" s="16"/>
      <c r="FA1441" s="16"/>
      <c r="FB1441" s="16"/>
      <c r="FC1441" s="16"/>
      <c r="FD1441" s="16"/>
      <c r="FE1441" s="16"/>
      <c r="FF1441" s="16"/>
      <c r="FG1441" s="16"/>
      <c r="FH1441" s="16"/>
      <c r="FI1441" s="16"/>
      <c r="FJ1441" s="16"/>
      <c r="FK1441" s="16"/>
      <c r="FL1441" s="16"/>
      <c r="FM1441" s="16"/>
      <c r="FN1441" s="16"/>
      <c r="FO1441" s="16"/>
      <c r="FP1441" s="16"/>
      <c r="FQ1441" s="16"/>
      <c r="FR1441" s="16"/>
      <c r="FS1441" s="16"/>
      <c r="FT1441" s="16"/>
      <c r="FU1441" s="16"/>
      <c r="FV1441" s="16"/>
    </row>
    <row r="1442" spans="1:178" x14ac:dyDescent="0.25">
      <c r="A1442" s="21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  <c r="BC1442" s="16"/>
      <c r="BD1442" s="16"/>
      <c r="BE1442" s="16"/>
      <c r="BF1442" s="16"/>
      <c r="BG1442" s="16"/>
      <c r="BH1442" s="16"/>
      <c r="BI1442" s="16"/>
      <c r="BJ1442" s="16"/>
      <c r="BK1442" s="16"/>
      <c r="BL1442" s="16"/>
      <c r="BM1442" s="16"/>
      <c r="BN1442" s="16"/>
      <c r="BO1442" s="16"/>
      <c r="BP1442" s="16"/>
      <c r="BQ1442" s="16"/>
      <c r="BR1442" s="16"/>
      <c r="BS1442" s="16"/>
      <c r="BT1442" s="16"/>
      <c r="BU1442" s="16"/>
      <c r="BV1442" s="16"/>
      <c r="BW1442" s="16"/>
      <c r="BX1442" s="16"/>
      <c r="BY1442" s="16"/>
      <c r="BZ1442" s="16"/>
      <c r="CA1442" s="16"/>
      <c r="CB1442" s="16"/>
      <c r="CC1442" s="16"/>
      <c r="CD1442" s="16"/>
      <c r="CE1442" s="16"/>
      <c r="CF1442" s="16"/>
      <c r="CG1442" s="16"/>
      <c r="CH1442" s="16"/>
      <c r="CI1442" s="16"/>
      <c r="CJ1442" s="16"/>
      <c r="CK1442" s="16"/>
      <c r="CL1442" s="16"/>
      <c r="CM1442" s="16"/>
      <c r="CN1442" s="16"/>
      <c r="CO1442" s="16"/>
      <c r="CP1442" s="16"/>
      <c r="CQ1442" s="16"/>
      <c r="CR1442" s="16"/>
      <c r="CS1442" s="16"/>
      <c r="CT1442" s="16"/>
      <c r="CU1442" s="16"/>
      <c r="CV1442" s="16"/>
      <c r="CW1442" s="16"/>
      <c r="CX1442" s="16"/>
      <c r="CY1442" s="16"/>
      <c r="CZ1442" s="16"/>
      <c r="DA1442" s="16"/>
      <c r="DB1442" s="16"/>
      <c r="DC1442" s="16"/>
      <c r="DD1442" s="16"/>
      <c r="DE1442" s="16"/>
      <c r="DF1442" s="16"/>
      <c r="DG1442" s="16"/>
      <c r="DH1442" s="16"/>
      <c r="DI1442" s="16"/>
      <c r="DJ1442" s="16"/>
      <c r="DK1442" s="16"/>
      <c r="DL1442" s="16"/>
      <c r="DM1442" s="16"/>
      <c r="DN1442" s="16"/>
      <c r="DO1442" s="16"/>
      <c r="DP1442" s="16"/>
      <c r="DQ1442" s="16"/>
      <c r="DR1442" s="16"/>
      <c r="DS1442" s="16"/>
      <c r="DT1442" s="16"/>
      <c r="DU1442" s="16"/>
      <c r="DV1442" s="16"/>
      <c r="DW1442" s="16"/>
      <c r="DX1442" s="16"/>
      <c r="DY1442" s="16"/>
      <c r="DZ1442" s="16"/>
      <c r="EA1442" s="16"/>
      <c r="EB1442" s="16"/>
      <c r="EC1442" s="16"/>
      <c r="ED1442" s="16"/>
      <c r="EE1442" s="16"/>
      <c r="EF1442" s="16"/>
      <c r="EG1442" s="16"/>
      <c r="EH1442" s="16"/>
      <c r="EI1442" s="16"/>
      <c r="EJ1442" s="16"/>
      <c r="EK1442" s="16"/>
      <c r="EL1442" s="16"/>
      <c r="EM1442" s="16"/>
      <c r="EN1442" s="16"/>
      <c r="EO1442" s="16"/>
      <c r="EP1442" s="16"/>
      <c r="EQ1442" s="16"/>
      <c r="ER1442" s="16"/>
      <c r="ES1442" s="16"/>
      <c r="ET1442" s="16"/>
      <c r="EU1442" s="16"/>
      <c r="EV1442" s="16"/>
      <c r="EW1442" s="16"/>
      <c r="EX1442" s="16"/>
      <c r="EY1442" s="16"/>
      <c r="EZ1442" s="16"/>
      <c r="FA1442" s="16"/>
      <c r="FB1442" s="16"/>
      <c r="FC1442" s="16"/>
      <c r="FD1442" s="16"/>
      <c r="FE1442" s="16"/>
      <c r="FF1442" s="16"/>
      <c r="FG1442" s="16"/>
      <c r="FH1442" s="16"/>
      <c r="FI1442" s="16"/>
      <c r="FJ1442" s="16"/>
      <c r="FK1442" s="16"/>
      <c r="FL1442" s="16"/>
      <c r="FM1442" s="16"/>
      <c r="FN1442" s="16"/>
      <c r="FO1442" s="16"/>
      <c r="FP1442" s="16"/>
      <c r="FQ1442" s="16"/>
      <c r="FR1442" s="16"/>
      <c r="FS1442" s="16"/>
      <c r="FT1442" s="16"/>
      <c r="FU1442" s="16"/>
      <c r="FV1442" s="16"/>
    </row>
    <row r="1443" spans="1:178" x14ac:dyDescent="0.25">
      <c r="A1443" s="21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  <c r="BC1443" s="16"/>
      <c r="BD1443" s="16"/>
      <c r="BE1443" s="16"/>
      <c r="BF1443" s="16"/>
      <c r="BG1443" s="16"/>
      <c r="BH1443" s="16"/>
      <c r="BI1443" s="16"/>
      <c r="BJ1443" s="16"/>
      <c r="BK1443" s="16"/>
      <c r="BL1443" s="16"/>
      <c r="BM1443" s="16"/>
      <c r="BN1443" s="16"/>
      <c r="BO1443" s="16"/>
      <c r="BP1443" s="16"/>
      <c r="BQ1443" s="16"/>
      <c r="BR1443" s="16"/>
      <c r="BS1443" s="16"/>
      <c r="BT1443" s="16"/>
      <c r="BU1443" s="16"/>
      <c r="BV1443" s="16"/>
      <c r="BW1443" s="16"/>
      <c r="BX1443" s="16"/>
      <c r="BY1443" s="16"/>
      <c r="BZ1443" s="16"/>
      <c r="CA1443" s="16"/>
      <c r="CB1443" s="16"/>
      <c r="CC1443" s="16"/>
      <c r="CD1443" s="16"/>
      <c r="CE1443" s="16"/>
      <c r="CF1443" s="16"/>
      <c r="CG1443" s="16"/>
      <c r="CH1443" s="16"/>
      <c r="CI1443" s="16"/>
      <c r="CJ1443" s="16"/>
      <c r="CK1443" s="16"/>
      <c r="CL1443" s="16"/>
      <c r="CM1443" s="16"/>
      <c r="CN1443" s="16"/>
      <c r="CO1443" s="16"/>
      <c r="CP1443" s="16"/>
      <c r="CQ1443" s="16"/>
      <c r="CR1443" s="16"/>
      <c r="CS1443" s="16"/>
      <c r="CT1443" s="16"/>
      <c r="CU1443" s="16"/>
      <c r="CV1443" s="16"/>
      <c r="CW1443" s="16"/>
      <c r="CX1443" s="16"/>
      <c r="CY1443" s="16"/>
      <c r="CZ1443" s="16"/>
      <c r="DA1443" s="16"/>
      <c r="DB1443" s="16"/>
      <c r="DC1443" s="16"/>
      <c r="DD1443" s="16"/>
      <c r="DE1443" s="16"/>
      <c r="DF1443" s="16"/>
      <c r="DG1443" s="16"/>
      <c r="DH1443" s="16"/>
      <c r="DI1443" s="16"/>
      <c r="DJ1443" s="16"/>
      <c r="DK1443" s="16"/>
      <c r="DL1443" s="16"/>
      <c r="DM1443" s="16"/>
      <c r="DN1443" s="16"/>
      <c r="DO1443" s="16"/>
      <c r="DP1443" s="16"/>
      <c r="DQ1443" s="16"/>
      <c r="DR1443" s="16"/>
      <c r="DS1443" s="16"/>
      <c r="DT1443" s="16"/>
      <c r="DU1443" s="16"/>
      <c r="DV1443" s="16"/>
      <c r="DW1443" s="16"/>
      <c r="DX1443" s="16"/>
      <c r="DY1443" s="16"/>
      <c r="DZ1443" s="16"/>
      <c r="EA1443" s="16"/>
      <c r="EB1443" s="16"/>
      <c r="EC1443" s="16"/>
      <c r="ED1443" s="16"/>
      <c r="EE1443" s="16"/>
      <c r="EF1443" s="16"/>
      <c r="EG1443" s="16"/>
      <c r="EH1443" s="16"/>
      <c r="EI1443" s="16"/>
      <c r="EJ1443" s="16"/>
      <c r="EK1443" s="16"/>
      <c r="EL1443" s="16"/>
      <c r="EM1443" s="16"/>
      <c r="EN1443" s="16"/>
      <c r="EO1443" s="16"/>
      <c r="EP1443" s="16"/>
      <c r="EQ1443" s="16"/>
      <c r="ER1443" s="16"/>
      <c r="ES1443" s="16"/>
      <c r="ET1443" s="16"/>
      <c r="EU1443" s="16"/>
      <c r="EV1443" s="16"/>
      <c r="EW1443" s="16"/>
      <c r="EX1443" s="16"/>
      <c r="EY1443" s="16"/>
      <c r="EZ1443" s="16"/>
      <c r="FA1443" s="16"/>
      <c r="FB1443" s="16"/>
      <c r="FC1443" s="16"/>
      <c r="FD1443" s="16"/>
      <c r="FE1443" s="16"/>
      <c r="FF1443" s="16"/>
      <c r="FG1443" s="16"/>
      <c r="FH1443" s="16"/>
      <c r="FI1443" s="16"/>
      <c r="FJ1443" s="16"/>
      <c r="FK1443" s="16"/>
      <c r="FL1443" s="16"/>
      <c r="FM1443" s="16"/>
      <c r="FN1443" s="16"/>
      <c r="FO1443" s="16"/>
      <c r="FP1443" s="16"/>
      <c r="FQ1443" s="16"/>
      <c r="FR1443" s="16"/>
      <c r="FS1443" s="16"/>
      <c r="FT1443" s="16"/>
      <c r="FU1443" s="16"/>
      <c r="FV1443" s="16"/>
    </row>
    <row r="1444" spans="1:178" x14ac:dyDescent="0.25">
      <c r="A1444" s="21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  <c r="BC1444" s="16"/>
      <c r="BD1444" s="16"/>
      <c r="BE1444" s="16"/>
      <c r="BF1444" s="16"/>
      <c r="BG1444" s="16"/>
      <c r="BH1444" s="16"/>
      <c r="BI1444" s="16"/>
      <c r="BJ1444" s="16"/>
      <c r="BK1444" s="16"/>
      <c r="BL1444" s="16"/>
      <c r="BM1444" s="16"/>
      <c r="BN1444" s="16"/>
      <c r="BO1444" s="16"/>
      <c r="BP1444" s="16"/>
      <c r="BQ1444" s="16"/>
      <c r="BR1444" s="16"/>
      <c r="BS1444" s="16"/>
      <c r="BT1444" s="16"/>
      <c r="BU1444" s="16"/>
      <c r="BV1444" s="16"/>
      <c r="BW1444" s="16"/>
      <c r="BX1444" s="16"/>
      <c r="BY1444" s="16"/>
      <c r="BZ1444" s="16"/>
      <c r="CA1444" s="16"/>
      <c r="CB1444" s="16"/>
      <c r="CC1444" s="16"/>
      <c r="CD1444" s="16"/>
      <c r="CE1444" s="16"/>
      <c r="CF1444" s="16"/>
      <c r="CG1444" s="16"/>
      <c r="CH1444" s="16"/>
      <c r="CI1444" s="16"/>
      <c r="CJ1444" s="16"/>
      <c r="CK1444" s="16"/>
      <c r="CL1444" s="16"/>
      <c r="CM1444" s="16"/>
      <c r="CN1444" s="16"/>
      <c r="CO1444" s="16"/>
      <c r="CP1444" s="16"/>
      <c r="CQ1444" s="16"/>
      <c r="CR1444" s="16"/>
      <c r="CS1444" s="16"/>
      <c r="CT1444" s="16"/>
      <c r="CU1444" s="16"/>
      <c r="CV1444" s="16"/>
      <c r="CW1444" s="16"/>
      <c r="CX1444" s="16"/>
      <c r="CY1444" s="16"/>
      <c r="CZ1444" s="16"/>
      <c r="DA1444" s="16"/>
      <c r="DB1444" s="16"/>
      <c r="DC1444" s="16"/>
      <c r="DD1444" s="16"/>
      <c r="DE1444" s="16"/>
      <c r="DF1444" s="16"/>
      <c r="DG1444" s="16"/>
      <c r="DH1444" s="16"/>
      <c r="DI1444" s="16"/>
      <c r="DJ1444" s="16"/>
      <c r="DK1444" s="16"/>
      <c r="DL1444" s="16"/>
      <c r="DM1444" s="16"/>
      <c r="DN1444" s="16"/>
      <c r="DO1444" s="16"/>
      <c r="DP1444" s="16"/>
      <c r="DQ1444" s="16"/>
      <c r="DR1444" s="16"/>
      <c r="DS1444" s="16"/>
      <c r="DT1444" s="16"/>
      <c r="DU1444" s="16"/>
      <c r="DV1444" s="16"/>
      <c r="DW1444" s="16"/>
      <c r="DX1444" s="16"/>
      <c r="DY1444" s="16"/>
      <c r="DZ1444" s="16"/>
      <c r="EA1444" s="16"/>
      <c r="EB1444" s="16"/>
      <c r="EC1444" s="16"/>
      <c r="ED1444" s="16"/>
      <c r="EE1444" s="16"/>
      <c r="EF1444" s="16"/>
      <c r="EG1444" s="16"/>
      <c r="EH1444" s="16"/>
      <c r="EI1444" s="16"/>
      <c r="EJ1444" s="16"/>
      <c r="EK1444" s="16"/>
      <c r="EL1444" s="16"/>
      <c r="EM1444" s="16"/>
      <c r="EN1444" s="16"/>
      <c r="EO1444" s="16"/>
      <c r="EP1444" s="16"/>
      <c r="EQ1444" s="16"/>
      <c r="ER1444" s="16"/>
      <c r="ES1444" s="16"/>
      <c r="ET1444" s="16"/>
      <c r="EU1444" s="16"/>
      <c r="EV1444" s="16"/>
      <c r="EW1444" s="16"/>
      <c r="EX1444" s="16"/>
      <c r="EY1444" s="16"/>
      <c r="EZ1444" s="16"/>
      <c r="FA1444" s="16"/>
      <c r="FB1444" s="16"/>
      <c r="FC1444" s="16"/>
      <c r="FD1444" s="16"/>
      <c r="FE1444" s="16"/>
      <c r="FF1444" s="16"/>
      <c r="FG1444" s="16"/>
      <c r="FH1444" s="16"/>
      <c r="FI1444" s="16"/>
      <c r="FJ1444" s="16"/>
      <c r="FK1444" s="16"/>
      <c r="FL1444" s="16"/>
      <c r="FM1444" s="16"/>
      <c r="FN1444" s="16"/>
      <c r="FO1444" s="16"/>
      <c r="FP1444" s="16"/>
      <c r="FQ1444" s="16"/>
      <c r="FR1444" s="16"/>
      <c r="FS1444" s="16"/>
      <c r="FT1444" s="16"/>
      <c r="FU1444" s="16"/>
      <c r="FV1444" s="16"/>
    </row>
    <row r="1445" spans="1:178" x14ac:dyDescent="0.25">
      <c r="A1445" s="21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  <c r="BC1445" s="16"/>
      <c r="BD1445" s="16"/>
      <c r="BE1445" s="16"/>
      <c r="BF1445" s="16"/>
      <c r="BG1445" s="16"/>
      <c r="BH1445" s="16"/>
      <c r="BI1445" s="16"/>
      <c r="BJ1445" s="16"/>
      <c r="BK1445" s="16"/>
      <c r="BL1445" s="16"/>
      <c r="BM1445" s="16"/>
      <c r="BN1445" s="16"/>
      <c r="BO1445" s="16"/>
      <c r="BP1445" s="16"/>
      <c r="BQ1445" s="16"/>
      <c r="BR1445" s="16"/>
      <c r="BS1445" s="16"/>
      <c r="BT1445" s="16"/>
      <c r="BU1445" s="16"/>
      <c r="BV1445" s="16"/>
      <c r="BW1445" s="16"/>
      <c r="BX1445" s="16"/>
      <c r="BY1445" s="16"/>
      <c r="BZ1445" s="16"/>
      <c r="CA1445" s="16"/>
      <c r="CB1445" s="16"/>
      <c r="CC1445" s="16"/>
      <c r="CD1445" s="16"/>
      <c r="CE1445" s="16"/>
      <c r="CF1445" s="16"/>
      <c r="CG1445" s="16"/>
      <c r="CH1445" s="16"/>
      <c r="CI1445" s="16"/>
      <c r="CJ1445" s="16"/>
      <c r="CK1445" s="16"/>
      <c r="CL1445" s="16"/>
      <c r="CM1445" s="16"/>
      <c r="CN1445" s="16"/>
      <c r="CO1445" s="16"/>
      <c r="CP1445" s="16"/>
      <c r="CQ1445" s="16"/>
      <c r="CR1445" s="16"/>
      <c r="CS1445" s="16"/>
      <c r="CT1445" s="16"/>
      <c r="CU1445" s="16"/>
      <c r="CV1445" s="16"/>
      <c r="CW1445" s="16"/>
      <c r="CX1445" s="16"/>
      <c r="CY1445" s="16"/>
      <c r="CZ1445" s="16"/>
      <c r="DA1445" s="16"/>
      <c r="DB1445" s="16"/>
      <c r="DC1445" s="16"/>
      <c r="DD1445" s="16"/>
      <c r="DE1445" s="16"/>
      <c r="DF1445" s="16"/>
      <c r="DG1445" s="16"/>
      <c r="DH1445" s="16"/>
      <c r="DI1445" s="16"/>
      <c r="DJ1445" s="16"/>
      <c r="DK1445" s="16"/>
      <c r="DL1445" s="16"/>
      <c r="DM1445" s="16"/>
      <c r="DN1445" s="16"/>
      <c r="DO1445" s="16"/>
      <c r="DP1445" s="16"/>
      <c r="DQ1445" s="16"/>
      <c r="DR1445" s="16"/>
      <c r="DS1445" s="16"/>
      <c r="DT1445" s="16"/>
      <c r="DU1445" s="16"/>
      <c r="DV1445" s="16"/>
      <c r="DW1445" s="16"/>
      <c r="DX1445" s="16"/>
      <c r="DY1445" s="16"/>
      <c r="DZ1445" s="16"/>
      <c r="EA1445" s="16"/>
      <c r="EB1445" s="16"/>
      <c r="EC1445" s="16"/>
      <c r="ED1445" s="16"/>
      <c r="EE1445" s="16"/>
      <c r="EF1445" s="16"/>
      <c r="EG1445" s="16"/>
      <c r="EH1445" s="16"/>
      <c r="EI1445" s="16"/>
      <c r="EJ1445" s="16"/>
      <c r="EK1445" s="16"/>
      <c r="EL1445" s="16"/>
      <c r="EM1445" s="16"/>
      <c r="EN1445" s="16"/>
      <c r="EO1445" s="16"/>
      <c r="EP1445" s="16"/>
      <c r="EQ1445" s="16"/>
      <c r="ER1445" s="16"/>
      <c r="ES1445" s="16"/>
      <c r="ET1445" s="16"/>
      <c r="EU1445" s="16"/>
      <c r="EV1445" s="16"/>
      <c r="EW1445" s="16"/>
      <c r="EX1445" s="16"/>
      <c r="EY1445" s="16"/>
      <c r="EZ1445" s="16"/>
      <c r="FA1445" s="16"/>
      <c r="FB1445" s="16"/>
      <c r="FC1445" s="16"/>
      <c r="FD1445" s="16"/>
      <c r="FE1445" s="16"/>
      <c r="FF1445" s="16"/>
      <c r="FG1445" s="16"/>
      <c r="FH1445" s="16"/>
      <c r="FI1445" s="16"/>
      <c r="FJ1445" s="16"/>
      <c r="FK1445" s="16"/>
      <c r="FL1445" s="16"/>
      <c r="FM1445" s="16"/>
      <c r="FN1445" s="16"/>
      <c r="FO1445" s="16"/>
      <c r="FP1445" s="16"/>
      <c r="FQ1445" s="16"/>
      <c r="FR1445" s="16"/>
      <c r="FS1445" s="16"/>
      <c r="FT1445" s="16"/>
      <c r="FU1445" s="16"/>
      <c r="FV1445" s="16"/>
    </row>
    <row r="1446" spans="1:178" x14ac:dyDescent="0.25">
      <c r="A1446" s="21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  <c r="BC1446" s="16"/>
      <c r="BD1446" s="16"/>
      <c r="BE1446" s="16"/>
      <c r="BF1446" s="16"/>
      <c r="BG1446" s="16"/>
      <c r="BH1446" s="16"/>
      <c r="BI1446" s="16"/>
      <c r="BJ1446" s="16"/>
      <c r="BK1446" s="16"/>
      <c r="BL1446" s="16"/>
      <c r="BM1446" s="16"/>
      <c r="BN1446" s="16"/>
      <c r="BO1446" s="16"/>
      <c r="BP1446" s="16"/>
      <c r="BQ1446" s="16"/>
      <c r="BR1446" s="16"/>
      <c r="BS1446" s="16"/>
      <c r="BT1446" s="16"/>
      <c r="BU1446" s="16"/>
      <c r="BV1446" s="16"/>
      <c r="BW1446" s="16"/>
      <c r="BX1446" s="16"/>
      <c r="BY1446" s="16"/>
      <c r="BZ1446" s="16"/>
      <c r="CA1446" s="16"/>
      <c r="CB1446" s="16"/>
      <c r="CC1446" s="16"/>
      <c r="CD1446" s="16"/>
      <c r="CE1446" s="16"/>
      <c r="CF1446" s="16"/>
      <c r="CG1446" s="16"/>
      <c r="CH1446" s="16"/>
      <c r="CI1446" s="16"/>
      <c r="CJ1446" s="16"/>
      <c r="CK1446" s="16"/>
      <c r="CL1446" s="16"/>
      <c r="CM1446" s="16"/>
      <c r="CN1446" s="16"/>
      <c r="CO1446" s="16"/>
      <c r="CP1446" s="16"/>
      <c r="CQ1446" s="16"/>
      <c r="CR1446" s="16"/>
      <c r="CS1446" s="16"/>
      <c r="CT1446" s="16"/>
      <c r="CU1446" s="16"/>
      <c r="CV1446" s="16"/>
      <c r="CW1446" s="16"/>
      <c r="CX1446" s="16"/>
      <c r="CY1446" s="16"/>
      <c r="CZ1446" s="16"/>
      <c r="DA1446" s="16"/>
      <c r="DB1446" s="16"/>
      <c r="DC1446" s="16"/>
      <c r="DD1446" s="16"/>
      <c r="DE1446" s="16"/>
      <c r="DF1446" s="16"/>
      <c r="DG1446" s="16"/>
      <c r="DH1446" s="16"/>
      <c r="DI1446" s="16"/>
      <c r="DJ1446" s="16"/>
      <c r="DK1446" s="16"/>
      <c r="DL1446" s="16"/>
      <c r="DM1446" s="16"/>
      <c r="DN1446" s="16"/>
      <c r="DO1446" s="16"/>
      <c r="DP1446" s="16"/>
      <c r="DQ1446" s="16"/>
      <c r="DR1446" s="16"/>
      <c r="DS1446" s="16"/>
      <c r="DT1446" s="16"/>
      <c r="DU1446" s="16"/>
      <c r="DV1446" s="16"/>
      <c r="DW1446" s="16"/>
      <c r="DX1446" s="16"/>
      <c r="DY1446" s="16"/>
      <c r="DZ1446" s="16"/>
      <c r="EA1446" s="16"/>
      <c r="EB1446" s="16"/>
      <c r="EC1446" s="16"/>
      <c r="ED1446" s="16"/>
      <c r="EE1446" s="16"/>
      <c r="EF1446" s="16"/>
      <c r="EG1446" s="16"/>
      <c r="EH1446" s="16"/>
      <c r="EI1446" s="16"/>
      <c r="EJ1446" s="16"/>
      <c r="EK1446" s="16"/>
      <c r="EL1446" s="16"/>
      <c r="EM1446" s="16"/>
      <c r="EN1446" s="16"/>
      <c r="EO1446" s="16"/>
      <c r="EP1446" s="16"/>
      <c r="EQ1446" s="16"/>
      <c r="ER1446" s="16"/>
      <c r="ES1446" s="16"/>
      <c r="ET1446" s="16"/>
      <c r="EU1446" s="16"/>
      <c r="EV1446" s="16"/>
      <c r="EW1446" s="16"/>
      <c r="EX1446" s="16"/>
      <c r="EY1446" s="16"/>
      <c r="EZ1446" s="16"/>
      <c r="FA1446" s="16"/>
      <c r="FB1446" s="16"/>
      <c r="FC1446" s="16"/>
      <c r="FD1446" s="16"/>
      <c r="FE1446" s="16"/>
      <c r="FF1446" s="16"/>
      <c r="FG1446" s="16"/>
      <c r="FH1446" s="16"/>
      <c r="FI1446" s="16"/>
      <c r="FJ1446" s="16"/>
      <c r="FK1446" s="16"/>
      <c r="FL1446" s="16"/>
      <c r="FM1446" s="16"/>
      <c r="FN1446" s="16"/>
      <c r="FO1446" s="16"/>
      <c r="FP1446" s="16"/>
      <c r="FQ1446" s="16"/>
      <c r="FR1446" s="16"/>
      <c r="FS1446" s="16"/>
      <c r="FT1446" s="16"/>
      <c r="FU1446" s="16"/>
      <c r="FV1446" s="16"/>
    </row>
    <row r="1447" spans="1:178" x14ac:dyDescent="0.25">
      <c r="A1447" s="21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  <c r="BC1447" s="16"/>
      <c r="BD1447" s="16"/>
      <c r="BE1447" s="16"/>
      <c r="BF1447" s="16"/>
      <c r="BG1447" s="16"/>
      <c r="BH1447" s="16"/>
      <c r="BI1447" s="16"/>
      <c r="BJ1447" s="16"/>
      <c r="BK1447" s="16"/>
      <c r="BL1447" s="16"/>
      <c r="BM1447" s="16"/>
      <c r="BN1447" s="16"/>
      <c r="BO1447" s="16"/>
      <c r="BP1447" s="16"/>
      <c r="BQ1447" s="16"/>
      <c r="BR1447" s="16"/>
      <c r="BS1447" s="16"/>
      <c r="BT1447" s="16"/>
      <c r="BU1447" s="16"/>
      <c r="BV1447" s="16"/>
      <c r="BW1447" s="16"/>
      <c r="BX1447" s="16"/>
      <c r="BY1447" s="16"/>
      <c r="BZ1447" s="16"/>
      <c r="CA1447" s="16"/>
      <c r="CB1447" s="16"/>
      <c r="CC1447" s="16"/>
      <c r="CD1447" s="16"/>
      <c r="CE1447" s="16"/>
      <c r="CF1447" s="16"/>
      <c r="CG1447" s="16"/>
      <c r="CH1447" s="16"/>
      <c r="CI1447" s="16"/>
      <c r="CJ1447" s="16"/>
      <c r="CK1447" s="16"/>
      <c r="CL1447" s="16"/>
      <c r="CM1447" s="16"/>
      <c r="CN1447" s="16"/>
      <c r="CO1447" s="16"/>
      <c r="CP1447" s="16"/>
      <c r="CQ1447" s="16"/>
      <c r="CR1447" s="16"/>
      <c r="CS1447" s="16"/>
      <c r="CT1447" s="16"/>
      <c r="CU1447" s="16"/>
      <c r="CV1447" s="16"/>
      <c r="CW1447" s="16"/>
      <c r="CX1447" s="16"/>
      <c r="CY1447" s="16"/>
      <c r="CZ1447" s="16"/>
      <c r="DA1447" s="16"/>
      <c r="DB1447" s="16"/>
      <c r="DC1447" s="16"/>
      <c r="DD1447" s="16"/>
      <c r="DE1447" s="16"/>
      <c r="DF1447" s="16"/>
      <c r="DG1447" s="16"/>
      <c r="DH1447" s="16"/>
      <c r="DI1447" s="16"/>
      <c r="DJ1447" s="16"/>
      <c r="DK1447" s="16"/>
      <c r="DL1447" s="16"/>
      <c r="DM1447" s="16"/>
      <c r="DN1447" s="16"/>
      <c r="DO1447" s="16"/>
      <c r="DP1447" s="16"/>
      <c r="DQ1447" s="16"/>
      <c r="DR1447" s="16"/>
      <c r="DS1447" s="16"/>
      <c r="DT1447" s="16"/>
      <c r="DU1447" s="16"/>
      <c r="DV1447" s="16"/>
      <c r="DW1447" s="16"/>
      <c r="DX1447" s="16"/>
      <c r="DY1447" s="16"/>
      <c r="DZ1447" s="16"/>
      <c r="EA1447" s="16"/>
      <c r="EB1447" s="16"/>
      <c r="EC1447" s="16"/>
      <c r="ED1447" s="16"/>
      <c r="EE1447" s="16"/>
      <c r="EF1447" s="16"/>
      <c r="EG1447" s="16"/>
      <c r="EH1447" s="16"/>
      <c r="EI1447" s="16"/>
      <c r="EJ1447" s="16"/>
      <c r="EK1447" s="16"/>
      <c r="EL1447" s="16"/>
      <c r="EM1447" s="16"/>
      <c r="EN1447" s="16"/>
      <c r="EO1447" s="16"/>
      <c r="EP1447" s="16"/>
      <c r="EQ1447" s="16"/>
      <c r="ER1447" s="16"/>
      <c r="ES1447" s="16"/>
      <c r="ET1447" s="16"/>
      <c r="EU1447" s="16"/>
      <c r="EV1447" s="16"/>
      <c r="EW1447" s="16"/>
      <c r="EX1447" s="16"/>
      <c r="EY1447" s="16"/>
      <c r="EZ1447" s="16"/>
      <c r="FA1447" s="16"/>
      <c r="FB1447" s="16"/>
      <c r="FC1447" s="16"/>
      <c r="FD1447" s="16"/>
      <c r="FE1447" s="16"/>
      <c r="FF1447" s="16"/>
      <c r="FG1447" s="16"/>
      <c r="FH1447" s="16"/>
      <c r="FI1447" s="16"/>
      <c r="FJ1447" s="16"/>
      <c r="FK1447" s="16"/>
      <c r="FL1447" s="16"/>
      <c r="FM1447" s="16"/>
      <c r="FN1447" s="16"/>
      <c r="FO1447" s="16"/>
      <c r="FP1447" s="16"/>
      <c r="FQ1447" s="16"/>
      <c r="FR1447" s="16"/>
      <c r="FS1447" s="16"/>
      <c r="FT1447" s="16"/>
      <c r="FU1447" s="16"/>
      <c r="FV1447" s="16"/>
    </row>
    <row r="1448" spans="1:178" x14ac:dyDescent="0.25">
      <c r="A1448" s="21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  <c r="DR1448" s="16"/>
      <c r="DS1448" s="16"/>
      <c r="DT1448" s="16"/>
      <c r="DU1448" s="16"/>
      <c r="DV1448" s="16"/>
      <c r="DW1448" s="16"/>
      <c r="DX1448" s="16"/>
      <c r="DY1448" s="16"/>
      <c r="DZ1448" s="16"/>
      <c r="EA1448" s="16"/>
      <c r="EB1448" s="16"/>
      <c r="EC1448" s="16"/>
      <c r="ED1448" s="16"/>
      <c r="EE1448" s="16"/>
      <c r="EF1448" s="16"/>
      <c r="EG1448" s="16"/>
      <c r="EH1448" s="16"/>
      <c r="EI1448" s="16"/>
      <c r="EJ1448" s="16"/>
      <c r="EK1448" s="16"/>
      <c r="EL1448" s="16"/>
      <c r="EM1448" s="16"/>
      <c r="EN1448" s="16"/>
      <c r="EO1448" s="16"/>
      <c r="EP1448" s="16"/>
      <c r="EQ1448" s="16"/>
      <c r="ER1448" s="16"/>
      <c r="ES1448" s="16"/>
      <c r="ET1448" s="16"/>
      <c r="EU1448" s="16"/>
      <c r="EV1448" s="16"/>
      <c r="EW1448" s="16"/>
      <c r="EX1448" s="16"/>
      <c r="EY1448" s="16"/>
      <c r="EZ1448" s="16"/>
      <c r="FA1448" s="16"/>
      <c r="FB1448" s="16"/>
      <c r="FC1448" s="16"/>
      <c r="FD1448" s="16"/>
      <c r="FE1448" s="16"/>
      <c r="FF1448" s="16"/>
      <c r="FG1448" s="16"/>
      <c r="FH1448" s="16"/>
      <c r="FI1448" s="16"/>
      <c r="FJ1448" s="16"/>
      <c r="FK1448" s="16"/>
      <c r="FL1448" s="16"/>
      <c r="FM1448" s="16"/>
      <c r="FN1448" s="16"/>
      <c r="FO1448" s="16"/>
      <c r="FP1448" s="16"/>
      <c r="FQ1448" s="16"/>
      <c r="FR1448" s="16"/>
      <c r="FS1448" s="16"/>
      <c r="FT1448" s="16"/>
      <c r="FU1448" s="16"/>
      <c r="FV1448" s="16"/>
    </row>
    <row r="1449" spans="1:178" x14ac:dyDescent="0.25">
      <c r="A1449" s="21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  <c r="BC1449" s="16"/>
      <c r="BD1449" s="16"/>
      <c r="BE1449" s="16"/>
      <c r="BF1449" s="16"/>
      <c r="BG1449" s="16"/>
      <c r="BH1449" s="16"/>
      <c r="BI1449" s="16"/>
      <c r="BJ1449" s="16"/>
      <c r="BK1449" s="16"/>
      <c r="BL1449" s="16"/>
      <c r="BM1449" s="16"/>
      <c r="BN1449" s="16"/>
      <c r="BO1449" s="16"/>
      <c r="BP1449" s="16"/>
      <c r="BQ1449" s="16"/>
      <c r="BR1449" s="16"/>
      <c r="BS1449" s="16"/>
      <c r="BT1449" s="16"/>
      <c r="BU1449" s="16"/>
      <c r="BV1449" s="16"/>
      <c r="BW1449" s="16"/>
      <c r="BX1449" s="16"/>
      <c r="BY1449" s="16"/>
      <c r="BZ1449" s="16"/>
      <c r="CA1449" s="16"/>
      <c r="CB1449" s="16"/>
      <c r="CC1449" s="16"/>
      <c r="CD1449" s="16"/>
      <c r="CE1449" s="16"/>
      <c r="CF1449" s="16"/>
      <c r="CG1449" s="16"/>
      <c r="CH1449" s="16"/>
      <c r="CI1449" s="16"/>
      <c r="CJ1449" s="16"/>
      <c r="CK1449" s="16"/>
      <c r="CL1449" s="16"/>
      <c r="CM1449" s="16"/>
      <c r="CN1449" s="16"/>
      <c r="CO1449" s="16"/>
      <c r="CP1449" s="16"/>
      <c r="CQ1449" s="16"/>
      <c r="CR1449" s="16"/>
      <c r="CS1449" s="16"/>
      <c r="CT1449" s="16"/>
      <c r="CU1449" s="16"/>
      <c r="CV1449" s="16"/>
      <c r="CW1449" s="16"/>
      <c r="CX1449" s="16"/>
      <c r="CY1449" s="16"/>
      <c r="CZ1449" s="16"/>
      <c r="DA1449" s="16"/>
      <c r="DB1449" s="16"/>
      <c r="DC1449" s="16"/>
      <c r="DD1449" s="16"/>
      <c r="DE1449" s="16"/>
      <c r="DF1449" s="16"/>
      <c r="DG1449" s="16"/>
      <c r="DH1449" s="16"/>
      <c r="DI1449" s="16"/>
      <c r="DJ1449" s="16"/>
      <c r="DK1449" s="16"/>
      <c r="DL1449" s="16"/>
      <c r="DM1449" s="16"/>
      <c r="DN1449" s="16"/>
      <c r="DO1449" s="16"/>
      <c r="DP1449" s="16"/>
      <c r="DQ1449" s="16"/>
      <c r="DR1449" s="16"/>
      <c r="DS1449" s="16"/>
      <c r="DT1449" s="16"/>
      <c r="DU1449" s="16"/>
      <c r="DV1449" s="16"/>
      <c r="DW1449" s="16"/>
      <c r="DX1449" s="16"/>
      <c r="DY1449" s="16"/>
      <c r="DZ1449" s="16"/>
      <c r="EA1449" s="16"/>
      <c r="EB1449" s="16"/>
      <c r="EC1449" s="16"/>
      <c r="ED1449" s="16"/>
      <c r="EE1449" s="16"/>
      <c r="EF1449" s="16"/>
      <c r="EG1449" s="16"/>
      <c r="EH1449" s="16"/>
      <c r="EI1449" s="16"/>
      <c r="EJ1449" s="16"/>
      <c r="EK1449" s="16"/>
      <c r="EL1449" s="16"/>
      <c r="EM1449" s="16"/>
      <c r="EN1449" s="16"/>
      <c r="EO1449" s="16"/>
      <c r="EP1449" s="16"/>
      <c r="EQ1449" s="16"/>
      <c r="ER1449" s="16"/>
      <c r="ES1449" s="16"/>
      <c r="ET1449" s="16"/>
      <c r="EU1449" s="16"/>
      <c r="EV1449" s="16"/>
      <c r="EW1449" s="16"/>
      <c r="EX1449" s="16"/>
      <c r="EY1449" s="16"/>
      <c r="EZ1449" s="16"/>
      <c r="FA1449" s="16"/>
      <c r="FB1449" s="16"/>
      <c r="FC1449" s="16"/>
      <c r="FD1449" s="16"/>
      <c r="FE1449" s="16"/>
      <c r="FF1449" s="16"/>
      <c r="FG1449" s="16"/>
      <c r="FH1449" s="16"/>
      <c r="FI1449" s="16"/>
      <c r="FJ1449" s="16"/>
      <c r="FK1449" s="16"/>
      <c r="FL1449" s="16"/>
      <c r="FM1449" s="16"/>
      <c r="FN1449" s="16"/>
      <c r="FO1449" s="16"/>
      <c r="FP1449" s="16"/>
      <c r="FQ1449" s="16"/>
      <c r="FR1449" s="16"/>
      <c r="FS1449" s="16"/>
      <c r="FT1449" s="16"/>
      <c r="FU1449" s="16"/>
      <c r="FV1449" s="16"/>
    </row>
    <row r="1450" spans="1:178" x14ac:dyDescent="0.25">
      <c r="A1450" s="21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  <c r="BC1450" s="16"/>
      <c r="BD1450" s="16"/>
      <c r="BE1450" s="16"/>
      <c r="BF1450" s="16"/>
      <c r="BG1450" s="16"/>
      <c r="BH1450" s="16"/>
      <c r="BI1450" s="16"/>
      <c r="BJ1450" s="16"/>
      <c r="BK1450" s="16"/>
      <c r="BL1450" s="16"/>
      <c r="BM1450" s="16"/>
      <c r="BN1450" s="16"/>
      <c r="BO1450" s="16"/>
      <c r="BP1450" s="16"/>
      <c r="BQ1450" s="16"/>
      <c r="BR1450" s="16"/>
      <c r="BS1450" s="16"/>
      <c r="BT1450" s="16"/>
      <c r="BU1450" s="16"/>
      <c r="BV1450" s="16"/>
      <c r="BW1450" s="16"/>
      <c r="BX1450" s="16"/>
      <c r="BY1450" s="16"/>
      <c r="BZ1450" s="16"/>
      <c r="CA1450" s="16"/>
      <c r="CB1450" s="16"/>
      <c r="CC1450" s="16"/>
      <c r="CD1450" s="16"/>
      <c r="CE1450" s="16"/>
      <c r="CF1450" s="16"/>
      <c r="CG1450" s="16"/>
      <c r="CH1450" s="16"/>
      <c r="CI1450" s="16"/>
      <c r="CJ1450" s="16"/>
      <c r="CK1450" s="16"/>
      <c r="CL1450" s="16"/>
      <c r="CM1450" s="16"/>
      <c r="CN1450" s="16"/>
      <c r="CO1450" s="16"/>
      <c r="CP1450" s="16"/>
      <c r="CQ1450" s="16"/>
      <c r="CR1450" s="16"/>
      <c r="CS1450" s="16"/>
      <c r="CT1450" s="16"/>
      <c r="CU1450" s="16"/>
      <c r="CV1450" s="16"/>
      <c r="CW1450" s="16"/>
      <c r="CX1450" s="16"/>
      <c r="CY1450" s="16"/>
      <c r="CZ1450" s="16"/>
      <c r="DA1450" s="16"/>
      <c r="DB1450" s="16"/>
      <c r="DC1450" s="16"/>
      <c r="DD1450" s="16"/>
      <c r="DE1450" s="16"/>
      <c r="DF1450" s="16"/>
      <c r="DG1450" s="16"/>
      <c r="DH1450" s="16"/>
      <c r="DI1450" s="16"/>
      <c r="DJ1450" s="16"/>
      <c r="DK1450" s="16"/>
      <c r="DL1450" s="16"/>
      <c r="DM1450" s="16"/>
      <c r="DN1450" s="16"/>
      <c r="DO1450" s="16"/>
      <c r="DP1450" s="16"/>
      <c r="DQ1450" s="16"/>
      <c r="DR1450" s="16"/>
      <c r="DS1450" s="16"/>
      <c r="DT1450" s="16"/>
      <c r="DU1450" s="16"/>
      <c r="DV1450" s="16"/>
      <c r="DW1450" s="16"/>
      <c r="DX1450" s="16"/>
      <c r="DY1450" s="16"/>
      <c r="DZ1450" s="16"/>
      <c r="EA1450" s="16"/>
      <c r="EB1450" s="16"/>
      <c r="EC1450" s="16"/>
      <c r="ED1450" s="16"/>
      <c r="EE1450" s="16"/>
      <c r="EF1450" s="16"/>
      <c r="EG1450" s="16"/>
      <c r="EH1450" s="16"/>
      <c r="EI1450" s="16"/>
      <c r="EJ1450" s="16"/>
      <c r="EK1450" s="16"/>
      <c r="EL1450" s="16"/>
      <c r="EM1450" s="16"/>
      <c r="EN1450" s="16"/>
      <c r="EO1450" s="16"/>
      <c r="EP1450" s="16"/>
      <c r="EQ1450" s="16"/>
      <c r="ER1450" s="16"/>
      <c r="ES1450" s="16"/>
      <c r="ET1450" s="16"/>
      <c r="EU1450" s="16"/>
      <c r="EV1450" s="16"/>
      <c r="EW1450" s="16"/>
      <c r="EX1450" s="16"/>
      <c r="EY1450" s="16"/>
      <c r="EZ1450" s="16"/>
      <c r="FA1450" s="16"/>
      <c r="FB1450" s="16"/>
      <c r="FC1450" s="16"/>
      <c r="FD1450" s="16"/>
      <c r="FE1450" s="16"/>
      <c r="FF1450" s="16"/>
      <c r="FG1450" s="16"/>
      <c r="FH1450" s="16"/>
      <c r="FI1450" s="16"/>
      <c r="FJ1450" s="16"/>
      <c r="FK1450" s="16"/>
      <c r="FL1450" s="16"/>
      <c r="FM1450" s="16"/>
      <c r="FN1450" s="16"/>
      <c r="FO1450" s="16"/>
      <c r="FP1450" s="16"/>
      <c r="FQ1450" s="16"/>
      <c r="FR1450" s="16"/>
      <c r="FS1450" s="16"/>
      <c r="FT1450" s="16"/>
      <c r="FU1450" s="16"/>
      <c r="FV1450" s="16"/>
    </row>
    <row r="1451" spans="1:178" x14ac:dyDescent="0.25">
      <c r="A1451" s="21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  <c r="BC1451" s="16"/>
      <c r="BD1451" s="16"/>
      <c r="BE1451" s="16"/>
      <c r="BF1451" s="16"/>
      <c r="BG1451" s="16"/>
      <c r="BH1451" s="16"/>
      <c r="BI1451" s="16"/>
      <c r="BJ1451" s="16"/>
      <c r="BK1451" s="16"/>
      <c r="BL1451" s="16"/>
      <c r="BM1451" s="16"/>
      <c r="BN1451" s="16"/>
      <c r="BO1451" s="16"/>
      <c r="BP1451" s="16"/>
      <c r="BQ1451" s="16"/>
      <c r="BR1451" s="16"/>
      <c r="BS1451" s="16"/>
      <c r="BT1451" s="16"/>
      <c r="BU1451" s="16"/>
      <c r="BV1451" s="16"/>
      <c r="BW1451" s="16"/>
      <c r="BX1451" s="16"/>
      <c r="BY1451" s="16"/>
      <c r="BZ1451" s="16"/>
      <c r="CA1451" s="16"/>
      <c r="CB1451" s="16"/>
      <c r="CC1451" s="16"/>
      <c r="CD1451" s="16"/>
      <c r="CE1451" s="16"/>
      <c r="CF1451" s="16"/>
      <c r="CG1451" s="16"/>
      <c r="CH1451" s="16"/>
      <c r="CI1451" s="16"/>
      <c r="CJ1451" s="16"/>
      <c r="CK1451" s="16"/>
      <c r="CL1451" s="16"/>
      <c r="CM1451" s="16"/>
      <c r="CN1451" s="16"/>
      <c r="CO1451" s="16"/>
      <c r="CP1451" s="16"/>
      <c r="CQ1451" s="16"/>
      <c r="CR1451" s="16"/>
      <c r="CS1451" s="16"/>
      <c r="CT1451" s="16"/>
      <c r="CU1451" s="16"/>
      <c r="CV1451" s="16"/>
      <c r="CW1451" s="16"/>
      <c r="CX1451" s="16"/>
      <c r="CY1451" s="16"/>
      <c r="CZ1451" s="16"/>
      <c r="DA1451" s="16"/>
      <c r="DB1451" s="16"/>
      <c r="DC1451" s="16"/>
      <c r="DD1451" s="16"/>
      <c r="DE1451" s="16"/>
      <c r="DF1451" s="16"/>
      <c r="DG1451" s="16"/>
      <c r="DH1451" s="16"/>
      <c r="DI1451" s="16"/>
      <c r="DJ1451" s="16"/>
      <c r="DK1451" s="16"/>
      <c r="DL1451" s="16"/>
      <c r="DM1451" s="16"/>
      <c r="DN1451" s="16"/>
      <c r="DO1451" s="16"/>
      <c r="DP1451" s="16"/>
      <c r="DQ1451" s="16"/>
      <c r="DR1451" s="16"/>
      <c r="DS1451" s="16"/>
      <c r="DT1451" s="16"/>
      <c r="DU1451" s="16"/>
      <c r="DV1451" s="16"/>
      <c r="DW1451" s="16"/>
      <c r="DX1451" s="16"/>
      <c r="DY1451" s="16"/>
      <c r="DZ1451" s="16"/>
      <c r="EA1451" s="16"/>
      <c r="EB1451" s="16"/>
      <c r="EC1451" s="16"/>
      <c r="ED1451" s="16"/>
      <c r="EE1451" s="16"/>
      <c r="EF1451" s="16"/>
      <c r="EG1451" s="16"/>
      <c r="EH1451" s="16"/>
      <c r="EI1451" s="16"/>
      <c r="EJ1451" s="16"/>
      <c r="EK1451" s="16"/>
      <c r="EL1451" s="16"/>
      <c r="EM1451" s="16"/>
      <c r="EN1451" s="16"/>
      <c r="EO1451" s="16"/>
      <c r="EP1451" s="16"/>
      <c r="EQ1451" s="16"/>
      <c r="ER1451" s="16"/>
      <c r="ES1451" s="16"/>
      <c r="ET1451" s="16"/>
      <c r="EU1451" s="16"/>
      <c r="EV1451" s="16"/>
      <c r="EW1451" s="16"/>
      <c r="EX1451" s="16"/>
      <c r="EY1451" s="16"/>
      <c r="EZ1451" s="16"/>
      <c r="FA1451" s="16"/>
      <c r="FB1451" s="16"/>
      <c r="FC1451" s="16"/>
      <c r="FD1451" s="16"/>
      <c r="FE1451" s="16"/>
      <c r="FF1451" s="16"/>
      <c r="FG1451" s="16"/>
      <c r="FH1451" s="16"/>
      <c r="FI1451" s="16"/>
      <c r="FJ1451" s="16"/>
      <c r="FK1451" s="16"/>
      <c r="FL1451" s="16"/>
      <c r="FM1451" s="16"/>
      <c r="FN1451" s="16"/>
      <c r="FO1451" s="16"/>
      <c r="FP1451" s="16"/>
      <c r="FQ1451" s="16"/>
      <c r="FR1451" s="16"/>
      <c r="FS1451" s="16"/>
      <c r="FT1451" s="16"/>
      <c r="FU1451" s="16"/>
      <c r="FV1451" s="16"/>
    </row>
    <row r="1452" spans="1:178" x14ac:dyDescent="0.25">
      <c r="A1452" s="21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  <c r="BC1452" s="16"/>
      <c r="BD1452" s="16"/>
      <c r="BE1452" s="16"/>
      <c r="BF1452" s="16"/>
      <c r="BG1452" s="16"/>
      <c r="BH1452" s="16"/>
      <c r="BI1452" s="16"/>
      <c r="BJ1452" s="16"/>
      <c r="BK1452" s="16"/>
      <c r="BL1452" s="16"/>
      <c r="BM1452" s="16"/>
      <c r="BN1452" s="16"/>
      <c r="BO1452" s="16"/>
      <c r="BP1452" s="16"/>
      <c r="BQ1452" s="16"/>
      <c r="BR1452" s="16"/>
      <c r="BS1452" s="16"/>
      <c r="BT1452" s="16"/>
      <c r="BU1452" s="16"/>
      <c r="BV1452" s="16"/>
      <c r="BW1452" s="16"/>
      <c r="BX1452" s="16"/>
      <c r="BY1452" s="16"/>
      <c r="BZ1452" s="16"/>
      <c r="CA1452" s="16"/>
      <c r="CB1452" s="16"/>
      <c r="CC1452" s="16"/>
      <c r="CD1452" s="16"/>
      <c r="CE1452" s="16"/>
      <c r="CF1452" s="16"/>
      <c r="CG1452" s="16"/>
      <c r="CH1452" s="16"/>
      <c r="CI1452" s="16"/>
      <c r="CJ1452" s="16"/>
      <c r="CK1452" s="16"/>
      <c r="CL1452" s="16"/>
      <c r="CM1452" s="16"/>
      <c r="CN1452" s="16"/>
      <c r="CO1452" s="16"/>
      <c r="CP1452" s="16"/>
      <c r="CQ1452" s="16"/>
      <c r="CR1452" s="16"/>
      <c r="CS1452" s="16"/>
      <c r="CT1452" s="16"/>
      <c r="CU1452" s="16"/>
      <c r="CV1452" s="16"/>
      <c r="CW1452" s="16"/>
      <c r="CX1452" s="16"/>
      <c r="CY1452" s="16"/>
      <c r="CZ1452" s="16"/>
      <c r="DA1452" s="16"/>
      <c r="DB1452" s="16"/>
      <c r="DC1452" s="16"/>
      <c r="DD1452" s="16"/>
      <c r="DE1452" s="16"/>
      <c r="DF1452" s="16"/>
      <c r="DG1452" s="16"/>
      <c r="DH1452" s="16"/>
      <c r="DI1452" s="16"/>
      <c r="DJ1452" s="16"/>
      <c r="DK1452" s="16"/>
      <c r="DL1452" s="16"/>
      <c r="DM1452" s="16"/>
      <c r="DN1452" s="16"/>
      <c r="DO1452" s="16"/>
      <c r="DP1452" s="16"/>
      <c r="DQ1452" s="16"/>
      <c r="DR1452" s="16"/>
      <c r="DS1452" s="16"/>
      <c r="DT1452" s="16"/>
      <c r="DU1452" s="16"/>
      <c r="DV1452" s="16"/>
      <c r="DW1452" s="16"/>
      <c r="DX1452" s="16"/>
      <c r="DY1452" s="16"/>
      <c r="DZ1452" s="16"/>
      <c r="EA1452" s="16"/>
      <c r="EB1452" s="16"/>
      <c r="EC1452" s="16"/>
      <c r="ED1452" s="16"/>
      <c r="EE1452" s="16"/>
      <c r="EF1452" s="16"/>
      <c r="EG1452" s="16"/>
      <c r="EH1452" s="16"/>
      <c r="EI1452" s="16"/>
      <c r="EJ1452" s="16"/>
      <c r="EK1452" s="16"/>
      <c r="EL1452" s="16"/>
      <c r="EM1452" s="16"/>
      <c r="EN1452" s="16"/>
      <c r="EO1452" s="16"/>
      <c r="EP1452" s="16"/>
      <c r="EQ1452" s="16"/>
      <c r="ER1452" s="16"/>
      <c r="ES1452" s="16"/>
      <c r="ET1452" s="16"/>
      <c r="EU1452" s="16"/>
      <c r="EV1452" s="16"/>
      <c r="EW1452" s="16"/>
      <c r="EX1452" s="16"/>
      <c r="EY1452" s="16"/>
      <c r="EZ1452" s="16"/>
      <c r="FA1452" s="16"/>
      <c r="FB1452" s="16"/>
      <c r="FC1452" s="16"/>
      <c r="FD1452" s="16"/>
      <c r="FE1452" s="16"/>
      <c r="FF1452" s="16"/>
      <c r="FG1452" s="16"/>
      <c r="FH1452" s="16"/>
      <c r="FI1452" s="16"/>
      <c r="FJ1452" s="16"/>
      <c r="FK1452" s="16"/>
      <c r="FL1452" s="16"/>
      <c r="FM1452" s="16"/>
      <c r="FN1452" s="16"/>
      <c r="FO1452" s="16"/>
      <c r="FP1452" s="16"/>
      <c r="FQ1452" s="16"/>
      <c r="FR1452" s="16"/>
      <c r="FS1452" s="16"/>
      <c r="FT1452" s="16"/>
      <c r="FU1452" s="16"/>
      <c r="FV1452" s="16"/>
    </row>
    <row r="1453" spans="1:178" x14ac:dyDescent="0.25">
      <c r="A1453" s="21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  <c r="BC1453" s="16"/>
      <c r="BD1453" s="16"/>
      <c r="BE1453" s="16"/>
      <c r="BF1453" s="16"/>
      <c r="BG1453" s="16"/>
      <c r="BH1453" s="16"/>
      <c r="BI1453" s="16"/>
      <c r="BJ1453" s="16"/>
      <c r="BK1453" s="16"/>
      <c r="BL1453" s="16"/>
      <c r="BM1453" s="16"/>
      <c r="BN1453" s="16"/>
      <c r="BO1453" s="16"/>
      <c r="BP1453" s="16"/>
      <c r="BQ1453" s="16"/>
      <c r="BR1453" s="16"/>
      <c r="BS1453" s="16"/>
      <c r="BT1453" s="16"/>
      <c r="BU1453" s="16"/>
      <c r="BV1453" s="16"/>
      <c r="BW1453" s="16"/>
      <c r="BX1453" s="16"/>
      <c r="BY1453" s="16"/>
      <c r="BZ1453" s="16"/>
      <c r="CA1453" s="16"/>
      <c r="CB1453" s="16"/>
      <c r="CC1453" s="16"/>
      <c r="CD1453" s="16"/>
      <c r="CE1453" s="16"/>
      <c r="CF1453" s="16"/>
      <c r="CG1453" s="16"/>
      <c r="CH1453" s="16"/>
      <c r="CI1453" s="16"/>
      <c r="CJ1453" s="16"/>
      <c r="CK1453" s="16"/>
      <c r="CL1453" s="16"/>
      <c r="CM1453" s="16"/>
      <c r="CN1453" s="16"/>
      <c r="CO1453" s="16"/>
      <c r="CP1453" s="16"/>
      <c r="CQ1453" s="16"/>
      <c r="CR1453" s="16"/>
      <c r="CS1453" s="16"/>
      <c r="CT1453" s="16"/>
      <c r="CU1453" s="16"/>
      <c r="CV1453" s="16"/>
      <c r="CW1453" s="16"/>
      <c r="CX1453" s="16"/>
      <c r="CY1453" s="16"/>
      <c r="CZ1453" s="16"/>
      <c r="DA1453" s="16"/>
      <c r="DB1453" s="16"/>
      <c r="DC1453" s="16"/>
      <c r="DD1453" s="16"/>
      <c r="DE1453" s="16"/>
      <c r="DF1453" s="16"/>
      <c r="DG1453" s="16"/>
      <c r="DH1453" s="16"/>
      <c r="DI1453" s="16"/>
      <c r="DJ1453" s="16"/>
      <c r="DK1453" s="16"/>
      <c r="DL1453" s="16"/>
      <c r="DM1453" s="16"/>
      <c r="DN1453" s="16"/>
      <c r="DO1453" s="16"/>
      <c r="DP1453" s="16"/>
      <c r="DQ1453" s="16"/>
      <c r="DR1453" s="16"/>
      <c r="DS1453" s="16"/>
      <c r="DT1453" s="16"/>
      <c r="DU1453" s="16"/>
      <c r="DV1453" s="16"/>
      <c r="DW1453" s="16"/>
      <c r="DX1453" s="16"/>
      <c r="DY1453" s="16"/>
      <c r="DZ1453" s="16"/>
      <c r="EA1453" s="16"/>
      <c r="EB1453" s="16"/>
      <c r="EC1453" s="16"/>
      <c r="ED1453" s="16"/>
      <c r="EE1453" s="16"/>
      <c r="EF1453" s="16"/>
      <c r="EG1453" s="16"/>
      <c r="EH1453" s="16"/>
      <c r="EI1453" s="16"/>
      <c r="EJ1453" s="16"/>
      <c r="EK1453" s="16"/>
      <c r="EL1453" s="16"/>
      <c r="EM1453" s="16"/>
      <c r="EN1453" s="16"/>
      <c r="EO1453" s="16"/>
      <c r="EP1453" s="16"/>
      <c r="EQ1453" s="16"/>
      <c r="ER1453" s="16"/>
      <c r="ES1453" s="16"/>
      <c r="ET1453" s="16"/>
      <c r="EU1453" s="16"/>
      <c r="EV1453" s="16"/>
      <c r="EW1453" s="16"/>
      <c r="EX1453" s="16"/>
      <c r="EY1453" s="16"/>
      <c r="EZ1453" s="16"/>
      <c r="FA1453" s="16"/>
      <c r="FB1453" s="16"/>
      <c r="FC1453" s="16"/>
      <c r="FD1453" s="16"/>
      <c r="FE1453" s="16"/>
      <c r="FF1453" s="16"/>
      <c r="FG1453" s="16"/>
      <c r="FH1453" s="16"/>
      <c r="FI1453" s="16"/>
      <c r="FJ1453" s="16"/>
      <c r="FK1453" s="16"/>
      <c r="FL1453" s="16"/>
      <c r="FM1453" s="16"/>
      <c r="FN1453" s="16"/>
      <c r="FO1453" s="16"/>
      <c r="FP1453" s="16"/>
      <c r="FQ1453" s="16"/>
      <c r="FR1453" s="16"/>
      <c r="FS1453" s="16"/>
      <c r="FT1453" s="16"/>
      <c r="FU1453" s="16"/>
      <c r="FV1453" s="16"/>
    </row>
    <row r="1454" spans="1:178" x14ac:dyDescent="0.25">
      <c r="A1454" s="21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  <c r="BC1454" s="16"/>
      <c r="BD1454" s="16"/>
      <c r="BE1454" s="16"/>
      <c r="BF1454" s="16"/>
      <c r="BG1454" s="16"/>
      <c r="BH1454" s="16"/>
      <c r="BI1454" s="16"/>
      <c r="BJ1454" s="16"/>
      <c r="BK1454" s="16"/>
      <c r="BL1454" s="16"/>
      <c r="BM1454" s="16"/>
      <c r="BN1454" s="16"/>
      <c r="BO1454" s="16"/>
      <c r="BP1454" s="16"/>
      <c r="BQ1454" s="16"/>
      <c r="BR1454" s="16"/>
      <c r="BS1454" s="16"/>
      <c r="BT1454" s="16"/>
      <c r="BU1454" s="16"/>
      <c r="BV1454" s="16"/>
      <c r="BW1454" s="16"/>
      <c r="BX1454" s="16"/>
      <c r="BY1454" s="16"/>
      <c r="BZ1454" s="16"/>
      <c r="CA1454" s="16"/>
      <c r="CB1454" s="16"/>
      <c r="CC1454" s="16"/>
      <c r="CD1454" s="16"/>
      <c r="CE1454" s="16"/>
      <c r="CF1454" s="16"/>
      <c r="CG1454" s="16"/>
      <c r="CH1454" s="16"/>
      <c r="CI1454" s="16"/>
      <c r="CJ1454" s="16"/>
      <c r="CK1454" s="16"/>
      <c r="CL1454" s="16"/>
      <c r="CM1454" s="16"/>
      <c r="CN1454" s="16"/>
      <c r="CO1454" s="16"/>
      <c r="CP1454" s="16"/>
      <c r="CQ1454" s="16"/>
      <c r="CR1454" s="16"/>
      <c r="CS1454" s="16"/>
      <c r="CT1454" s="16"/>
      <c r="CU1454" s="16"/>
      <c r="CV1454" s="16"/>
      <c r="CW1454" s="16"/>
      <c r="CX1454" s="16"/>
      <c r="CY1454" s="16"/>
      <c r="CZ1454" s="16"/>
      <c r="DA1454" s="16"/>
      <c r="DB1454" s="16"/>
      <c r="DC1454" s="16"/>
      <c r="DD1454" s="16"/>
      <c r="DE1454" s="16"/>
      <c r="DF1454" s="16"/>
      <c r="DG1454" s="16"/>
      <c r="DH1454" s="16"/>
      <c r="DI1454" s="16"/>
      <c r="DJ1454" s="16"/>
      <c r="DK1454" s="16"/>
      <c r="DL1454" s="16"/>
      <c r="DM1454" s="16"/>
      <c r="DN1454" s="16"/>
      <c r="DO1454" s="16"/>
      <c r="DP1454" s="16"/>
      <c r="DQ1454" s="16"/>
      <c r="DR1454" s="16"/>
      <c r="DS1454" s="16"/>
      <c r="DT1454" s="16"/>
      <c r="DU1454" s="16"/>
      <c r="DV1454" s="16"/>
      <c r="DW1454" s="16"/>
      <c r="DX1454" s="16"/>
      <c r="DY1454" s="16"/>
      <c r="DZ1454" s="16"/>
      <c r="EA1454" s="16"/>
      <c r="EB1454" s="16"/>
      <c r="EC1454" s="16"/>
      <c r="ED1454" s="16"/>
      <c r="EE1454" s="16"/>
      <c r="EF1454" s="16"/>
      <c r="EG1454" s="16"/>
      <c r="EH1454" s="16"/>
      <c r="EI1454" s="16"/>
      <c r="EJ1454" s="16"/>
      <c r="EK1454" s="16"/>
      <c r="EL1454" s="16"/>
      <c r="EM1454" s="16"/>
      <c r="EN1454" s="16"/>
      <c r="EO1454" s="16"/>
      <c r="EP1454" s="16"/>
      <c r="EQ1454" s="16"/>
      <c r="ER1454" s="16"/>
      <c r="ES1454" s="16"/>
      <c r="ET1454" s="16"/>
      <c r="EU1454" s="16"/>
      <c r="EV1454" s="16"/>
      <c r="EW1454" s="16"/>
      <c r="EX1454" s="16"/>
      <c r="EY1454" s="16"/>
      <c r="EZ1454" s="16"/>
      <c r="FA1454" s="16"/>
      <c r="FB1454" s="16"/>
      <c r="FC1454" s="16"/>
      <c r="FD1454" s="16"/>
      <c r="FE1454" s="16"/>
      <c r="FF1454" s="16"/>
      <c r="FG1454" s="16"/>
      <c r="FH1454" s="16"/>
      <c r="FI1454" s="16"/>
      <c r="FJ1454" s="16"/>
      <c r="FK1454" s="16"/>
      <c r="FL1454" s="16"/>
      <c r="FM1454" s="16"/>
      <c r="FN1454" s="16"/>
      <c r="FO1454" s="16"/>
      <c r="FP1454" s="16"/>
      <c r="FQ1454" s="16"/>
      <c r="FR1454" s="16"/>
      <c r="FS1454" s="16"/>
      <c r="FT1454" s="16"/>
      <c r="FU1454" s="16"/>
      <c r="FV1454" s="16"/>
    </row>
    <row r="1455" spans="1:178" x14ac:dyDescent="0.25">
      <c r="A1455" s="21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  <c r="BC1455" s="16"/>
      <c r="BD1455" s="16"/>
      <c r="BE1455" s="16"/>
      <c r="BF1455" s="16"/>
      <c r="BG1455" s="16"/>
      <c r="BH1455" s="16"/>
      <c r="BI1455" s="16"/>
      <c r="BJ1455" s="16"/>
      <c r="BK1455" s="16"/>
      <c r="BL1455" s="16"/>
      <c r="BM1455" s="16"/>
      <c r="BN1455" s="16"/>
      <c r="BO1455" s="16"/>
      <c r="BP1455" s="16"/>
      <c r="BQ1455" s="16"/>
      <c r="BR1455" s="16"/>
      <c r="BS1455" s="16"/>
      <c r="BT1455" s="16"/>
      <c r="BU1455" s="16"/>
      <c r="BV1455" s="16"/>
      <c r="BW1455" s="16"/>
      <c r="BX1455" s="16"/>
      <c r="BY1455" s="16"/>
      <c r="BZ1455" s="16"/>
      <c r="CA1455" s="16"/>
      <c r="CB1455" s="16"/>
      <c r="CC1455" s="16"/>
      <c r="CD1455" s="16"/>
      <c r="CE1455" s="16"/>
      <c r="CF1455" s="16"/>
      <c r="CG1455" s="16"/>
      <c r="CH1455" s="16"/>
      <c r="CI1455" s="16"/>
      <c r="CJ1455" s="16"/>
      <c r="CK1455" s="16"/>
      <c r="CL1455" s="16"/>
      <c r="CM1455" s="16"/>
      <c r="CN1455" s="16"/>
      <c r="CO1455" s="16"/>
      <c r="CP1455" s="16"/>
      <c r="CQ1455" s="16"/>
      <c r="CR1455" s="16"/>
      <c r="CS1455" s="16"/>
      <c r="CT1455" s="16"/>
      <c r="CU1455" s="16"/>
      <c r="CV1455" s="16"/>
      <c r="CW1455" s="16"/>
      <c r="CX1455" s="16"/>
      <c r="CY1455" s="16"/>
      <c r="CZ1455" s="16"/>
      <c r="DA1455" s="16"/>
      <c r="DB1455" s="16"/>
      <c r="DC1455" s="16"/>
      <c r="DD1455" s="16"/>
      <c r="DE1455" s="16"/>
      <c r="DF1455" s="16"/>
      <c r="DG1455" s="16"/>
      <c r="DH1455" s="16"/>
      <c r="DI1455" s="16"/>
      <c r="DJ1455" s="16"/>
      <c r="DK1455" s="16"/>
      <c r="DL1455" s="16"/>
      <c r="DM1455" s="16"/>
      <c r="DN1455" s="16"/>
      <c r="DO1455" s="16"/>
      <c r="DP1455" s="16"/>
      <c r="DQ1455" s="16"/>
      <c r="DR1455" s="16"/>
      <c r="DS1455" s="16"/>
      <c r="DT1455" s="16"/>
      <c r="DU1455" s="16"/>
      <c r="DV1455" s="16"/>
      <c r="DW1455" s="16"/>
      <c r="DX1455" s="16"/>
      <c r="DY1455" s="16"/>
      <c r="DZ1455" s="16"/>
      <c r="EA1455" s="16"/>
      <c r="EB1455" s="16"/>
      <c r="EC1455" s="16"/>
      <c r="ED1455" s="16"/>
      <c r="EE1455" s="16"/>
      <c r="EF1455" s="16"/>
      <c r="EG1455" s="16"/>
      <c r="EH1455" s="16"/>
      <c r="EI1455" s="16"/>
      <c r="EJ1455" s="16"/>
      <c r="EK1455" s="16"/>
      <c r="EL1455" s="16"/>
      <c r="EM1455" s="16"/>
      <c r="EN1455" s="16"/>
      <c r="EO1455" s="16"/>
      <c r="EP1455" s="16"/>
      <c r="EQ1455" s="16"/>
      <c r="ER1455" s="16"/>
      <c r="ES1455" s="16"/>
      <c r="ET1455" s="16"/>
      <c r="EU1455" s="16"/>
      <c r="EV1455" s="16"/>
      <c r="EW1455" s="16"/>
      <c r="EX1455" s="16"/>
      <c r="EY1455" s="16"/>
      <c r="EZ1455" s="16"/>
      <c r="FA1455" s="16"/>
      <c r="FB1455" s="16"/>
      <c r="FC1455" s="16"/>
      <c r="FD1455" s="16"/>
      <c r="FE1455" s="16"/>
      <c r="FF1455" s="16"/>
      <c r="FG1455" s="16"/>
      <c r="FH1455" s="16"/>
      <c r="FI1455" s="16"/>
      <c r="FJ1455" s="16"/>
      <c r="FK1455" s="16"/>
      <c r="FL1455" s="16"/>
      <c r="FM1455" s="16"/>
      <c r="FN1455" s="16"/>
      <c r="FO1455" s="16"/>
      <c r="FP1455" s="16"/>
      <c r="FQ1455" s="16"/>
      <c r="FR1455" s="16"/>
      <c r="FS1455" s="16"/>
      <c r="FT1455" s="16"/>
      <c r="FU1455" s="16"/>
      <c r="FV1455" s="16"/>
    </row>
    <row r="1456" spans="1:178" x14ac:dyDescent="0.25">
      <c r="A1456" s="21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6"/>
      <c r="CC1456" s="16"/>
      <c r="CD1456" s="16"/>
      <c r="CE1456" s="16"/>
      <c r="CF1456" s="16"/>
      <c r="CG1456" s="16"/>
      <c r="CH1456" s="16"/>
      <c r="CI1456" s="16"/>
      <c r="CJ1456" s="16"/>
      <c r="CK1456" s="16"/>
      <c r="CL1456" s="16"/>
      <c r="CM1456" s="16"/>
      <c r="CN1456" s="16"/>
      <c r="CO1456" s="16"/>
      <c r="CP1456" s="16"/>
      <c r="CQ1456" s="16"/>
      <c r="CR1456" s="16"/>
      <c r="CS1456" s="16"/>
      <c r="CT1456" s="16"/>
      <c r="CU1456" s="16"/>
      <c r="CV1456" s="16"/>
      <c r="CW1456" s="16"/>
      <c r="CX1456" s="16"/>
      <c r="CY1456" s="16"/>
      <c r="CZ1456" s="16"/>
      <c r="DA1456" s="16"/>
      <c r="DB1456" s="16"/>
      <c r="DC1456" s="16"/>
      <c r="DD1456" s="16"/>
      <c r="DE1456" s="16"/>
      <c r="DF1456" s="16"/>
      <c r="DG1456" s="16"/>
      <c r="DH1456" s="16"/>
      <c r="DI1456" s="16"/>
      <c r="DJ1456" s="16"/>
      <c r="DK1456" s="16"/>
      <c r="DL1456" s="16"/>
      <c r="DM1456" s="16"/>
      <c r="DN1456" s="16"/>
      <c r="DO1456" s="16"/>
      <c r="DP1456" s="16"/>
      <c r="DQ1456" s="16"/>
      <c r="DR1456" s="16"/>
      <c r="DS1456" s="16"/>
      <c r="DT1456" s="16"/>
      <c r="DU1456" s="16"/>
      <c r="DV1456" s="16"/>
      <c r="DW1456" s="16"/>
      <c r="DX1456" s="16"/>
      <c r="DY1456" s="16"/>
      <c r="DZ1456" s="16"/>
      <c r="EA1456" s="16"/>
      <c r="EB1456" s="16"/>
      <c r="EC1456" s="16"/>
      <c r="ED1456" s="16"/>
      <c r="EE1456" s="16"/>
      <c r="EF1456" s="16"/>
      <c r="EG1456" s="16"/>
      <c r="EH1456" s="16"/>
      <c r="EI1456" s="16"/>
      <c r="EJ1456" s="16"/>
      <c r="EK1456" s="16"/>
      <c r="EL1456" s="16"/>
      <c r="EM1456" s="16"/>
      <c r="EN1456" s="16"/>
      <c r="EO1456" s="16"/>
      <c r="EP1456" s="16"/>
      <c r="EQ1456" s="16"/>
      <c r="ER1456" s="16"/>
      <c r="ES1456" s="16"/>
      <c r="ET1456" s="16"/>
      <c r="EU1456" s="16"/>
      <c r="EV1456" s="16"/>
      <c r="EW1456" s="16"/>
      <c r="EX1456" s="16"/>
      <c r="EY1456" s="16"/>
      <c r="EZ1456" s="16"/>
      <c r="FA1456" s="16"/>
      <c r="FB1456" s="16"/>
      <c r="FC1456" s="16"/>
      <c r="FD1456" s="16"/>
      <c r="FE1456" s="16"/>
      <c r="FF1456" s="16"/>
      <c r="FG1456" s="16"/>
      <c r="FH1456" s="16"/>
      <c r="FI1456" s="16"/>
      <c r="FJ1456" s="16"/>
      <c r="FK1456" s="16"/>
      <c r="FL1456" s="16"/>
      <c r="FM1456" s="16"/>
      <c r="FN1456" s="16"/>
      <c r="FO1456" s="16"/>
      <c r="FP1456" s="16"/>
      <c r="FQ1456" s="16"/>
      <c r="FR1456" s="16"/>
      <c r="FS1456" s="16"/>
      <c r="FT1456" s="16"/>
      <c r="FU1456" s="16"/>
      <c r="FV1456" s="16"/>
    </row>
    <row r="1457" spans="1:178" x14ac:dyDescent="0.25">
      <c r="A1457" s="21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  <c r="BC1457" s="16"/>
      <c r="BD1457" s="16"/>
      <c r="BE1457" s="16"/>
      <c r="BF1457" s="16"/>
      <c r="BG1457" s="16"/>
      <c r="BH1457" s="16"/>
      <c r="BI1457" s="16"/>
      <c r="BJ1457" s="16"/>
      <c r="BK1457" s="16"/>
      <c r="BL1457" s="16"/>
      <c r="BM1457" s="16"/>
      <c r="BN1457" s="16"/>
      <c r="BO1457" s="16"/>
      <c r="BP1457" s="16"/>
      <c r="BQ1457" s="16"/>
      <c r="BR1457" s="16"/>
      <c r="BS1457" s="16"/>
      <c r="BT1457" s="16"/>
      <c r="BU1457" s="16"/>
      <c r="BV1457" s="16"/>
      <c r="BW1457" s="16"/>
      <c r="BX1457" s="16"/>
      <c r="BY1457" s="16"/>
      <c r="BZ1457" s="16"/>
      <c r="CA1457" s="16"/>
      <c r="CB1457" s="16"/>
      <c r="CC1457" s="16"/>
      <c r="CD1457" s="16"/>
      <c r="CE1457" s="16"/>
      <c r="CF1457" s="16"/>
      <c r="CG1457" s="16"/>
      <c r="CH1457" s="16"/>
      <c r="CI1457" s="16"/>
      <c r="CJ1457" s="16"/>
      <c r="CK1457" s="16"/>
      <c r="CL1457" s="16"/>
      <c r="CM1457" s="16"/>
      <c r="CN1457" s="16"/>
      <c r="CO1457" s="16"/>
      <c r="CP1457" s="16"/>
      <c r="CQ1457" s="16"/>
      <c r="CR1457" s="16"/>
      <c r="CS1457" s="16"/>
      <c r="CT1457" s="16"/>
      <c r="CU1457" s="16"/>
      <c r="CV1457" s="16"/>
      <c r="CW1457" s="16"/>
      <c r="CX1457" s="16"/>
      <c r="CY1457" s="16"/>
      <c r="CZ1457" s="16"/>
      <c r="DA1457" s="16"/>
      <c r="DB1457" s="16"/>
      <c r="DC1457" s="16"/>
      <c r="DD1457" s="16"/>
      <c r="DE1457" s="16"/>
      <c r="DF1457" s="16"/>
      <c r="DG1457" s="16"/>
      <c r="DH1457" s="16"/>
      <c r="DI1457" s="16"/>
      <c r="DJ1457" s="16"/>
      <c r="DK1457" s="16"/>
      <c r="DL1457" s="16"/>
      <c r="DM1457" s="16"/>
      <c r="DN1457" s="16"/>
      <c r="DO1457" s="16"/>
      <c r="DP1457" s="16"/>
      <c r="DQ1457" s="16"/>
      <c r="DR1457" s="16"/>
      <c r="DS1457" s="16"/>
      <c r="DT1457" s="16"/>
      <c r="DU1457" s="16"/>
      <c r="DV1457" s="16"/>
      <c r="DW1457" s="16"/>
      <c r="DX1457" s="16"/>
      <c r="DY1457" s="16"/>
      <c r="DZ1457" s="16"/>
      <c r="EA1457" s="16"/>
      <c r="EB1457" s="16"/>
      <c r="EC1457" s="16"/>
      <c r="ED1457" s="16"/>
      <c r="EE1457" s="16"/>
      <c r="EF1457" s="16"/>
      <c r="EG1457" s="16"/>
      <c r="EH1457" s="16"/>
      <c r="EI1457" s="16"/>
      <c r="EJ1457" s="16"/>
      <c r="EK1457" s="16"/>
      <c r="EL1457" s="16"/>
      <c r="EM1457" s="16"/>
      <c r="EN1457" s="16"/>
      <c r="EO1457" s="16"/>
      <c r="EP1457" s="16"/>
      <c r="EQ1457" s="16"/>
      <c r="ER1457" s="16"/>
      <c r="ES1457" s="16"/>
      <c r="ET1457" s="16"/>
      <c r="EU1457" s="16"/>
      <c r="EV1457" s="16"/>
      <c r="EW1457" s="16"/>
      <c r="EX1457" s="16"/>
      <c r="EY1457" s="16"/>
      <c r="EZ1457" s="16"/>
      <c r="FA1457" s="16"/>
      <c r="FB1457" s="16"/>
      <c r="FC1457" s="16"/>
      <c r="FD1457" s="16"/>
      <c r="FE1457" s="16"/>
      <c r="FF1457" s="16"/>
      <c r="FG1457" s="16"/>
      <c r="FH1457" s="16"/>
      <c r="FI1457" s="16"/>
      <c r="FJ1457" s="16"/>
      <c r="FK1457" s="16"/>
      <c r="FL1457" s="16"/>
      <c r="FM1457" s="16"/>
      <c r="FN1457" s="16"/>
      <c r="FO1457" s="16"/>
      <c r="FP1457" s="16"/>
      <c r="FQ1457" s="16"/>
      <c r="FR1457" s="16"/>
      <c r="FS1457" s="16"/>
      <c r="FT1457" s="16"/>
      <c r="FU1457" s="16"/>
      <c r="FV1457" s="16"/>
    </row>
    <row r="1458" spans="1:178" x14ac:dyDescent="0.25">
      <c r="A1458" s="21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  <c r="BC1458" s="16"/>
      <c r="BD1458" s="16"/>
      <c r="BE1458" s="16"/>
      <c r="BF1458" s="16"/>
      <c r="BG1458" s="16"/>
      <c r="BH1458" s="16"/>
      <c r="BI1458" s="16"/>
      <c r="BJ1458" s="16"/>
      <c r="BK1458" s="16"/>
      <c r="BL1458" s="16"/>
      <c r="BM1458" s="16"/>
      <c r="BN1458" s="16"/>
      <c r="BO1458" s="16"/>
      <c r="BP1458" s="16"/>
      <c r="BQ1458" s="16"/>
      <c r="BR1458" s="16"/>
      <c r="BS1458" s="16"/>
      <c r="BT1458" s="16"/>
      <c r="BU1458" s="16"/>
      <c r="BV1458" s="16"/>
      <c r="BW1458" s="16"/>
      <c r="BX1458" s="16"/>
      <c r="BY1458" s="16"/>
      <c r="BZ1458" s="16"/>
      <c r="CA1458" s="16"/>
      <c r="CB1458" s="16"/>
      <c r="CC1458" s="16"/>
      <c r="CD1458" s="16"/>
      <c r="CE1458" s="16"/>
      <c r="CF1458" s="16"/>
      <c r="CG1458" s="16"/>
      <c r="CH1458" s="16"/>
      <c r="CI1458" s="16"/>
      <c r="CJ1458" s="16"/>
      <c r="CK1458" s="16"/>
      <c r="CL1458" s="16"/>
      <c r="CM1458" s="16"/>
      <c r="CN1458" s="16"/>
      <c r="CO1458" s="16"/>
      <c r="CP1458" s="16"/>
      <c r="CQ1458" s="16"/>
      <c r="CR1458" s="16"/>
      <c r="CS1458" s="16"/>
      <c r="CT1458" s="16"/>
      <c r="CU1458" s="16"/>
      <c r="CV1458" s="16"/>
      <c r="CW1458" s="16"/>
      <c r="CX1458" s="16"/>
      <c r="CY1458" s="16"/>
      <c r="CZ1458" s="16"/>
      <c r="DA1458" s="16"/>
      <c r="DB1458" s="16"/>
      <c r="DC1458" s="16"/>
      <c r="DD1458" s="16"/>
      <c r="DE1458" s="16"/>
      <c r="DF1458" s="16"/>
      <c r="DG1458" s="16"/>
      <c r="DH1458" s="16"/>
      <c r="DI1458" s="16"/>
      <c r="DJ1458" s="16"/>
      <c r="DK1458" s="16"/>
      <c r="DL1458" s="16"/>
      <c r="DM1458" s="16"/>
      <c r="DN1458" s="16"/>
      <c r="DO1458" s="16"/>
      <c r="DP1458" s="16"/>
      <c r="DQ1458" s="16"/>
      <c r="DR1458" s="16"/>
      <c r="DS1458" s="16"/>
      <c r="DT1458" s="16"/>
      <c r="DU1458" s="16"/>
      <c r="DV1458" s="16"/>
      <c r="DW1458" s="16"/>
      <c r="DX1458" s="16"/>
      <c r="DY1458" s="16"/>
      <c r="DZ1458" s="16"/>
      <c r="EA1458" s="16"/>
      <c r="EB1458" s="16"/>
      <c r="EC1458" s="16"/>
      <c r="ED1458" s="16"/>
      <c r="EE1458" s="16"/>
      <c r="EF1458" s="16"/>
      <c r="EG1458" s="16"/>
      <c r="EH1458" s="16"/>
      <c r="EI1458" s="16"/>
      <c r="EJ1458" s="16"/>
      <c r="EK1458" s="16"/>
      <c r="EL1458" s="16"/>
      <c r="EM1458" s="16"/>
      <c r="EN1458" s="16"/>
      <c r="EO1458" s="16"/>
      <c r="EP1458" s="16"/>
      <c r="EQ1458" s="16"/>
      <c r="ER1458" s="16"/>
      <c r="ES1458" s="16"/>
      <c r="ET1458" s="16"/>
      <c r="EU1458" s="16"/>
      <c r="EV1458" s="16"/>
      <c r="EW1458" s="16"/>
      <c r="EX1458" s="16"/>
      <c r="EY1458" s="16"/>
      <c r="EZ1458" s="16"/>
      <c r="FA1458" s="16"/>
      <c r="FB1458" s="16"/>
      <c r="FC1458" s="16"/>
      <c r="FD1458" s="16"/>
      <c r="FE1458" s="16"/>
      <c r="FF1458" s="16"/>
      <c r="FG1458" s="16"/>
      <c r="FH1458" s="16"/>
      <c r="FI1458" s="16"/>
      <c r="FJ1458" s="16"/>
      <c r="FK1458" s="16"/>
      <c r="FL1458" s="16"/>
      <c r="FM1458" s="16"/>
      <c r="FN1458" s="16"/>
      <c r="FO1458" s="16"/>
      <c r="FP1458" s="16"/>
      <c r="FQ1458" s="16"/>
      <c r="FR1458" s="16"/>
      <c r="FS1458" s="16"/>
      <c r="FT1458" s="16"/>
      <c r="FU1458" s="16"/>
      <c r="FV1458" s="16"/>
    </row>
    <row r="1459" spans="1:178" x14ac:dyDescent="0.25">
      <c r="A1459" s="21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  <c r="BC1459" s="16"/>
      <c r="BD1459" s="16"/>
      <c r="BE1459" s="16"/>
      <c r="BF1459" s="16"/>
      <c r="BG1459" s="16"/>
      <c r="BH1459" s="16"/>
      <c r="BI1459" s="16"/>
      <c r="BJ1459" s="16"/>
      <c r="BK1459" s="16"/>
      <c r="BL1459" s="16"/>
      <c r="BM1459" s="16"/>
      <c r="BN1459" s="16"/>
      <c r="BO1459" s="16"/>
      <c r="BP1459" s="16"/>
      <c r="BQ1459" s="16"/>
      <c r="BR1459" s="16"/>
      <c r="BS1459" s="16"/>
      <c r="BT1459" s="16"/>
      <c r="BU1459" s="16"/>
      <c r="BV1459" s="16"/>
      <c r="BW1459" s="16"/>
      <c r="BX1459" s="16"/>
      <c r="BY1459" s="16"/>
      <c r="BZ1459" s="16"/>
      <c r="CA1459" s="16"/>
      <c r="CB1459" s="16"/>
      <c r="CC1459" s="16"/>
      <c r="CD1459" s="16"/>
      <c r="CE1459" s="16"/>
      <c r="CF1459" s="16"/>
      <c r="CG1459" s="16"/>
      <c r="CH1459" s="16"/>
      <c r="CI1459" s="16"/>
      <c r="CJ1459" s="16"/>
      <c r="CK1459" s="16"/>
      <c r="CL1459" s="16"/>
      <c r="CM1459" s="16"/>
      <c r="CN1459" s="16"/>
      <c r="CO1459" s="16"/>
      <c r="CP1459" s="16"/>
      <c r="CQ1459" s="16"/>
      <c r="CR1459" s="16"/>
      <c r="CS1459" s="16"/>
      <c r="CT1459" s="16"/>
      <c r="CU1459" s="16"/>
      <c r="CV1459" s="16"/>
      <c r="CW1459" s="16"/>
      <c r="CX1459" s="16"/>
      <c r="CY1459" s="16"/>
      <c r="CZ1459" s="16"/>
      <c r="DA1459" s="16"/>
      <c r="DB1459" s="16"/>
      <c r="DC1459" s="16"/>
      <c r="DD1459" s="16"/>
      <c r="DE1459" s="16"/>
      <c r="DF1459" s="16"/>
      <c r="DG1459" s="16"/>
      <c r="DH1459" s="16"/>
      <c r="DI1459" s="16"/>
      <c r="DJ1459" s="16"/>
      <c r="DK1459" s="16"/>
      <c r="DL1459" s="16"/>
      <c r="DM1459" s="16"/>
      <c r="DN1459" s="16"/>
      <c r="DO1459" s="16"/>
      <c r="DP1459" s="16"/>
      <c r="DQ1459" s="16"/>
      <c r="DR1459" s="16"/>
      <c r="DS1459" s="16"/>
      <c r="DT1459" s="16"/>
      <c r="DU1459" s="16"/>
      <c r="DV1459" s="16"/>
      <c r="DW1459" s="16"/>
      <c r="DX1459" s="16"/>
      <c r="DY1459" s="16"/>
      <c r="DZ1459" s="16"/>
      <c r="EA1459" s="16"/>
      <c r="EB1459" s="16"/>
      <c r="EC1459" s="16"/>
      <c r="ED1459" s="16"/>
      <c r="EE1459" s="16"/>
      <c r="EF1459" s="16"/>
      <c r="EG1459" s="16"/>
      <c r="EH1459" s="16"/>
      <c r="EI1459" s="16"/>
      <c r="EJ1459" s="16"/>
      <c r="EK1459" s="16"/>
      <c r="EL1459" s="16"/>
      <c r="EM1459" s="16"/>
      <c r="EN1459" s="16"/>
      <c r="EO1459" s="16"/>
      <c r="EP1459" s="16"/>
      <c r="EQ1459" s="16"/>
      <c r="ER1459" s="16"/>
      <c r="ES1459" s="16"/>
      <c r="ET1459" s="16"/>
      <c r="EU1459" s="16"/>
      <c r="EV1459" s="16"/>
      <c r="EW1459" s="16"/>
      <c r="EX1459" s="16"/>
      <c r="EY1459" s="16"/>
      <c r="EZ1459" s="16"/>
      <c r="FA1459" s="16"/>
      <c r="FB1459" s="16"/>
      <c r="FC1459" s="16"/>
      <c r="FD1459" s="16"/>
      <c r="FE1459" s="16"/>
      <c r="FF1459" s="16"/>
      <c r="FG1459" s="16"/>
      <c r="FH1459" s="16"/>
      <c r="FI1459" s="16"/>
      <c r="FJ1459" s="16"/>
      <c r="FK1459" s="16"/>
      <c r="FL1459" s="16"/>
      <c r="FM1459" s="16"/>
      <c r="FN1459" s="16"/>
      <c r="FO1459" s="16"/>
      <c r="FP1459" s="16"/>
      <c r="FQ1459" s="16"/>
      <c r="FR1459" s="16"/>
      <c r="FS1459" s="16"/>
      <c r="FT1459" s="16"/>
      <c r="FU1459" s="16"/>
      <c r="FV1459" s="16"/>
    </row>
    <row r="1460" spans="1:178" x14ac:dyDescent="0.25">
      <c r="A1460" s="21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  <c r="BC1460" s="16"/>
      <c r="BD1460" s="16"/>
      <c r="BE1460" s="16"/>
      <c r="BF1460" s="16"/>
      <c r="BG1460" s="16"/>
      <c r="BH1460" s="16"/>
      <c r="BI1460" s="16"/>
      <c r="BJ1460" s="16"/>
      <c r="BK1460" s="16"/>
      <c r="BL1460" s="16"/>
      <c r="BM1460" s="16"/>
      <c r="BN1460" s="16"/>
      <c r="BO1460" s="16"/>
      <c r="BP1460" s="16"/>
      <c r="BQ1460" s="16"/>
      <c r="BR1460" s="16"/>
      <c r="BS1460" s="16"/>
      <c r="BT1460" s="16"/>
      <c r="BU1460" s="16"/>
      <c r="BV1460" s="16"/>
      <c r="BW1460" s="16"/>
      <c r="BX1460" s="16"/>
      <c r="BY1460" s="16"/>
      <c r="BZ1460" s="16"/>
      <c r="CA1460" s="16"/>
      <c r="CB1460" s="16"/>
      <c r="CC1460" s="16"/>
      <c r="CD1460" s="16"/>
      <c r="CE1460" s="16"/>
      <c r="CF1460" s="16"/>
      <c r="CG1460" s="16"/>
      <c r="CH1460" s="16"/>
      <c r="CI1460" s="16"/>
      <c r="CJ1460" s="16"/>
      <c r="CK1460" s="16"/>
      <c r="CL1460" s="16"/>
      <c r="CM1460" s="16"/>
      <c r="CN1460" s="16"/>
      <c r="CO1460" s="16"/>
      <c r="CP1460" s="16"/>
      <c r="CQ1460" s="16"/>
      <c r="CR1460" s="16"/>
      <c r="CS1460" s="16"/>
      <c r="CT1460" s="16"/>
      <c r="CU1460" s="16"/>
      <c r="CV1460" s="16"/>
      <c r="CW1460" s="16"/>
      <c r="CX1460" s="16"/>
      <c r="CY1460" s="16"/>
      <c r="CZ1460" s="16"/>
      <c r="DA1460" s="16"/>
      <c r="DB1460" s="16"/>
      <c r="DC1460" s="16"/>
      <c r="DD1460" s="16"/>
      <c r="DE1460" s="16"/>
      <c r="DF1460" s="16"/>
      <c r="DG1460" s="16"/>
      <c r="DH1460" s="16"/>
      <c r="DI1460" s="16"/>
      <c r="DJ1460" s="16"/>
      <c r="DK1460" s="16"/>
      <c r="DL1460" s="16"/>
      <c r="DM1460" s="16"/>
      <c r="DN1460" s="16"/>
      <c r="DO1460" s="16"/>
      <c r="DP1460" s="16"/>
      <c r="DQ1460" s="16"/>
      <c r="DR1460" s="16"/>
      <c r="DS1460" s="16"/>
      <c r="DT1460" s="16"/>
      <c r="DU1460" s="16"/>
      <c r="DV1460" s="16"/>
      <c r="DW1460" s="16"/>
      <c r="DX1460" s="16"/>
      <c r="DY1460" s="16"/>
      <c r="DZ1460" s="16"/>
      <c r="EA1460" s="16"/>
      <c r="EB1460" s="16"/>
      <c r="EC1460" s="16"/>
      <c r="ED1460" s="16"/>
      <c r="EE1460" s="16"/>
      <c r="EF1460" s="16"/>
      <c r="EG1460" s="16"/>
      <c r="EH1460" s="16"/>
      <c r="EI1460" s="16"/>
      <c r="EJ1460" s="16"/>
      <c r="EK1460" s="16"/>
      <c r="EL1460" s="16"/>
      <c r="EM1460" s="16"/>
      <c r="EN1460" s="16"/>
      <c r="EO1460" s="16"/>
      <c r="EP1460" s="16"/>
      <c r="EQ1460" s="16"/>
      <c r="ER1460" s="16"/>
      <c r="ES1460" s="16"/>
      <c r="ET1460" s="16"/>
      <c r="EU1460" s="16"/>
      <c r="EV1460" s="16"/>
      <c r="EW1460" s="16"/>
      <c r="EX1460" s="16"/>
      <c r="EY1460" s="16"/>
      <c r="EZ1460" s="16"/>
      <c r="FA1460" s="16"/>
      <c r="FB1460" s="16"/>
      <c r="FC1460" s="16"/>
      <c r="FD1460" s="16"/>
      <c r="FE1460" s="16"/>
      <c r="FF1460" s="16"/>
      <c r="FG1460" s="16"/>
      <c r="FH1460" s="16"/>
      <c r="FI1460" s="16"/>
      <c r="FJ1460" s="16"/>
      <c r="FK1460" s="16"/>
      <c r="FL1460" s="16"/>
      <c r="FM1460" s="16"/>
      <c r="FN1460" s="16"/>
      <c r="FO1460" s="16"/>
      <c r="FP1460" s="16"/>
      <c r="FQ1460" s="16"/>
      <c r="FR1460" s="16"/>
      <c r="FS1460" s="16"/>
      <c r="FT1460" s="16"/>
      <c r="FU1460" s="16"/>
      <c r="FV1460" s="16"/>
    </row>
    <row r="1461" spans="1:178" x14ac:dyDescent="0.25">
      <c r="A1461" s="21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  <c r="BC1461" s="16"/>
      <c r="BD1461" s="16"/>
      <c r="BE1461" s="16"/>
      <c r="BF1461" s="16"/>
      <c r="BG1461" s="16"/>
      <c r="BH1461" s="16"/>
      <c r="BI1461" s="16"/>
      <c r="BJ1461" s="16"/>
      <c r="BK1461" s="16"/>
      <c r="BL1461" s="16"/>
      <c r="BM1461" s="16"/>
      <c r="BN1461" s="16"/>
      <c r="BO1461" s="16"/>
      <c r="BP1461" s="16"/>
      <c r="BQ1461" s="16"/>
      <c r="BR1461" s="16"/>
      <c r="BS1461" s="16"/>
      <c r="BT1461" s="16"/>
      <c r="BU1461" s="16"/>
      <c r="BV1461" s="16"/>
      <c r="BW1461" s="16"/>
      <c r="BX1461" s="16"/>
      <c r="BY1461" s="16"/>
      <c r="BZ1461" s="16"/>
      <c r="CA1461" s="16"/>
      <c r="CB1461" s="16"/>
      <c r="CC1461" s="16"/>
      <c r="CD1461" s="16"/>
      <c r="CE1461" s="16"/>
      <c r="CF1461" s="16"/>
      <c r="CG1461" s="16"/>
      <c r="CH1461" s="16"/>
      <c r="CI1461" s="16"/>
      <c r="CJ1461" s="16"/>
      <c r="CK1461" s="16"/>
      <c r="CL1461" s="16"/>
      <c r="CM1461" s="16"/>
      <c r="CN1461" s="16"/>
      <c r="CO1461" s="16"/>
      <c r="CP1461" s="16"/>
      <c r="CQ1461" s="16"/>
      <c r="CR1461" s="16"/>
      <c r="CS1461" s="16"/>
      <c r="CT1461" s="16"/>
      <c r="CU1461" s="16"/>
      <c r="CV1461" s="16"/>
      <c r="CW1461" s="16"/>
      <c r="CX1461" s="16"/>
      <c r="CY1461" s="16"/>
      <c r="CZ1461" s="16"/>
      <c r="DA1461" s="16"/>
      <c r="DB1461" s="16"/>
      <c r="DC1461" s="16"/>
      <c r="DD1461" s="16"/>
      <c r="DE1461" s="16"/>
      <c r="DF1461" s="16"/>
      <c r="DG1461" s="16"/>
      <c r="DH1461" s="16"/>
      <c r="DI1461" s="16"/>
      <c r="DJ1461" s="16"/>
      <c r="DK1461" s="16"/>
      <c r="DL1461" s="16"/>
      <c r="DM1461" s="16"/>
      <c r="DN1461" s="16"/>
      <c r="DO1461" s="16"/>
      <c r="DP1461" s="16"/>
      <c r="DQ1461" s="16"/>
      <c r="DR1461" s="16"/>
      <c r="DS1461" s="16"/>
      <c r="DT1461" s="16"/>
      <c r="DU1461" s="16"/>
      <c r="DV1461" s="16"/>
      <c r="DW1461" s="16"/>
      <c r="DX1461" s="16"/>
      <c r="DY1461" s="16"/>
      <c r="DZ1461" s="16"/>
      <c r="EA1461" s="16"/>
      <c r="EB1461" s="16"/>
      <c r="EC1461" s="16"/>
      <c r="ED1461" s="16"/>
      <c r="EE1461" s="16"/>
      <c r="EF1461" s="16"/>
      <c r="EG1461" s="16"/>
      <c r="EH1461" s="16"/>
      <c r="EI1461" s="16"/>
      <c r="EJ1461" s="16"/>
      <c r="EK1461" s="16"/>
      <c r="EL1461" s="16"/>
      <c r="EM1461" s="16"/>
      <c r="EN1461" s="16"/>
      <c r="EO1461" s="16"/>
      <c r="EP1461" s="16"/>
      <c r="EQ1461" s="16"/>
      <c r="ER1461" s="16"/>
      <c r="ES1461" s="16"/>
      <c r="ET1461" s="16"/>
      <c r="EU1461" s="16"/>
      <c r="EV1461" s="16"/>
      <c r="EW1461" s="16"/>
      <c r="EX1461" s="16"/>
      <c r="EY1461" s="16"/>
      <c r="EZ1461" s="16"/>
      <c r="FA1461" s="16"/>
      <c r="FB1461" s="16"/>
      <c r="FC1461" s="16"/>
      <c r="FD1461" s="16"/>
      <c r="FE1461" s="16"/>
      <c r="FF1461" s="16"/>
      <c r="FG1461" s="16"/>
      <c r="FH1461" s="16"/>
      <c r="FI1461" s="16"/>
      <c r="FJ1461" s="16"/>
      <c r="FK1461" s="16"/>
      <c r="FL1461" s="16"/>
      <c r="FM1461" s="16"/>
      <c r="FN1461" s="16"/>
      <c r="FO1461" s="16"/>
      <c r="FP1461" s="16"/>
      <c r="FQ1461" s="16"/>
      <c r="FR1461" s="16"/>
      <c r="FS1461" s="16"/>
      <c r="FT1461" s="16"/>
      <c r="FU1461" s="16"/>
      <c r="FV1461" s="16"/>
    </row>
    <row r="1462" spans="1:178" x14ac:dyDescent="0.25">
      <c r="A1462" s="21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  <c r="BC1462" s="16"/>
      <c r="BD1462" s="16"/>
      <c r="BE1462" s="16"/>
      <c r="BF1462" s="16"/>
      <c r="BG1462" s="16"/>
      <c r="BH1462" s="16"/>
      <c r="BI1462" s="16"/>
      <c r="BJ1462" s="16"/>
      <c r="BK1462" s="16"/>
      <c r="BL1462" s="16"/>
      <c r="BM1462" s="16"/>
      <c r="BN1462" s="16"/>
      <c r="BO1462" s="16"/>
      <c r="BP1462" s="16"/>
      <c r="BQ1462" s="16"/>
      <c r="BR1462" s="16"/>
      <c r="BS1462" s="16"/>
      <c r="BT1462" s="16"/>
      <c r="BU1462" s="16"/>
      <c r="BV1462" s="16"/>
      <c r="BW1462" s="16"/>
      <c r="BX1462" s="16"/>
      <c r="BY1462" s="16"/>
      <c r="BZ1462" s="16"/>
      <c r="CA1462" s="16"/>
      <c r="CB1462" s="16"/>
      <c r="CC1462" s="16"/>
      <c r="CD1462" s="16"/>
      <c r="CE1462" s="16"/>
      <c r="CF1462" s="16"/>
      <c r="CG1462" s="16"/>
      <c r="CH1462" s="16"/>
      <c r="CI1462" s="16"/>
      <c r="CJ1462" s="16"/>
      <c r="CK1462" s="16"/>
      <c r="CL1462" s="16"/>
      <c r="CM1462" s="16"/>
      <c r="CN1462" s="16"/>
      <c r="CO1462" s="16"/>
      <c r="CP1462" s="16"/>
      <c r="CQ1462" s="16"/>
      <c r="CR1462" s="16"/>
      <c r="CS1462" s="16"/>
      <c r="CT1462" s="16"/>
      <c r="CU1462" s="16"/>
      <c r="CV1462" s="16"/>
      <c r="CW1462" s="16"/>
      <c r="CX1462" s="16"/>
      <c r="CY1462" s="16"/>
      <c r="CZ1462" s="16"/>
      <c r="DA1462" s="16"/>
      <c r="DB1462" s="16"/>
      <c r="DC1462" s="16"/>
      <c r="DD1462" s="16"/>
      <c r="DE1462" s="16"/>
      <c r="DF1462" s="16"/>
      <c r="DG1462" s="16"/>
      <c r="DH1462" s="16"/>
      <c r="DI1462" s="16"/>
      <c r="DJ1462" s="16"/>
      <c r="DK1462" s="16"/>
      <c r="DL1462" s="16"/>
      <c r="DM1462" s="16"/>
      <c r="DN1462" s="16"/>
      <c r="DO1462" s="16"/>
      <c r="DP1462" s="16"/>
      <c r="DQ1462" s="16"/>
      <c r="DR1462" s="16"/>
      <c r="DS1462" s="16"/>
      <c r="DT1462" s="16"/>
      <c r="DU1462" s="16"/>
      <c r="DV1462" s="16"/>
      <c r="DW1462" s="16"/>
      <c r="DX1462" s="16"/>
      <c r="DY1462" s="16"/>
      <c r="DZ1462" s="16"/>
      <c r="EA1462" s="16"/>
      <c r="EB1462" s="16"/>
      <c r="EC1462" s="16"/>
      <c r="ED1462" s="16"/>
      <c r="EE1462" s="16"/>
      <c r="EF1462" s="16"/>
      <c r="EG1462" s="16"/>
      <c r="EH1462" s="16"/>
      <c r="EI1462" s="16"/>
      <c r="EJ1462" s="16"/>
      <c r="EK1462" s="16"/>
      <c r="EL1462" s="16"/>
      <c r="EM1462" s="16"/>
      <c r="EN1462" s="16"/>
      <c r="EO1462" s="16"/>
      <c r="EP1462" s="16"/>
      <c r="EQ1462" s="16"/>
      <c r="ER1462" s="16"/>
      <c r="ES1462" s="16"/>
      <c r="ET1462" s="16"/>
      <c r="EU1462" s="16"/>
      <c r="EV1462" s="16"/>
      <c r="EW1462" s="16"/>
      <c r="EX1462" s="16"/>
      <c r="EY1462" s="16"/>
      <c r="EZ1462" s="16"/>
      <c r="FA1462" s="16"/>
      <c r="FB1462" s="16"/>
      <c r="FC1462" s="16"/>
      <c r="FD1462" s="16"/>
      <c r="FE1462" s="16"/>
      <c r="FF1462" s="16"/>
      <c r="FG1462" s="16"/>
      <c r="FH1462" s="16"/>
      <c r="FI1462" s="16"/>
      <c r="FJ1462" s="16"/>
      <c r="FK1462" s="16"/>
      <c r="FL1462" s="16"/>
      <c r="FM1462" s="16"/>
      <c r="FN1462" s="16"/>
      <c r="FO1462" s="16"/>
      <c r="FP1462" s="16"/>
      <c r="FQ1462" s="16"/>
      <c r="FR1462" s="16"/>
      <c r="FS1462" s="16"/>
      <c r="FT1462" s="16"/>
      <c r="FU1462" s="16"/>
      <c r="FV1462" s="16"/>
    </row>
    <row r="1463" spans="1:178" x14ac:dyDescent="0.25">
      <c r="A1463" s="21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  <c r="BC1463" s="16"/>
      <c r="BD1463" s="16"/>
      <c r="BE1463" s="16"/>
      <c r="BF1463" s="16"/>
      <c r="BG1463" s="16"/>
      <c r="BH1463" s="16"/>
      <c r="BI1463" s="16"/>
      <c r="BJ1463" s="16"/>
      <c r="BK1463" s="16"/>
      <c r="BL1463" s="16"/>
      <c r="BM1463" s="16"/>
      <c r="BN1463" s="16"/>
      <c r="BO1463" s="16"/>
      <c r="BP1463" s="16"/>
      <c r="BQ1463" s="16"/>
      <c r="BR1463" s="16"/>
      <c r="BS1463" s="16"/>
      <c r="BT1463" s="16"/>
      <c r="BU1463" s="16"/>
      <c r="BV1463" s="16"/>
      <c r="BW1463" s="16"/>
      <c r="BX1463" s="16"/>
      <c r="BY1463" s="16"/>
      <c r="BZ1463" s="16"/>
      <c r="CA1463" s="16"/>
      <c r="CB1463" s="16"/>
      <c r="CC1463" s="16"/>
      <c r="CD1463" s="16"/>
      <c r="CE1463" s="16"/>
      <c r="CF1463" s="16"/>
      <c r="CG1463" s="16"/>
      <c r="CH1463" s="16"/>
      <c r="CI1463" s="16"/>
      <c r="CJ1463" s="16"/>
      <c r="CK1463" s="16"/>
      <c r="CL1463" s="16"/>
      <c r="CM1463" s="16"/>
      <c r="CN1463" s="16"/>
      <c r="CO1463" s="16"/>
      <c r="CP1463" s="16"/>
      <c r="CQ1463" s="16"/>
      <c r="CR1463" s="16"/>
      <c r="CS1463" s="16"/>
      <c r="CT1463" s="16"/>
      <c r="CU1463" s="16"/>
      <c r="CV1463" s="16"/>
      <c r="CW1463" s="16"/>
      <c r="CX1463" s="16"/>
      <c r="CY1463" s="16"/>
      <c r="CZ1463" s="16"/>
      <c r="DA1463" s="16"/>
      <c r="DB1463" s="16"/>
      <c r="DC1463" s="16"/>
      <c r="DD1463" s="16"/>
      <c r="DE1463" s="16"/>
      <c r="DF1463" s="16"/>
      <c r="DG1463" s="16"/>
      <c r="DH1463" s="16"/>
      <c r="DI1463" s="16"/>
      <c r="DJ1463" s="16"/>
      <c r="DK1463" s="16"/>
      <c r="DL1463" s="16"/>
      <c r="DM1463" s="16"/>
      <c r="DN1463" s="16"/>
      <c r="DO1463" s="16"/>
      <c r="DP1463" s="16"/>
      <c r="DQ1463" s="16"/>
      <c r="DR1463" s="16"/>
      <c r="DS1463" s="16"/>
      <c r="DT1463" s="16"/>
      <c r="DU1463" s="16"/>
      <c r="DV1463" s="16"/>
      <c r="DW1463" s="16"/>
      <c r="DX1463" s="16"/>
      <c r="DY1463" s="16"/>
      <c r="DZ1463" s="16"/>
      <c r="EA1463" s="16"/>
      <c r="EB1463" s="16"/>
      <c r="EC1463" s="16"/>
      <c r="ED1463" s="16"/>
      <c r="EE1463" s="16"/>
      <c r="EF1463" s="16"/>
      <c r="EG1463" s="16"/>
      <c r="EH1463" s="16"/>
      <c r="EI1463" s="16"/>
      <c r="EJ1463" s="16"/>
      <c r="EK1463" s="16"/>
      <c r="EL1463" s="16"/>
      <c r="EM1463" s="16"/>
      <c r="EN1463" s="16"/>
      <c r="EO1463" s="16"/>
      <c r="EP1463" s="16"/>
      <c r="EQ1463" s="16"/>
      <c r="ER1463" s="16"/>
      <c r="ES1463" s="16"/>
      <c r="ET1463" s="16"/>
      <c r="EU1463" s="16"/>
      <c r="EV1463" s="16"/>
      <c r="EW1463" s="16"/>
      <c r="EX1463" s="16"/>
      <c r="EY1463" s="16"/>
      <c r="EZ1463" s="16"/>
      <c r="FA1463" s="16"/>
      <c r="FB1463" s="16"/>
      <c r="FC1463" s="16"/>
      <c r="FD1463" s="16"/>
      <c r="FE1463" s="16"/>
      <c r="FF1463" s="16"/>
      <c r="FG1463" s="16"/>
      <c r="FH1463" s="16"/>
      <c r="FI1463" s="16"/>
      <c r="FJ1463" s="16"/>
      <c r="FK1463" s="16"/>
      <c r="FL1463" s="16"/>
      <c r="FM1463" s="16"/>
      <c r="FN1463" s="16"/>
      <c r="FO1463" s="16"/>
      <c r="FP1463" s="16"/>
      <c r="FQ1463" s="16"/>
      <c r="FR1463" s="16"/>
      <c r="FS1463" s="16"/>
      <c r="FT1463" s="16"/>
      <c r="FU1463" s="16"/>
      <c r="FV1463" s="16"/>
    </row>
    <row r="1464" spans="1:178" x14ac:dyDescent="0.25">
      <c r="A1464" s="21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  <c r="BC1464" s="16"/>
      <c r="BD1464" s="16"/>
      <c r="BE1464" s="16"/>
      <c r="BF1464" s="16"/>
      <c r="BG1464" s="16"/>
      <c r="BH1464" s="16"/>
      <c r="BI1464" s="16"/>
      <c r="BJ1464" s="16"/>
      <c r="BK1464" s="16"/>
      <c r="BL1464" s="16"/>
      <c r="BM1464" s="16"/>
      <c r="BN1464" s="16"/>
      <c r="BO1464" s="16"/>
      <c r="BP1464" s="16"/>
      <c r="BQ1464" s="16"/>
      <c r="BR1464" s="16"/>
      <c r="BS1464" s="16"/>
      <c r="BT1464" s="16"/>
      <c r="BU1464" s="16"/>
      <c r="BV1464" s="16"/>
      <c r="BW1464" s="16"/>
      <c r="BX1464" s="16"/>
      <c r="BY1464" s="16"/>
      <c r="BZ1464" s="16"/>
      <c r="CA1464" s="16"/>
      <c r="CB1464" s="16"/>
      <c r="CC1464" s="16"/>
      <c r="CD1464" s="16"/>
      <c r="CE1464" s="16"/>
      <c r="CF1464" s="16"/>
      <c r="CG1464" s="16"/>
      <c r="CH1464" s="16"/>
      <c r="CI1464" s="16"/>
      <c r="CJ1464" s="16"/>
      <c r="CK1464" s="16"/>
      <c r="CL1464" s="16"/>
      <c r="CM1464" s="16"/>
      <c r="CN1464" s="16"/>
      <c r="CO1464" s="16"/>
      <c r="CP1464" s="16"/>
      <c r="CQ1464" s="16"/>
      <c r="CR1464" s="16"/>
      <c r="CS1464" s="16"/>
      <c r="CT1464" s="16"/>
      <c r="CU1464" s="16"/>
      <c r="CV1464" s="16"/>
      <c r="CW1464" s="16"/>
      <c r="CX1464" s="16"/>
      <c r="CY1464" s="16"/>
      <c r="CZ1464" s="16"/>
      <c r="DA1464" s="16"/>
      <c r="DB1464" s="16"/>
      <c r="DC1464" s="16"/>
      <c r="DD1464" s="16"/>
      <c r="DE1464" s="16"/>
      <c r="DF1464" s="16"/>
      <c r="DG1464" s="16"/>
      <c r="DH1464" s="16"/>
      <c r="DI1464" s="16"/>
      <c r="DJ1464" s="16"/>
      <c r="DK1464" s="16"/>
      <c r="DL1464" s="16"/>
      <c r="DM1464" s="16"/>
      <c r="DN1464" s="16"/>
      <c r="DO1464" s="16"/>
      <c r="DP1464" s="16"/>
      <c r="DQ1464" s="16"/>
      <c r="DR1464" s="16"/>
      <c r="DS1464" s="16"/>
      <c r="DT1464" s="16"/>
      <c r="DU1464" s="16"/>
      <c r="DV1464" s="16"/>
      <c r="DW1464" s="16"/>
      <c r="DX1464" s="16"/>
      <c r="DY1464" s="16"/>
      <c r="DZ1464" s="16"/>
      <c r="EA1464" s="16"/>
      <c r="EB1464" s="16"/>
      <c r="EC1464" s="16"/>
      <c r="ED1464" s="16"/>
      <c r="EE1464" s="16"/>
      <c r="EF1464" s="16"/>
      <c r="EG1464" s="16"/>
      <c r="EH1464" s="16"/>
      <c r="EI1464" s="16"/>
      <c r="EJ1464" s="16"/>
      <c r="EK1464" s="16"/>
      <c r="EL1464" s="16"/>
      <c r="EM1464" s="16"/>
      <c r="EN1464" s="16"/>
      <c r="EO1464" s="16"/>
      <c r="EP1464" s="16"/>
      <c r="EQ1464" s="16"/>
      <c r="ER1464" s="16"/>
      <c r="ES1464" s="16"/>
      <c r="ET1464" s="16"/>
      <c r="EU1464" s="16"/>
      <c r="EV1464" s="16"/>
      <c r="EW1464" s="16"/>
      <c r="EX1464" s="16"/>
      <c r="EY1464" s="16"/>
      <c r="EZ1464" s="16"/>
      <c r="FA1464" s="16"/>
      <c r="FB1464" s="16"/>
      <c r="FC1464" s="16"/>
      <c r="FD1464" s="16"/>
      <c r="FE1464" s="16"/>
      <c r="FF1464" s="16"/>
      <c r="FG1464" s="16"/>
      <c r="FH1464" s="16"/>
      <c r="FI1464" s="16"/>
      <c r="FJ1464" s="16"/>
      <c r="FK1464" s="16"/>
      <c r="FL1464" s="16"/>
      <c r="FM1464" s="16"/>
      <c r="FN1464" s="16"/>
      <c r="FO1464" s="16"/>
      <c r="FP1464" s="16"/>
      <c r="FQ1464" s="16"/>
      <c r="FR1464" s="16"/>
      <c r="FS1464" s="16"/>
      <c r="FT1464" s="16"/>
      <c r="FU1464" s="16"/>
      <c r="FV1464" s="16"/>
    </row>
    <row r="1465" spans="1:178" x14ac:dyDescent="0.25">
      <c r="A1465" s="21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  <c r="BC1465" s="16"/>
      <c r="BD1465" s="16"/>
      <c r="BE1465" s="16"/>
      <c r="BF1465" s="16"/>
      <c r="BG1465" s="16"/>
      <c r="BH1465" s="16"/>
      <c r="BI1465" s="16"/>
      <c r="BJ1465" s="16"/>
      <c r="BK1465" s="16"/>
      <c r="BL1465" s="16"/>
      <c r="BM1465" s="16"/>
      <c r="BN1465" s="16"/>
      <c r="BO1465" s="16"/>
      <c r="BP1465" s="16"/>
      <c r="BQ1465" s="16"/>
      <c r="BR1465" s="16"/>
      <c r="BS1465" s="16"/>
      <c r="BT1465" s="16"/>
      <c r="BU1465" s="16"/>
      <c r="BV1465" s="16"/>
      <c r="BW1465" s="16"/>
      <c r="BX1465" s="16"/>
      <c r="BY1465" s="16"/>
      <c r="BZ1465" s="16"/>
      <c r="CA1465" s="16"/>
      <c r="CB1465" s="16"/>
      <c r="CC1465" s="16"/>
      <c r="CD1465" s="16"/>
      <c r="CE1465" s="16"/>
      <c r="CF1465" s="16"/>
      <c r="CG1465" s="16"/>
      <c r="CH1465" s="16"/>
      <c r="CI1465" s="16"/>
      <c r="CJ1465" s="16"/>
      <c r="CK1465" s="16"/>
      <c r="CL1465" s="16"/>
      <c r="CM1465" s="16"/>
      <c r="CN1465" s="16"/>
      <c r="CO1465" s="16"/>
      <c r="CP1465" s="16"/>
      <c r="CQ1465" s="16"/>
      <c r="CR1465" s="16"/>
      <c r="CS1465" s="16"/>
      <c r="CT1465" s="16"/>
      <c r="CU1465" s="16"/>
      <c r="CV1465" s="16"/>
      <c r="CW1465" s="16"/>
      <c r="CX1465" s="16"/>
      <c r="CY1465" s="16"/>
      <c r="CZ1465" s="16"/>
      <c r="DA1465" s="16"/>
      <c r="DB1465" s="16"/>
      <c r="DC1465" s="16"/>
      <c r="DD1465" s="16"/>
      <c r="DE1465" s="16"/>
      <c r="DF1465" s="16"/>
      <c r="DG1465" s="16"/>
      <c r="DH1465" s="16"/>
      <c r="DI1465" s="16"/>
      <c r="DJ1465" s="16"/>
      <c r="DK1465" s="16"/>
      <c r="DL1465" s="16"/>
      <c r="DM1465" s="16"/>
      <c r="DN1465" s="16"/>
      <c r="DO1465" s="16"/>
      <c r="DP1465" s="16"/>
      <c r="DQ1465" s="16"/>
      <c r="DR1465" s="16"/>
      <c r="DS1465" s="16"/>
      <c r="DT1465" s="16"/>
      <c r="DU1465" s="16"/>
      <c r="DV1465" s="16"/>
      <c r="DW1465" s="16"/>
      <c r="DX1465" s="16"/>
      <c r="DY1465" s="16"/>
      <c r="DZ1465" s="16"/>
      <c r="EA1465" s="16"/>
      <c r="EB1465" s="16"/>
      <c r="EC1465" s="16"/>
      <c r="ED1465" s="16"/>
      <c r="EE1465" s="16"/>
      <c r="EF1465" s="16"/>
      <c r="EG1465" s="16"/>
      <c r="EH1465" s="16"/>
      <c r="EI1465" s="16"/>
      <c r="EJ1465" s="16"/>
      <c r="EK1465" s="16"/>
      <c r="EL1465" s="16"/>
      <c r="EM1465" s="16"/>
      <c r="EN1465" s="16"/>
      <c r="EO1465" s="16"/>
      <c r="EP1465" s="16"/>
      <c r="EQ1465" s="16"/>
      <c r="ER1465" s="16"/>
      <c r="ES1465" s="16"/>
      <c r="ET1465" s="16"/>
      <c r="EU1465" s="16"/>
      <c r="EV1465" s="16"/>
      <c r="EW1465" s="16"/>
      <c r="EX1465" s="16"/>
      <c r="EY1465" s="16"/>
      <c r="EZ1465" s="16"/>
      <c r="FA1465" s="16"/>
      <c r="FB1465" s="16"/>
      <c r="FC1465" s="16"/>
      <c r="FD1465" s="16"/>
      <c r="FE1465" s="16"/>
      <c r="FF1465" s="16"/>
      <c r="FG1465" s="16"/>
      <c r="FH1465" s="16"/>
      <c r="FI1465" s="16"/>
      <c r="FJ1465" s="16"/>
      <c r="FK1465" s="16"/>
      <c r="FL1465" s="16"/>
      <c r="FM1465" s="16"/>
      <c r="FN1465" s="16"/>
      <c r="FO1465" s="16"/>
      <c r="FP1465" s="16"/>
      <c r="FQ1465" s="16"/>
      <c r="FR1465" s="16"/>
      <c r="FS1465" s="16"/>
      <c r="FT1465" s="16"/>
      <c r="FU1465" s="16"/>
      <c r="FV1465" s="16"/>
    </row>
    <row r="1466" spans="1:178" x14ac:dyDescent="0.25">
      <c r="A1466" s="21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  <c r="BC1466" s="16"/>
      <c r="BD1466" s="16"/>
      <c r="BE1466" s="16"/>
      <c r="BF1466" s="16"/>
      <c r="BG1466" s="16"/>
      <c r="BH1466" s="16"/>
      <c r="BI1466" s="16"/>
      <c r="BJ1466" s="16"/>
      <c r="BK1466" s="16"/>
      <c r="BL1466" s="16"/>
      <c r="BM1466" s="16"/>
      <c r="BN1466" s="16"/>
      <c r="BO1466" s="16"/>
      <c r="BP1466" s="16"/>
      <c r="BQ1466" s="16"/>
      <c r="BR1466" s="16"/>
      <c r="BS1466" s="16"/>
      <c r="BT1466" s="16"/>
      <c r="BU1466" s="16"/>
      <c r="BV1466" s="16"/>
      <c r="BW1466" s="16"/>
      <c r="BX1466" s="16"/>
      <c r="BY1466" s="16"/>
      <c r="BZ1466" s="16"/>
      <c r="CA1466" s="16"/>
      <c r="CB1466" s="16"/>
      <c r="CC1466" s="16"/>
      <c r="CD1466" s="16"/>
      <c r="CE1466" s="16"/>
      <c r="CF1466" s="16"/>
      <c r="CG1466" s="16"/>
      <c r="CH1466" s="16"/>
      <c r="CI1466" s="16"/>
      <c r="CJ1466" s="16"/>
      <c r="CK1466" s="16"/>
      <c r="CL1466" s="16"/>
      <c r="CM1466" s="16"/>
      <c r="CN1466" s="16"/>
      <c r="CO1466" s="16"/>
      <c r="CP1466" s="16"/>
      <c r="CQ1466" s="16"/>
      <c r="CR1466" s="16"/>
      <c r="CS1466" s="16"/>
      <c r="CT1466" s="16"/>
      <c r="CU1466" s="16"/>
      <c r="CV1466" s="16"/>
      <c r="CW1466" s="16"/>
      <c r="CX1466" s="16"/>
      <c r="CY1466" s="16"/>
      <c r="CZ1466" s="16"/>
      <c r="DA1466" s="16"/>
      <c r="DB1466" s="16"/>
      <c r="DC1466" s="16"/>
      <c r="DD1466" s="16"/>
      <c r="DE1466" s="16"/>
      <c r="DF1466" s="16"/>
      <c r="DG1466" s="16"/>
      <c r="DH1466" s="16"/>
      <c r="DI1466" s="16"/>
      <c r="DJ1466" s="16"/>
      <c r="DK1466" s="16"/>
      <c r="DL1466" s="16"/>
      <c r="DM1466" s="16"/>
      <c r="DN1466" s="16"/>
      <c r="DO1466" s="16"/>
      <c r="DP1466" s="16"/>
      <c r="DQ1466" s="16"/>
      <c r="DR1466" s="16"/>
      <c r="DS1466" s="16"/>
      <c r="DT1466" s="16"/>
      <c r="DU1466" s="16"/>
      <c r="DV1466" s="16"/>
      <c r="DW1466" s="16"/>
      <c r="DX1466" s="16"/>
      <c r="DY1466" s="16"/>
      <c r="DZ1466" s="16"/>
      <c r="EA1466" s="16"/>
      <c r="EB1466" s="16"/>
      <c r="EC1466" s="16"/>
      <c r="ED1466" s="16"/>
      <c r="EE1466" s="16"/>
      <c r="EF1466" s="16"/>
      <c r="EG1466" s="16"/>
      <c r="EH1466" s="16"/>
      <c r="EI1466" s="16"/>
      <c r="EJ1466" s="16"/>
      <c r="EK1466" s="16"/>
      <c r="EL1466" s="16"/>
      <c r="EM1466" s="16"/>
      <c r="EN1466" s="16"/>
      <c r="EO1466" s="16"/>
      <c r="EP1466" s="16"/>
      <c r="EQ1466" s="16"/>
      <c r="ER1466" s="16"/>
      <c r="ES1466" s="16"/>
      <c r="ET1466" s="16"/>
      <c r="EU1466" s="16"/>
      <c r="EV1466" s="16"/>
      <c r="EW1466" s="16"/>
      <c r="EX1466" s="16"/>
      <c r="EY1466" s="16"/>
      <c r="EZ1466" s="16"/>
      <c r="FA1466" s="16"/>
      <c r="FB1466" s="16"/>
      <c r="FC1466" s="16"/>
      <c r="FD1466" s="16"/>
      <c r="FE1466" s="16"/>
      <c r="FF1466" s="16"/>
      <c r="FG1466" s="16"/>
      <c r="FH1466" s="16"/>
      <c r="FI1466" s="16"/>
      <c r="FJ1466" s="16"/>
      <c r="FK1466" s="16"/>
      <c r="FL1466" s="16"/>
      <c r="FM1466" s="16"/>
      <c r="FN1466" s="16"/>
      <c r="FO1466" s="16"/>
      <c r="FP1466" s="16"/>
      <c r="FQ1466" s="16"/>
      <c r="FR1466" s="16"/>
      <c r="FS1466" s="16"/>
      <c r="FT1466" s="16"/>
      <c r="FU1466" s="16"/>
      <c r="FV1466" s="16"/>
    </row>
    <row r="1467" spans="1:178" x14ac:dyDescent="0.25">
      <c r="A1467" s="21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/>
      <c r="BJ1467" s="16"/>
      <c r="BK1467" s="16"/>
      <c r="BL1467" s="16"/>
      <c r="BM1467" s="16"/>
      <c r="BN1467" s="16"/>
      <c r="BO1467" s="16"/>
      <c r="BP1467" s="16"/>
      <c r="BQ1467" s="16"/>
      <c r="BR1467" s="16"/>
      <c r="BS1467" s="16"/>
      <c r="BT1467" s="16"/>
      <c r="BU1467" s="16"/>
      <c r="BV1467" s="16"/>
      <c r="BW1467" s="16"/>
      <c r="BX1467" s="16"/>
      <c r="BY1467" s="16"/>
      <c r="BZ1467" s="16"/>
      <c r="CA1467" s="16"/>
      <c r="CB1467" s="16"/>
      <c r="CC1467" s="16"/>
      <c r="CD1467" s="16"/>
      <c r="CE1467" s="16"/>
      <c r="CF1467" s="16"/>
      <c r="CG1467" s="16"/>
      <c r="CH1467" s="16"/>
      <c r="CI1467" s="16"/>
      <c r="CJ1467" s="16"/>
      <c r="CK1467" s="16"/>
      <c r="CL1467" s="16"/>
      <c r="CM1467" s="16"/>
      <c r="CN1467" s="16"/>
      <c r="CO1467" s="16"/>
      <c r="CP1467" s="16"/>
      <c r="CQ1467" s="16"/>
      <c r="CR1467" s="16"/>
      <c r="CS1467" s="16"/>
      <c r="CT1467" s="16"/>
      <c r="CU1467" s="16"/>
      <c r="CV1467" s="16"/>
      <c r="CW1467" s="16"/>
      <c r="CX1467" s="16"/>
      <c r="CY1467" s="16"/>
      <c r="CZ1467" s="16"/>
      <c r="DA1467" s="16"/>
      <c r="DB1467" s="16"/>
      <c r="DC1467" s="16"/>
      <c r="DD1467" s="16"/>
      <c r="DE1467" s="16"/>
      <c r="DF1467" s="16"/>
      <c r="DG1467" s="16"/>
      <c r="DH1467" s="16"/>
      <c r="DI1467" s="16"/>
      <c r="DJ1467" s="16"/>
      <c r="DK1467" s="16"/>
      <c r="DL1467" s="16"/>
      <c r="DM1467" s="16"/>
      <c r="DN1467" s="16"/>
      <c r="DO1467" s="16"/>
      <c r="DP1467" s="16"/>
      <c r="DQ1467" s="16"/>
      <c r="DR1467" s="16"/>
      <c r="DS1467" s="16"/>
      <c r="DT1467" s="16"/>
      <c r="DU1467" s="16"/>
      <c r="DV1467" s="16"/>
      <c r="DW1467" s="16"/>
      <c r="DX1467" s="16"/>
      <c r="DY1467" s="16"/>
      <c r="DZ1467" s="16"/>
      <c r="EA1467" s="16"/>
      <c r="EB1467" s="16"/>
      <c r="EC1467" s="16"/>
      <c r="ED1467" s="16"/>
      <c r="EE1467" s="16"/>
      <c r="EF1467" s="16"/>
      <c r="EG1467" s="16"/>
      <c r="EH1467" s="16"/>
      <c r="EI1467" s="16"/>
      <c r="EJ1467" s="16"/>
      <c r="EK1467" s="16"/>
      <c r="EL1467" s="16"/>
      <c r="EM1467" s="16"/>
      <c r="EN1467" s="16"/>
      <c r="EO1467" s="16"/>
      <c r="EP1467" s="16"/>
      <c r="EQ1467" s="16"/>
      <c r="ER1467" s="16"/>
      <c r="ES1467" s="16"/>
      <c r="ET1467" s="16"/>
      <c r="EU1467" s="16"/>
      <c r="EV1467" s="16"/>
      <c r="EW1467" s="16"/>
      <c r="EX1467" s="16"/>
      <c r="EY1467" s="16"/>
      <c r="EZ1467" s="16"/>
      <c r="FA1467" s="16"/>
      <c r="FB1467" s="16"/>
      <c r="FC1467" s="16"/>
      <c r="FD1467" s="16"/>
      <c r="FE1467" s="16"/>
      <c r="FF1467" s="16"/>
      <c r="FG1467" s="16"/>
      <c r="FH1467" s="16"/>
      <c r="FI1467" s="16"/>
      <c r="FJ1467" s="16"/>
      <c r="FK1467" s="16"/>
      <c r="FL1467" s="16"/>
      <c r="FM1467" s="16"/>
      <c r="FN1467" s="16"/>
      <c r="FO1467" s="16"/>
      <c r="FP1467" s="16"/>
      <c r="FQ1467" s="16"/>
      <c r="FR1467" s="16"/>
      <c r="FS1467" s="16"/>
      <c r="FT1467" s="16"/>
      <c r="FU1467" s="16"/>
      <c r="FV1467" s="16"/>
    </row>
    <row r="1468" spans="1:178" x14ac:dyDescent="0.25">
      <c r="A1468" s="21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/>
      <c r="BJ1468" s="16"/>
      <c r="BK1468" s="16"/>
      <c r="BL1468" s="16"/>
      <c r="BM1468" s="16"/>
      <c r="BN1468" s="16"/>
      <c r="BO1468" s="16"/>
      <c r="BP1468" s="16"/>
      <c r="BQ1468" s="16"/>
      <c r="BR1468" s="16"/>
      <c r="BS1468" s="16"/>
      <c r="BT1468" s="16"/>
      <c r="BU1468" s="16"/>
      <c r="BV1468" s="16"/>
      <c r="BW1468" s="16"/>
      <c r="BX1468" s="16"/>
      <c r="BY1468" s="16"/>
      <c r="BZ1468" s="16"/>
      <c r="CA1468" s="16"/>
      <c r="CB1468" s="16"/>
      <c r="CC1468" s="16"/>
      <c r="CD1468" s="16"/>
      <c r="CE1468" s="16"/>
      <c r="CF1468" s="16"/>
      <c r="CG1468" s="16"/>
      <c r="CH1468" s="16"/>
      <c r="CI1468" s="16"/>
      <c r="CJ1468" s="16"/>
      <c r="CK1468" s="16"/>
      <c r="CL1468" s="16"/>
      <c r="CM1468" s="16"/>
      <c r="CN1468" s="16"/>
      <c r="CO1468" s="16"/>
      <c r="CP1468" s="16"/>
      <c r="CQ1468" s="16"/>
      <c r="CR1468" s="16"/>
      <c r="CS1468" s="16"/>
      <c r="CT1468" s="16"/>
      <c r="CU1468" s="16"/>
      <c r="CV1468" s="16"/>
      <c r="CW1468" s="16"/>
      <c r="CX1468" s="16"/>
      <c r="CY1468" s="16"/>
      <c r="CZ1468" s="16"/>
      <c r="DA1468" s="16"/>
      <c r="DB1468" s="16"/>
      <c r="DC1468" s="16"/>
      <c r="DD1468" s="16"/>
      <c r="DE1468" s="16"/>
      <c r="DF1468" s="16"/>
      <c r="DG1468" s="16"/>
      <c r="DH1468" s="16"/>
      <c r="DI1468" s="16"/>
      <c r="DJ1468" s="16"/>
      <c r="DK1468" s="16"/>
      <c r="DL1468" s="16"/>
      <c r="DM1468" s="16"/>
      <c r="DN1468" s="16"/>
      <c r="DO1468" s="16"/>
      <c r="DP1468" s="16"/>
      <c r="DQ1468" s="16"/>
      <c r="DR1468" s="16"/>
      <c r="DS1468" s="16"/>
      <c r="DT1468" s="16"/>
      <c r="DU1468" s="16"/>
      <c r="DV1468" s="16"/>
      <c r="DW1468" s="16"/>
      <c r="DX1468" s="16"/>
      <c r="DY1468" s="16"/>
      <c r="DZ1468" s="16"/>
      <c r="EA1468" s="16"/>
      <c r="EB1468" s="16"/>
      <c r="EC1468" s="16"/>
      <c r="ED1468" s="16"/>
      <c r="EE1468" s="16"/>
      <c r="EF1468" s="16"/>
      <c r="EG1468" s="16"/>
      <c r="EH1468" s="16"/>
      <c r="EI1468" s="16"/>
      <c r="EJ1468" s="16"/>
      <c r="EK1468" s="16"/>
      <c r="EL1468" s="16"/>
      <c r="EM1468" s="16"/>
      <c r="EN1468" s="16"/>
      <c r="EO1468" s="16"/>
      <c r="EP1468" s="16"/>
      <c r="EQ1468" s="16"/>
      <c r="ER1468" s="16"/>
      <c r="ES1468" s="16"/>
      <c r="ET1468" s="16"/>
      <c r="EU1468" s="16"/>
      <c r="EV1468" s="16"/>
      <c r="EW1468" s="16"/>
      <c r="EX1468" s="16"/>
      <c r="EY1468" s="16"/>
      <c r="EZ1468" s="16"/>
      <c r="FA1468" s="16"/>
      <c r="FB1468" s="16"/>
      <c r="FC1468" s="16"/>
      <c r="FD1468" s="16"/>
      <c r="FE1468" s="16"/>
      <c r="FF1468" s="16"/>
      <c r="FG1468" s="16"/>
      <c r="FH1468" s="16"/>
      <c r="FI1468" s="16"/>
      <c r="FJ1468" s="16"/>
      <c r="FK1468" s="16"/>
      <c r="FL1468" s="16"/>
      <c r="FM1468" s="16"/>
      <c r="FN1468" s="16"/>
      <c r="FO1468" s="16"/>
      <c r="FP1468" s="16"/>
      <c r="FQ1468" s="16"/>
      <c r="FR1468" s="16"/>
      <c r="FS1468" s="16"/>
      <c r="FT1468" s="16"/>
      <c r="FU1468" s="16"/>
      <c r="FV1468" s="16"/>
    </row>
    <row r="1469" spans="1:178" x14ac:dyDescent="0.25">
      <c r="A1469" s="21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/>
      <c r="BJ1469" s="16"/>
      <c r="BK1469" s="16"/>
      <c r="BL1469" s="16"/>
      <c r="BM1469" s="16"/>
      <c r="BN1469" s="16"/>
      <c r="BO1469" s="16"/>
      <c r="BP1469" s="16"/>
      <c r="BQ1469" s="16"/>
      <c r="BR1469" s="16"/>
      <c r="BS1469" s="16"/>
      <c r="BT1469" s="16"/>
      <c r="BU1469" s="16"/>
      <c r="BV1469" s="16"/>
      <c r="BW1469" s="16"/>
      <c r="BX1469" s="16"/>
      <c r="BY1469" s="16"/>
      <c r="BZ1469" s="16"/>
      <c r="CA1469" s="16"/>
      <c r="CB1469" s="16"/>
      <c r="CC1469" s="16"/>
      <c r="CD1469" s="16"/>
      <c r="CE1469" s="16"/>
      <c r="CF1469" s="16"/>
      <c r="CG1469" s="16"/>
      <c r="CH1469" s="16"/>
      <c r="CI1469" s="16"/>
      <c r="CJ1469" s="16"/>
      <c r="CK1469" s="16"/>
      <c r="CL1469" s="16"/>
      <c r="CM1469" s="16"/>
      <c r="CN1469" s="16"/>
      <c r="CO1469" s="16"/>
      <c r="CP1469" s="16"/>
      <c r="CQ1469" s="16"/>
      <c r="CR1469" s="16"/>
      <c r="CS1469" s="16"/>
      <c r="CT1469" s="16"/>
      <c r="CU1469" s="16"/>
      <c r="CV1469" s="16"/>
      <c r="CW1469" s="16"/>
      <c r="CX1469" s="16"/>
      <c r="CY1469" s="16"/>
      <c r="CZ1469" s="16"/>
      <c r="DA1469" s="16"/>
      <c r="DB1469" s="16"/>
      <c r="DC1469" s="16"/>
      <c r="DD1469" s="16"/>
      <c r="DE1469" s="16"/>
      <c r="DF1469" s="16"/>
      <c r="DG1469" s="16"/>
      <c r="DH1469" s="16"/>
      <c r="DI1469" s="16"/>
      <c r="DJ1469" s="16"/>
      <c r="DK1469" s="16"/>
      <c r="DL1469" s="16"/>
      <c r="DM1469" s="16"/>
      <c r="DN1469" s="16"/>
      <c r="DO1469" s="16"/>
      <c r="DP1469" s="16"/>
      <c r="DQ1469" s="16"/>
      <c r="DR1469" s="16"/>
      <c r="DS1469" s="16"/>
      <c r="DT1469" s="16"/>
      <c r="DU1469" s="16"/>
      <c r="DV1469" s="16"/>
      <c r="DW1469" s="16"/>
      <c r="DX1469" s="16"/>
      <c r="DY1469" s="16"/>
      <c r="DZ1469" s="16"/>
      <c r="EA1469" s="16"/>
      <c r="EB1469" s="16"/>
      <c r="EC1469" s="16"/>
      <c r="ED1469" s="16"/>
      <c r="EE1469" s="16"/>
      <c r="EF1469" s="16"/>
      <c r="EG1469" s="16"/>
      <c r="EH1469" s="16"/>
      <c r="EI1469" s="16"/>
      <c r="EJ1469" s="16"/>
      <c r="EK1469" s="16"/>
      <c r="EL1469" s="16"/>
      <c r="EM1469" s="16"/>
      <c r="EN1469" s="16"/>
      <c r="EO1469" s="16"/>
      <c r="EP1469" s="16"/>
      <c r="EQ1469" s="16"/>
      <c r="ER1469" s="16"/>
      <c r="ES1469" s="16"/>
      <c r="ET1469" s="16"/>
      <c r="EU1469" s="16"/>
      <c r="EV1469" s="16"/>
      <c r="EW1469" s="16"/>
      <c r="EX1469" s="16"/>
      <c r="EY1469" s="16"/>
      <c r="EZ1469" s="16"/>
      <c r="FA1469" s="16"/>
      <c r="FB1469" s="16"/>
      <c r="FC1469" s="16"/>
      <c r="FD1469" s="16"/>
      <c r="FE1469" s="16"/>
      <c r="FF1469" s="16"/>
      <c r="FG1469" s="16"/>
      <c r="FH1469" s="16"/>
      <c r="FI1469" s="16"/>
      <c r="FJ1469" s="16"/>
      <c r="FK1469" s="16"/>
      <c r="FL1469" s="16"/>
      <c r="FM1469" s="16"/>
      <c r="FN1469" s="16"/>
      <c r="FO1469" s="16"/>
      <c r="FP1469" s="16"/>
      <c r="FQ1469" s="16"/>
      <c r="FR1469" s="16"/>
      <c r="FS1469" s="16"/>
      <c r="FT1469" s="16"/>
      <c r="FU1469" s="16"/>
      <c r="FV1469" s="16"/>
    </row>
    <row r="1470" spans="1:178" x14ac:dyDescent="0.25">
      <c r="A1470" s="21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/>
      <c r="BL1470" s="16"/>
      <c r="BM1470" s="16"/>
      <c r="BN1470" s="16"/>
      <c r="BO1470" s="16"/>
      <c r="BP1470" s="16"/>
      <c r="BQ1470" s="16"/>
      <c r="BR1470" s="16"/>
      <c r="BS1470" s="16"/>
      <c r="BT1470" s="16"/>
      <c r="BU1470" s="16"/>
      <c r="BV1470" s="16"/>
      <c r="BW1470" s="16"/>
      <c r="BX1470" s="16"/>
      <c r="BY1470" s="16"/>
      <c r="BZ1470" s="16"/>
      <c r="CA1470" s="16"/>
      <c r="CB1470" s="16"/>
      <c r="CC1470" s="16"/>
      <c r="CD1470" s="16"/>
      <c r="CE1470" s="16"/>
      <c r="CF1470" s="16"/>
      <c r="CG1470" s="16"/>
      <c r="CH1470" s="16"/>
      <c r="CI1470" s="16"/>
      <c r="CJ1470" s="16"/>
      <c r="CK1470" s="16"/>
      <c r="CL1470" s="16"/>
      <c r="CM1470" s="16"/>
      <c r="CN1470" s="16"/>
      <c r="CO1470" s="16"/>
      <c r="CP1470" s="16"/>
      <c r="CQ1470" s="16"/>
      <c r="CR1470" s="16"/>
      <c r="CS1470" s="16"/>
      <c r="CT1470" s="16"/>
      <c r="CU1470" s="16"/>
      <c r="CV1470" s="16"/>
      <c r="CW1470" s="16"/>
      <c r="CX1470" s="16"/>
      <c r="CY1470" s="16"/>
      <c r="CZ1470" s="16"/>
      <c r="DA1470" s="16"/>
      <c r="DB1470" s="16"/>
      <c r="DC1470" s="16"/>
      <c r="DD1470" s="16"/>
      <c r="DE1470" s="16"/>
      <c r="DF1470" s="16"/>
      <c r="DG1470" s="16"/>
      <c r="DH1470" s="16"/>
      <c r="DI1470" s="16"/>
      <c r="DJ1470" s="16"/>
      <c r="DK1470" s="16"/>
      <c r="DL1470" s="16"/>
      <c r="DM1470" s="16"/>
      <c r="DN1470" s="16"/>
      <c r="DO1470" s="16"/>
      <c r="DP1470" s="16"/>
      <c r="DQ1470" s="16"/>
      <c r="DR1470" s="16"/>
      <c r="DS1470" s="16"/>
      <c r="DT1470" s="16"/>
      <c r="DU1470" s="16"/>
      <c r="DV1470" s="16"/>
      <c r="DW1470" s="16"/>
      <c r="DX1470" s="16"/>
      <c r="DY1470" s="16"/>
      <c r="DZ1470" s="16"/>
      <c r="EA1470" s="16"/>
      <c r="EB1470" s="16"/>
      <c r="EC1470" s="16"/>
      <c r="ED1470" s="16"/>
      <c r="EE1470" s="16"/>
      <c r="EF1470" s="16"/>
      <c r="EG1470" s="16"/>
      <c r="EH1470" s="16"/>
      <c r="EI1470" s="16"/>
      <c r="EJ1470" s="16"/>
      <c r="EK1470" s="16"/>
      <c r="EL1470" s="16"/>
      <c r="EM1470" s="16"/>
      <c r="EN1470" s="16"/>
      <c r="EO1470" s="16"/>
      <c r="EP1470" s="16"/>
      <c r="EQ1470" s="16"/>
      <c r="ER1470" s="16"/>
      <c r="ES1470" s="16"/>
      <c r="ET1470" s="16"/>
      <c r="EU1470" s="16"/>
      <c r="EV1470" s="16"/>
      <c r="EW1470" s="16"/>
      <c r="EX1470" s="16"/>
      <c r="EY1470" s="16"/>
      <c r="EZ1470" s="16"/>
      <c r="FA1470" s="16"/>
      <c r="FB1470" s="16"/>
      <c r="FC1470" s="16"/>
      <c r="FD1470" s="16"/>
      <c r="FE1470" s="16"/>
      <c r="FF1470" s="16"/>
      <c r="FG1470" s="16"/>
      <c r="FH1470" s="16"/>
      <c r="FI1470" s="16"/>
      <c r="FJ1470" s="16"/>
      <c r="FK1470" s="16"/>
      <c r="FL1470" s="16"/>
      <c r="FM1470" s="16"/>
      <c r="FN1470" s="16"/>
      <c r="FO1470" s="16"/>
      <c r="FP1470" s="16"/>
      <c r="FQ1470" s="16"/>
      <c r="FR1470" s="16"/>
      <c r="FS1470" s="16"/>
      <c r="FT1470" s="16"/>
      <c r="FU1470" s="16"/>
      <c r="FV1470" s="16"/>
    </row>
    <row r="1471" spans="1:178" x14ac:dyDescent="0.25">
      <c r="A1471" s="21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/>
      <c r="BJ1471" s="16"/>
      <c r="BK1471" s="16"/>
      <c r="BL1471" s="16"/>
      <c r="BM1471" s="16"/>
      <c r="BN1471" s="16"/>
      <c r="BO1471" s="16"/>
      <c r="BP1471" s="16"/>
      <c r="BQ1471" s="16"/>
      <c r="BR1471" s="16"/>
      <c r="BS1471" s="16"/>
      <c r="BT1471" s="16"/>
      <c r="BU1471" s="16"/>
      <c r="BV1471" s="16"/>
      <c r="BW1471" s="16"/>
      <c r="BX1471" s="16"/>
      <c r="BY1471" s="16"/>
      <c r="BZ1471" s="16"/>
      <c r="CA1471" s="16"/>
      <c r="CB1471" s="16"/>
      <c r="CC1471" s="16"/>
      <c r="CD1471" s="16"/>
      <c r="CE1471" s="16"/>
      <c r="CF1471" s="16"/>
      <c r="CG1471" s="16"/>
      <c r="CH1471" s="16"/>
      <c r="CI1471" s="16"/>
      <c r="CJ1471" s="16"/>
      <c r="CK1471" s="16"/>
      <c r="CL1471" s="16"/>
      <c r="CM1471" s="16"/>
      <c r="CN1471" s="16"/>
      <c r="CO1471" s="16"/>
      <c r="CP1471" s="16"/>
      <c r="CQ1471" s="16"/>
      <c r="CR1471" s="16"/>
      <c r="CS1471" s="16"/>
      <c r="CT1471" s="16"/>
      <c r="CU1471" s="16"/>
      <c r="CV1471" s="16"/>
      <c r="CW1471" s="16"/>
      <c r="CX1471" s="16"/>
      <c r="CY1471" s="16"/>
      <c r="CZ1471" s="16"/>
      <c r="DA1471" s="16"/>
      <c r="DB1471" s="16"/>
      <c r="DC1471" s="16"/>
      <c r="DD1471" s="16"/>
      <c r="DE1471" s="16"/>
      <c r="DF1471" s="16"/>
      <c r="DG1471" s="16"/>
      <c r="DH1471" s="16"/>
      <c r="DI1471" s="16"/>
      <c r="DJ1471" s="16"/>
      <c r="DK1471" s="16"/>
      <c r="DL1471" s="16"/>
      <c r="DM1471" s="16"/>
      <c r="DN1471" s="16"/>
      <c r="DO1471" s="16"/>
      <c r="DP1471" s="16"/>
      <c r="DQ1471" s="16"/>
      <c r="DR1471" s="16"/>
      <c r="DS1471" s="16"/>
      <c r="DT1471" s="16"/>
      <c r="DU1471" s="16"/>
      <c r="DV1471" s="16"/>
      <c r="DW1471" s="16"/>
      <c r="DX1471" s="16"/>
      <c r="DY1471" s="16"/>
      <c r="DZ1471" s="16"/>
      <c r="EA1471" s="16"/>
      <c r="EB1471" s="16"/>
      <c r="EC1471" s="16"/>
      <c r="ED1471" s="16"/>
      <c r="EE1471" s="16"/>
      <c r="EF1471" s="16"/>
      <c r="EG1471" s="16"/>
      <c r="EH1471" s="16"/>
      <c r="EI1471" s="16"/>
      <c r="EJ1471" s="16"/>
      <c r="EK1471" s="16"/>
      <c r="EL1471" s="16"/>
      <c r="EM1471" s="16"/>
      <c r="EN1471" s="16"/>
      <c r="EO1471" s="16"/>
      <c r="EP1471" s="16"/>
      <c r="EQ1471" s="16"/>
      <c r="ER1471" s="16"/>
      <c r="ES1471" s="16"/>
      <c r="ET1471" s="16"/>
      <c r="EU1471" s="16"/>
      <c r="EV1471" s="16"/>
      <c r="EW1471" s="16"/>
      <c r="EX1471" s="16"/>
      <c r="EY1471" s="16"/>
      <c r="EZ1471" s="16"/>
      <c r="FA1471" s="16"/>
      <c r="FB1471" s="16"/>
      <c r="FC1471" s="16"/>
      <c r="FD1471" s="16"/>
      <c r="FE1471" s="16"/>
      <c r="FF1471" s="16"/>
      <c r="FG1471" s="16"/>
      <c r="FH1471" s="16"/>
      <c r="FI1471" s="16"/>
      <c r="FJ1471" s="16"/>
      <c r="FK1471" s="16"/>
      <c r="FL1471" s="16"/>
      <c r="FM1471" s="16"/>
      <c r="FN1471" s="16"/>
      <c r="FO1471" s="16"/>
      <c r="FP1471" s="16"/>
      <c r="FQ1471" s="16"/>
      <c r="FR1471" s="16"/>
      <c r="FS1471" s="16"/>
      <c r="FT1471" s="16"/>
      <c r="FU1471" s="16"/>
      <c r="FV1471" s="16"/>
    </row>
    <row r="1472" spans="1:178" x14ac:dyDescent="0.25">
      <c r="A1472" s="21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6"/>
      <c r="BG1472" s="16"/>
      <c r="BH1472" s="16"/>
      <c r="BI1472" s="16"/>
      <c r="BJ1472" s="16"/>
      <c r="BK1472" s="16"/>
      <c r="BL1472" s="16"/>
      <c r="BM1472" s="16"/>
      <c r="BN1472" s="16"/>
      <c r="BO1472" s="16"/>
      <c r="BP1472" s="16"/>
      <c r="BQ1472" s="16"/>
      <c r="BR1472" s="16"/>
      <c r="BS1472" s="16"/>
      <c r="BT1472" s="16"/>
      <c r="BU1472" s="16"/>
      <c r="BV1472" s="16"/>
      <c r="BW1472" s="16"/>
      <c r="BX1472" s="16"/>
      <c r="BY1472" s="16"/>
      <c r="BZ1472" s="16"/>
      <c r="CA1472" s="16"/>
      <c r="CB1472" s="16"/>
      <c r="CC1472" s="16"/>
      <c r="CD1472" s="16"/>
      <c r="CE1472" s="16"/>
      <c r="CF1472" s="16"/>
      <c r="CG1472" s="16"/>
      <c r="CH1472" s="16"/>
      <c r="CI1472" s="16"/>
      <c r="CJ1472" s="16"/>
      <c r="CK1472" s="16"/>
      <c r="CL1472" s="16"/>
      <c r="CM1472" s="16"/>
      <c r="CN1472" s="16"/>
      <c r="CO1472" s="16"/>
      <c r="CP1472" s="16"/>
      <c r="CQ1472" s="16"/>
      <c r="CR1472" s="16"/>
      <c r="CS1472" s="16"/>
      <c r="CT1472" s="16"/>
      <c r="CU1472" s="16"/>
      <c r="CV1472" s="16"/>
      <c r="CW1472" s="16"/>
      <c r="CX1472" s="16"/>
      <c r="CY1472" s="16"/>
      <c r="CZ1472" s="16"/>
      <c r="DA1472" s="16"/>
      <c r="DB1472" s="16"/>
      <c r="DC1472" s="16"/>
      <c r="DD1472" s="16"/>
      <c r="DE1472" s="16"/>
      <c r="DF1472" s="16"/>
      <c r="DG1472" s="16"/>
      <c r="DH1472" s="16"/>
      <c r="DI1472" s="16"/>
      <c r="DJ1472" s="16"/>
      <c r="DK1472" s="16"/>
      <c r="DL1472" s="16"/>
      <c r="DM1472" s="16"/>
      <c r="DN1472" s="16"/>
      <c r="DO1472" s="16"/>
      <c r="DP1472" s="16"/>
      <c r="DQ1472" s="16"/>
      <c r="DR1472" s="16"/>
      <c r="DS1472" s="16"/>
      <c r="DT1472" s="16"/>
      <c r="DU1472" s="16"/>
      <c r="DV1472" s="16"/>
      <c r="DW1472" s="16"/>
      <c r="DX1472" s="16"/>
      <c r="DY1472" s="16"/>
      <c r="DZ1472" s="16"/>
      <c r="EA1472" s="16"/>
      <c r="EB1472" s="16"/>
      <c r="EC1472" s="16"/>
      <c r="ED1472" s="16"/>
      <c r="EE1472" s="16"/>
      <c r="EF1472" s="16"/>
      <c r="EG1472" s="16"/>
      <c r="EH1472" s="16"/>
      <c r="EI1472" s="16"/>
      <c r="EJ1472" s="16"/>
      <c r="EK1472" s="16"/>
      <c r="EL1472" s="16"/>
      <c r="EM1472" s="16"/>
      <c r="EN1472" s="16"/>
      <c r="EO1472" s="16"/>
      <c r="EP1472" s="16"/>
      <c r="EQ1472" s="16"/>
      <c r="ER1472" s="16"/>
      <c r="ES1472" s="16"/>
      <c r="ET1472" s="16"/>
      <c r="EU1472" s="16"/>
      <c r="EV1472" s="16"/>
      <c r="EW1472" s="16"/>
      <c r="EX1472" s="16"/>
      <c r="EY1472" s="16"/>
      <c r="EZ1472" s="16"/>
      <c r="FA1472" s="16"/>
      <c r="FB1472" s="16"/>
      <c r="FC1472" s="16"/>
      <c r="FD1472" s="16"/>
      <c r="FE1472" s="16"/>
      <c r="FF1472" s="16"/>
      <c r="FG1472" s="16"/>
      <c r="FH1472" s="16"/>
      <c r="FI1472" s="16"/>
      <c r="FJ1472" s="16"/>
      <c r="FK1472" s="16"/>
      <c r="FL1472" s="16"/>
      <c r="FM1472" s="16"/>
      <c r="FN1472" s="16"/>
      <c r="FO1472" s="16"/>
      <c r="FP1472" s="16"/>
      <c r="FQ1472" s="16"/>
      <c r="FR1472" s="16"/>
      <c r="FS1472" s="16"/>
      <c r="FT1472" s="16"/>
      <c r="FU1472" s="16"/>
      <c r="FV1472" s="16"/>
    </row>
    <row r="1473" spans="1:178" x14ac:dyDescent="0.25">
      <c r="A1473" s="21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/>
      <c r="BJ1473" s="16"/>
      <c r="BK1473" s="16"/>
      <c r="BL1473" s="16"/>
      <c r="BM1473" s="16"/>
      <c r="BN1473" s="16"/>
      <c r="BO1473" s="16"/>
      <c r="BP1473" s="16"/>
      <c r="BQ1473" s="16"/>
      <c r="BR1473" s="16"/>
      <c r="BS1473" s="16"/>
      <c r="BT1473" s="16"/>
      <c r="BU1473" s="16"/>
      <c r="BV1473" s="16"/>
      <c r="BW1473" s="16"/>
      <c r="BX1473" s="16"/>
      <c r="BY1473" s="16"/>
      <c r="BZ1473" s="16"/>
      <c r="CA1473" s="16"/>
      <c r="CB1473" s="16"/>
      <c r="CC1473" s="16"/>
      <c r="CD1473" s="16"/>
      <c r="CE1473" s="16"/>
      <c r="CF1473" s="16"/>
      <c r="CG1473" s="16"/>
      <c r="CH1473" s="16"/>
      <c r="CI1473" s="16"/>
      <c r="CJ1473" s="16"/>
      <c r="CK1473" s="16"/>
      <c r="CL1473" s="16"/>
      <c r="CM1473" s="16"/>
      <c r="CN1473" s="16"/>
      <c r="CO1473" s="16"/>
      <c r="CP1473" s="16"/>
      <c r="CQ1473" s="16"/>
      <c r="CR1473" s="16"/>
      <c r="CS1473" s="16"/>
      <c r="CT1473" s="16"/>
      <c r="CU1473" s="16"/>
      <c r="CV1473" s="16"/>
      <c r="CW1473" s="16"/>
      <c r="CX1473" s="16"/>
      <c r="CY1473" s="16"/>
      <c r="CZ1473" s="16"/>
      <c r="DA1473" s="16"/>
      <c r="DB1473" s="16"/>
      <c r="DC1473" s="16"/>
      <c r="DD1473" s="16"/>
      <c r="DE1473" s="16"/>
      <c r="DF1473" s="16"/>
      <c r="DG1473" s="16"/>
      <c r="DH1473" s="16"/>
      <c r="DI1473" s="16"/>
      <c r="DJ1473" s="16"/>
      <c r="DK1473" s="16"/>
      <c r="DL1473" s="16"/>
      <c r="DM1473" s="16"/>
      <c r="DN1473" s="16"/>
      <c r="DO1473" s="16"/>
      <c r="DP1473" s="16"/>
      <c r="DQ1473" s="16"/>
      <c r="DR1473" s="16"/>
      <c r="DS1473" s="16"/>
      <c r="DT1473" s="16"/>
      <c r="DU1473" s="16"/>
      <c r="DV1473" s="16"/>
      <c r="DW1473" s="16"/>
      <c r="DX1473" s="16"/>
      <c r="DY1473" s="16"/>
      <c r="DZ1473" s="16"/>
      <c r="EA1473" s="16"/>
      <c r="EB1473" s="16"/>
      <c r="EC1473" s="16"/>
      <c r="ED1473" s="16"/>
      <c r="EE1473" s="16"/>
      <c r="EF1473" s="16"/>
      <c r="EG1473" s="16"/>
      <c r="EH1473" s="16"/>
      <c r="EI1473" s="16"/>
      <c r="EJ1473" s="16"/>
      <c r="EK1473" s="16"/>
      <c r="EL1473" s="16"/>
      <c r="EM1473" s="16"/>
      <c r="EN1473" s="16"/>
      <c r="EO1473" s="16"/>
      <c r="EP1473" s="16"/>
      <c r="EQ1473" s="16"/>
      <c r="ER1473" s="16"/>
      <c r="ES1473" s="16"/>
      <c r="ET1473" s="16"/>
      <c r="EU1473" s="16"/>
      <c r="EV1473" s="16"/>
      <c r="EW1473" s="16"/>
      <c r="EX1473" s="16"/>
      <c r="EY1473" s="16"/>
      <c r="EZ1473" s="16"/>
      <c r="FA1473" s="16"/>
      <c r="FB1473" s="16"/>
      <c r="FC1473" s="16"/>
      <c r="FD1473" s="16"/>
      <c r="FE1473" s="16"/>
      <c r="FF1473" s="16"/>
      <c r="FG1473" s="16"/>
      <c r="FH1473" s="16"/>
      <c r="FI1473" s="16"/>
      <c r="FJ1473" s="16"/>
      <c r="FK1473" s="16"/>
      <c r="FL1473" s="16"/>
      <c r="FM1473" s="16"/>
      <c r="FN1473" s="16"/>
      <c r="FO1473" s="16"/>
      <c r="FP1473" s="16"/>
      <c r="FQ1473" s="16"/>
      <c r="FR1473" s="16"/>
      <c r="FS1473" s="16"/>
      <c r="FT1473" s="16"/>
      <c r="FU1473" s="16"/>
      <c r="FV1473" s="16"/>
    </row>
    <row r="1474" spans="1:178" x14ac:dyDescent="0.25">
      <c r="A1474" s="21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  <c r="BC1474" s="16"/>
      <c r="BD1474" s="16"/>
      <c r="BE1474" s="16"/>
      <c r="BF1474" s="16"/>
      <c r="BG1474" s="16"/>
      <c r="BH1474" s="16"/>
      <c r="BI1474" s="16"/>
      <c r="BJ1474" s="16"/>
      <c r="BK1474" s="16"/>
      <c r="BL1474" s="16"/>
      <c r="BM1474" s="16"/>
      <c r="BN1474" s="16"/>
      <c r="BO1474" s="16"/>
      <c r="BP1474" s="16"/>
      <c r="BQ1474" s="16"/>
      <c r="BR1474" s="16"/>
      <c r="BS1474" s="16"/>
      <c r="BT1474" s="16"/>
      <c r="BU1474" s="16"/>
      <c r="BV1474" s="16"/>
      <c r="BW1474" s="16"/>
      <c r="BX1474" s="16"/>
      <c r="BY1474" s="16"/>
      <c r="BZ1474" s="16"/>
      <c r="CA1474" s="16"/>
      <c r="CB1474" s="16"/>
      <c r="CC1474" s="16"/>
      <c r="CD1474" s="16"/>
      <c r="CE1474" s="16"/>
      <c r="CF1474" s="16"/>
      <c r="CG1474" s="16"/>
      <c r="CH1474" s="16"/>
      <c r="CI1474" s="16"/>
      <c r="CJ1474" s="16"/>
      <c r="CK1474" s="16"/>
      <c r="CL1474" s="16"/>
      <c r="CM1474" s="16"/>
      <c r="CN1474" s="16"/>
      <c r="CO1474" s="16"/>
      <c r="CP1474" s="16"/>
      <c r="CQ1474" s="16"/>
      <c r="CR1474" s="16"/>
      <c r="CS1474" s="16"/>
      <c r="CT1474" s="16"/>
      <c r="CU1474" s="16"/>
      <c r="CV1474" s="16"/>
      <c r="CW1474" s="16"/>
      <c r="CX1474" s="16"/>
      <c r="CY1474" s="16"/>
      <c r="CZ1474" s="16"/>
      <c r="DA1474" s="16"/>
      <c r="DB1474" s="16"/>
      <c r="DC1474" s="16"/>
      <c r="DD1474" s="16"/>
      <c r="DE1474" s="16"/>
      <c r="DF1474" s="16"/>
      <c r="DG1474" s="16"/>
      <c r="DH1474" s="16"/>
      <c r="DI1474" s="16"/>
      <c r="DJ1474" s="16"/>
      <c r="DK1474" s="16"/>
      <c r="DL1474" s="16"/>
      <c r="DM1474" s="16"/>
      <c r="DN1474" s="16"/>
      <c r="DO1474" s="16"/>
      <c r="DP1474" s="16"/>
      <c r="DQ1474" s="16"/>
      <c r="DR1474" s="16"/>
      <c r="DS1474" s="16"/>
      <c r="DT1474" s="16"/>
      <c r="DU1474" s="16"/>
      <c r="DV1474" s="16"/>
      <c r="DW1474" s="16"/>
      <c r="DX1474" s="16"/>
      <c r="DY1474" s="16"/>
      <c r="DZ1474" s="16"/>
      <c r="EA1474" s="16"/>
      <c r="EB1474" s="16"/>
      <c r="EC1474" s="16"/>
      <c r="ED1474" s="16"/>
      <c r="EE1474" s="16"/>
      <c r="EF1474" s="16"/>
      <c r="EG1474" s="16"/>
      <c r="EH1474" s="16"/>
      <c r="EI1474" s="16"/>
      <c r="EJ1474" s="16"/>
      <c r="EK1474" s="16"/>
      <c r="EL1474" s="16"/>
      <c r="EM1474" s="16"/>
      <c r="EN1474" s="16"/>
      <c r="EO1474" s="16"/>
      <c r="EP1474" s="16"/>
      <c r="EQ1474" s="16"/>
      <c r="ER1474" s="16"/>
      <c r="ES1474" s="16"/>
      <c r="ET1474" s="16"/>
      <c r="EU1474" s="16"/>
      <c r="EV1474" s="16"/>
      <c r="EW1474" s="16"/>
      <c r="EX1474" s="16"/>
      <c r="EY1474" s="16"/>
      <c r="EZ1474" s="16"/>
      <c r="FA1474" s="16"/>
      <c r="FB1474" s="16"/>
      <c r="FC1474" s="16"/>
      <c r="FD1474" s="16"/>
      <c r="FE1474" s="16"/>
      <c r="FF1474" s="16"/>
      <c r="FG1474" s="16"/>
      <c r="FH1474" s="16"/>
      <c r="FI1474" s="16"/>
      <c r="FJ1474" s="16"/>
      <c r="FK1474" s="16"/>
      <c r="FL1474" s="16"/>
      <c r="FM1474" s="16"/>
      <c r="FN1474" s="16"/>
      <c r="FO1474" s="16"/>
      <c r="FP1474" s="16"/>
      <c r="FQ1474" s="16"/>
      <c r="FR1474" s="16"/>
      <c r="FS1474" s="16"/>
      <c r="FT1474" s="16"/>
      <c r="FU1474" s="16"/>
      <c r="FV1474" s="16"/>
    </row>
    <row r="1475" spans="1:178" x14ac:dyDescent="0.25">
      <c r="A1475" s="21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  <c r="BC1475" s="16"/>
      <c r="BD1475" s="16"/>
      <c r="BE1475" s="16"/>
      <c r="BF1475" s="16"/>
      <c r="BG1475" s="16"/>
      <c r="BH1475" s="16"/>
      <c r="BI1475" s="16"/>
      <c r="BJ1475" s="16"/>
      <c r="BK1475" s="16"/>
      <c r="BL1475" s="16"/>
      <c r="BM1475" s="16"/>
      <c r="BN1475" s="16"/>
      <c r="BO1475" s="16"/>
      <c r="BP1475" s="16"/>
      <c r="BQ1475" s="16"/>
      <c r="BR1475" s="16"/>
      <c r="BS1475" s="16"/>
      <c r="BT1475" s="16"/>
      <c r="BU1475" s="16"/>
      <c r="BV1475" s="16"/>
      <c r="BW1475" s="16"/>
      <c r="BX1475" s="16"/>
      <c r="BY1475" s="16"/>
      <c r="BZ1475" s="16"/>
      <c r="CA1475" s="16"/>
      <c r="CB1475" s="16"/>
      <c r="CC1475" s="16"/>
      <c r="CD1475" s="16"/>
      <c r="CE1475" s="16"/>
      <c r="CF1475" s="16"/>
      <c r="CG1475" s="16"/>
      <c r="CH1475" s="16"/>
      <c r="CI1475" s="16"/>
      <c r="CJ1475" s="16"/>
      <c r="CK1475" s="16"/>
      <c r="CL1475" s="16"/>
      <c r="CM1475" s="16"/>
      <c r="CN1475" s="16"/>
      <c r="CO1475" s="16"/>
      <c r="CP1475" s="16"/>
      <c r="CQ1475" s="16"/>
      <c r="CR1475" s="16"/>
      <c r="CS1475" s="16"/>
      <c r="CT1475" s="16"/>
      <c r="CU1475" s="16"/>
      <c r="CV1475" s="16"/>
      <c r="CW1475" s="16"/>
      <c r="CX1475" s="16"/>
      <c r="CY1475" s="16"/>
      <c r="CZ1475" s="16"/>
      <c r="DA1475" s="16"/>
      <c r="DB1475" s="16"/>
      <c r="DC1475" s="16"/>
      <c r="DD1475" s="16"/>
      <c r="DE1475" s="16"/>
      <c r="DF1475" s="16"/>
      <c r="DG1475" s="16"/>
      <c r="DH1475" s="16"/>
      <c r="DI1475" s="16"/>
      <c r="DJ1475" s="16"/>
      <c r="DK1475" s="16"/>
      <c r="DL1475" s="16"/>
      <c r="DM1475" s="16"/>
      <c r="DN1475" s="16"/>
      <c r="DO1475" s="16"/>
      <c r="DP1475" s="16"/>
      <c r="DQ1475" s="16"/>
      <c r="DR1475" s="16"/>
      <c r="DS1475" s="16"/>
      <c r="DT1475" s="16"/>
      <c r="DU1475" s="16"/>
      <c r="DV1475" s="16"/>
      <c r="DW1475" s="16"/>
      <c r="DX1475" s="16"/>
      <c r="DY1475" s="16"/>
      <c r="DZ1475" s="16"/>
      <c r="EA1475" s="16"/>
      <c r="EB1475" s="16"/>
      <c r="EC1475" s="16"/>
      <c r="ED1475" s="16"/>
      <c r="EE1475" s="16"/>
      <c r="EF1475" s="16"/>
      <c r="EG1475" s="16"/>
      <c r="EH1475" s="16"/>
      <c r="EI1475" s="16"/>
      <c r="EJ1475" s="16"/>
      <c r="EK1475" s="16"/>
      <c r="EL1475" s="16"/>
      <c r="EM1475" s="16"/>
      <c r="EN1475" s="16"/>
      <c r="EO1475" s="16"/>
      <c r="EP1475" s="16"/>
      <c r="EQ1475" s="16"/>
      <c r="ER1475" s="16"/>
      <c r="ES1475" s="16"/>
      <c r="ET1475" s="16"/>
      <c r="EU1475" s="16"/>
      <c r="EV1475" s="16"/>
      <c r="EW1475" s="16"/>
      <c r="EX1475" s="16"/>
      <c r="EY1475" s="16"/>
      <c r="EZ1475" s="16"/>
      <c r="FA1475" s="16"/>
      <c r="FB1475" s="16"/>
      <c r="FC1475" s="16"/>
      <c r="FD1475" s="16"/>
      <c r="FE1475" s="16"/>
      <c r="FF1475" s="16"/>
      <c r="FG1475" s="16"/>
      <c r="FH1475" s="16"/>
      <c r="FI1475" s="16"/>
      <c r="FJ1475" s="16"/>
      <c r="FK1475" s="16"/>
      <c r="FL1475" s="16"/>
      <c r="FM1475" s="16"/>
      <c r="FN1475" s="16"/>
      <c r="FO1475" s="16"/>
      <c r="FP1475" s="16"/>
      <c r="FQ1475" s="16"/>
      <c r="FR1475" s="16"/>
      <c r="FS1475" s="16"/>
      <c r="FT1475" s="16"/>
      <c r="FU1475" s="16"/>
      <c r="FV1475" s="16"/>
    </row>
    <row r="1476" spans="1:178" x14ac:dyDescent="0.25">
      <c r="A1476" s="21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  <c r="BC1476" s="16"/>
      <c r="BD1476" s="16"/>
      <c r="BE1476" s="16"/>
      <c r="BF1476" s="16"/>
      <c r="BG1476" s="16"/>
      <c r="BH1476" s="16"/>
      <c r="BI1476" s="16"/>
      <c r="BJ1476" s="16"/>
      <c r="BK1476" s="16"/>
      <c r="BL1476" s="16"/>
      <c r="BM1476" s="16"/>
      <c r="BN1476" s="16"/>
      <c r="BO1476" s="16"/>
      <c r="BP1476" s="16"/>
      <c r="BQ1476" s="16"/>
      <c r="BR1476" s="16"/>
      <c r="BS1476" s="16"/>
      <c r="BT1476" s="16"/>
      <c r="BU1476" s="16"/>
      <c r="BV1476" s="16"/>
      <c r="BW1476" s="16"/>
      <c r="BX1476" s="16"/>
      <c r="BY1476" s="16"/>
      <c r="BZ1476" s="16"/>
      <c r="CA1476" s="16"/>
      <c r="CB1476" s="16"/>
      <c r="CC1476" s="16"/>
      <c r="CD1476" s="16"/>
      <c r="CE1476" s="16"/>
      <c r="CF1476" s="16"/>
      <c r="CG1476" s="16"/>
      <c r="CH1476" s="16"/>
      <c r="CI1476" s="16"/>
      <c r="CJ1476" s="16"/>
      <c r="CK1476" s="16"/>
      <c r="CL1476" s="16"/>
      <c r="CM1476" s="16"/>
      <c r="CN1476" s="16"/>
      <c r="CO1476" s="16"/>
      <c r="CP1476" s="16"/>
      <c r="CQ1476" s="16"/>
      <c r="CR1476" s="16"/>
      <c r="CS1476" s="16"/>
      <c r="CT1476" s="16"/>
      <c r="CU1476" s="16"/>
      <c r="CV1476" s="16"/>
      <c r="CW1476" s="16"/>
      <c r="CX1476" s="16"/>
      <c r="CY1476" s="16"/>
      <c r="CZ1476" s="16"/>
      <c r="DA1476" s="16"/>
      <c r="DB1476" s="16"/>
      <c r="DC1476" s="16"/>
      <c r="DD1476" s="16"/>
      <c r="DE1476" s="16"/>
      <c r="DF1476" s="16"/>
      <c r="DG1476" s="16"/>
      <c r="DH1476" s="16"/>
      <c r="DI1476" s="16"/>
      <c r="DJ1476" s="16"/>
      <c r="DK1476" s="16"/>
      <c r="DL1476" s="16"/>
      <c r="DM1476" s="16"/>
      <c r="DN1476" s="16"/>
      <c r="DO1476" s="16"/>
      <c r="DP1476" s="16"/>
      <c r="DQ1476" s="16"/>
      <c r="DR1476" s="16"/>
      <c r="DS1476" s="16"/>
      <c r="DT1476" s="16"/>
      <c r="DU1476" s="16"/>
      <c r="DV1476" s="16"/>
      <c r="DW1476" s="16"/>
      <c r="DX1476" s="16"/>
      <c r="DY1476" s="16"/>
      <c r="DZ1476" s="16"/>
      <c r="EA1476" s="16"/>
      <c r="EB1476" s="16"/>
      <c r="EC1476" s="16"/>
      <c r="ED1476" s="16"/>
      <c r="EE1476" s="16"/>
      <c r="EF1476" s="16"/>
      <c r="EG1476" s="16"/>
      <c r="EH1476" s="16"/>
      <c r="EI1476" s="16"/>
      <c r="EJ1476" s="16"/>
      <c r="EK1476" s="16"/>
      <c r="EL1476" s="16"/>
      <c r="EM1476" s="16"/>
      <c r="EN1476" s="16"/>
      <c r="EO1476" s="16"/>
      <c r="EP1476" s="16"/>
      <c r="EQ1476" s="16"/>
      <c r="ER1476" s="16"/>
      <c r="ES1476" s="16"/>
      <c r="ET1476" s="16"/>
      <c r="EU1476" s="16"/>
      <c r="EV1476" s="16"/>
      <c r="EW1476" s="16"/>
      <c r="EX1476" s="16"/>
      <c r="EY1476" s="16"/>
      <c r="EZ1476" s="16"/>
      <c r="FA1476" s="16"/>
      <c r="FB1476" s="16"/>
      <c r="FC1476" s="16"/>
      <c r="FD1476" s="16"/>
      <c r="FE1476" s="16"/>
      <c r="FF1476" s="16"/>
      <c r="FG1476" s="16"/>
      <c r="FH1476" s="16"/>
      <c r="FI1476" s="16"/>
      <c r="FJ1476" s="16"/>
      <c r="FK1476" s="16"/>
      <c r="FL1476" s="16"/>
      <c r="FM1476" s="16"/>
      <c r="FN1476" s="16"/>
      <c r="FO1476" s="16"/>
      <c r="FP1476" s="16"/>
      <c r="FQ1476" s="16"/>
      <c r="FR1476" s="16"/>
      <c r="FS1476" s="16"/>
      <c r="FT1476" s="16"/>
      <c r="FU1476" s="16"/>
      <c r="FV1476" s="16"/>
    </row>
    <row r="1477" spans="1:178" x14ac:dyDescent="0.25">
      <c r="A1477" s="21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  <c r="BC1477" s="16"/>
      <c r="BD1477" s="16"/>
      <c r="BE1477" s="16"/>
      <c r="BF1477" s="16"/>
      <c r="BG1477" s="16"/>
      <c r="BH1477" s="16"/>
      <c r="BI1477" s="16"/>
      <c r="BJ1477" s="16"/>
      <c r="BK1477" s="16"/>
      <c r="BL1477" s="16"/>
      <c r="BM1477" s="16"/>
      <c r="BN1477" s="16"/>
      <c r="BO1477" s="16"/>
      <c r="BP1477" s="16"/>
      <c r="BQ1477" s="16"/>
      <c r="BR1477" s="16"/>
      <c r="BS1477" s="16"/>
      <c r="BT1477" s="16"/>
      <c r="BU1477" s="16"/>
      <c r="BV1477" s="16"/>
      <c r="BW1477" s="16"/>
      <c r="BX1477" s="16"/>
      <c r="BY1477" s="16"/>
      <c r="BZ1477" s="16"/>
      <c r="CA1477" s="16"/>
      <c r="CB1477" s="16"/>
      <c r="CC1477" s="16"/>
      <c r="CD1477" s="16"/>
      <c r="CE1477" s="16"/>
      <c r="CF1477" s="16"/>
      <c r="CG1477" s="16"/>
      <c r="CH1477" s="16"/>
      <c r="CI1477" s="16"/>
      <c r="CJ1477" s="16"/>
      <c r="CK1477" s="16"/>
      <c r="CL1477" s="16"/>
      <c r="CM1477" s="16"/>
      <c r="CN1477" s="16"/>
      <c r="CO1477" s="16"/>
      <c r="CP1477" s="16"/>
      <c r="CQ1477" s="16"/>
      <c r="CR1477" s="16"/>
      <c r="CS1477" s="16"/>
      <c r="CT1477" s="16"/>
      <c r="CU1477" s="16"/>
      <c r="CV1477" s="16"/>
      <c r="CW1477" s="16"/>
      <c r="CX1477" s="16"/>
      <c r="CY1477" s="16"/>
      <c r="CZ1477" s="16"/>
      <c r="DA1477" s="16"/>
      <c r="DB1477" s="16"/>
      <c r="DC1477" s="16"/>
      <c r="DD1477" s="16"/>
      <c r="DE1477" s="16"/>
      <c r="DF1477" s="16"/>
      <c r="DG1477" s="16"/>
      <c r="DH1477" s="16"/>
      <c r="DI1477" s="16"/>
      <c r="DJ1477" s="16"/>
      <c r="DK1477" s="16"/>
      <c r="DL1477" s="16"/>
      <c r="DM1477" s="16"/>
      <c r="DN1477" s="16"/>
      <c r="DO1477" s="16"/>
      <c r="DP1477" s="16"/>
      <c r="DQ1477" s="16"/>
      <c r="DR1477" s="16"/>
      <c r="DS1477" s="16"/>
      <c r="DT1477" s="16"/>
      <c r="DU1477" s="16"/>
      <c r="DV1477" s="16"/>
      <c r="DW1477" s="16"/>
      <c r="DX1477" s="16"/>
      <c r="DY1477" s="16"/>
      <c r="DZ1477" s="16"/>
      <c r="EA1477" s="16"/>
      <c r="EB1477" s="16"/>
      <c r="EC1477" s="16"/>
      <c r="ED1477" s="16"/>
      <c r="EE1477" s="16"/>
      <c r="EF1477" s="16"/>
      <c r="EG1477" s="16"/>
      <c r="EH1477" s="16"/>
      <c r="EI1477" s="16"/>
      <c r="EJ1477" s="16"/>
      <c r="EK1477" s="16"/>
      <c r="EL1477" s="16"/>
      <c r="EM1477" s="16"/>
      <c r="EN1477" s="16"/>
      <c r="EO1477" s="16"/>
      <c r="EP1477" s="16"/>
      <c r="EQ1477" s="16"/>
      <c r="ER1477" s="16"/>
      <c r="ES1477" s="16"/>
      <c r="ET1477" s="16"/>
      <c r="EU1477" s="16"/>
      <c r="EV1477" s="16"/>
      <c r="EW1477" s="16"/>
      <c r="EX1477" s="16"/>
      <c r="EY1477" s="16"/>
      <c r="EZ1477" s="16"/>
      <c r="FA1477" s="16"/>
      <c r="FB1477" s="16"/>
      <c r="FC1477" s="16"/>
      <c r="FD1477" s="16"/>
      <c r="FE1477" s="16"/>
      <c r="FF1477" s="16"/>
      <c r="FG1477" s="16"/>
      <c r="FH1477" s="16"/>
      <c r="FI1477" s="16"/>
      <c r="FJ1477" s="16"/>
      <c r="FK1477" s="16"/>
      <c r="FL1477" s="16"/>
      <c r="FM1477" s="16"/>
      <c r="FN1477" s="16"/>
      <c r="FO1477" s="16"/>
      <c r="FP1477" s="16"/>
      <c r="FQ1477" s="16"/>
      <c r="FR1477" s="16"/>
      <c r="FS1477" s="16"/>
      <c r="FT1477" s="16"/>
      <c r="FU1477" s="16"/>
      <c r="FV1477" s="16"/>
    </row>
    <row r="1478" spans="1:178" x14ac:dyDescent="0.25">
      <c r="A1478" s="21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  <c r="BC1478" s="16"/>
      <c r="BD1478" s="16"/>
      <c r="BE1478" s="16"/>
      <c r="BF1478" s="16"/>
      <c r="BG1478" s="16"/>
      <c r="BH1478" s="16"/>
      <c r="BI1478" s="16"/>
      <c r="BJ1478" s="16"/>
      <c r="BK1478" s="16"/>
      <c r="BL1478" s="16"/>
      <c r="BM1478" s="16"/>
      <c r="BN1478" s="16"/>
      <c r="BO1478" s="16"/>
      <c r="BP1478" s="16"/>
      <c r="BQ1478" s="16"/>
      <c r="BR1478" s="16"/>
      <c r="BS1478" s="16"/>
      <c r="BT1478" s="16"/>
      <c r="BU1478" s="16"/>
      <c r="BV1478" s="16"/>
      <c r="BW1478" s="16"/>
      <c r="BX1478" s="16"/>
      <c r="BY1478" s="16"/>
      <c r="BZ1478" s="16"/>
      <c r="CA1478" s="16"/>
      <c r="CB1478" s="16"/>
      <c r="CC1478" s="16"/>
      <c r="CD1478" s="16"/>
      <c r="CE1478" s="16"/>
      <c r="CF1478" s="16"/>
      <c r="CG1478" s="16"/>
      <c r="CH1478" s="16"/>
      <c r="CI1478" s="16"/>
      <c r="CJ1478" s="16"/>
      <c r="CK1478" s="16"/>
      <c r="CL1478" s="16"/>
      <c r="CM1478" s="16"/>
      <c r="CN1478" s="16"/>
      <c r="CO1478" s="16"/>
      <c r="CP1478" s="16"/>
      <c r="CQ1478" s="16"/>
      <c r="CR1478" s="16"/>
      <c r="CS1478" s="16"/>
      <c r="CT1478" s="16"/>
      <c r="CU1478" s="16"/>
      <c r="CV1478" s="16"/>
      <c r="CW1478" s="16"/>
      <c r="CX1478" s="16"/>
      <c r="CY1478" s="16"/>
      <c r="CZ1478" s="16"/>
      <c r="DA1478" s="16"/>
      <c r="DB1478" s="16"/>
      <c r="DC1478" s="16"/>
      <c r="DD1478" s="16"/>
      <c r="DE1478" s="16"/>
      <c r="DF1478" s="16"/>
      <c r="DG1478" s="16"/>
      <c r="DH1478" s="16"/>
      <c r="DI1478" s="16"/>
      <c r="DJ1478" s="16"/>
      <c r="DK1478" s="16"/>
      <c r="DL1478" s="16"/>
      <c r="DM1478" s="16"/>
      <c r="DN1478" s="16"/>
      <c r="DO1478" s="16"/>
      <c r="DP1478" s="16"/>
      <c r="DQ1478" s="16"/>
      <c r="DR1478" s="16"/>
      <c r="DS1478" s="16"/>
      <c r="DT1478" s="16"/>
      <c r="DU1478" s="16"/>
      <c r="DV1478" s="16"/>
      <c r="DW1478" s="16"/>
      <c r="DX1478" s="16"/>
      <c r="DY1478" s="16"/>
      <c r="DZ1478" s="16"/>
      <c r="EA1478" s="16"/>
      <c r="EB1478" s="16"/>
      <c r="EC1478" s="16"/>
      <c r="ED1478" s="16"/>
      <c r="EE1478" s="16"/>
      <c r="EF1478" s="16"/>
      <c r="EG1478" s="16"/>
      <c r="EH1478" s="16"/>
      <c r="EI1478" s="16"/>
      <c r="EJ1478" s="16"/>
      <c r="EK1478" s="16"/>
      <c r="EL1478" s="16"/>
      <c r="EM1478" s="16"/>
      <c r="EN1478" s="16"/>
      <c r="EO1478" s="16"/>
      <c r="EP1478" s="16"/>
      <c r="EQ1478" s="16"/>
      <c r="ER1478" s="16"/>
      <c r="ES1478" s="16"/>
      <c r="ET1478" s="16"/>
      <c r="EU1478" s="16"/>
      <c r="EV1478" s="16"/>
      <c r="EW1478" s="16"/>
      <c r="EX1478" s="16"/>
      <c r="EY1478" s="16"/>
      <c r="EZ1478" s="16"/>
      <c r="FA1478" s="16"/>
      <c r="FB1478" s="16"/>
      <c r="FC1478" s="16"/>
      <c r="FD1478" s="16"/>
      <c r="FE1478" s="16"/>
      <c r="FF1478" s="16"/>
      <c r="FG1478" s="16"/>
      <c r="FH1478" s="16"/>
      <c r="FI1478" s="16"/>
      <c r="FJ1478" s="16"/>
      <c r="FK1478" s="16"/>
      <c r="FL1478" s="16"/>
      <c r="FM1478" s="16"/>
      <c r="FN1478" s="16"/>
      <c r="FO1478" s="16"/>
      <c r="FP1478" s="16"/>
      <c r="FQ1478" s="16"/>
      <c r="FR1478" s="16"/>
      <c r="FS1478" s="16"/>
      <c r="FT1478" s="16"/>
      <c r="FU1478" s="16"/>
      <c r="FV1478" s="16"/>
    </row>
    <row r="1479" spans="1:178" x14ac:dyDescent="0.25">
      <c r="A1479" s="21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  <c r="BC1479" s="16"/>
      <c r="BD1479" s="16"/>
      <c r="BE1479" s="16"/>
      <c r="BF1479" s="16"/>
      <c r="BG1479" s="16"/>
      <c r="BH1479" s="16"/>
      <c r="BI1479" s="16"/>
      <c r="BJ1479" s="16"/>
      <c r="BK1479" s="16"/>
      <c r="BL1479" s="16"/>
      <c r="BM1479" s="16"/>
      <c r="BN1479" s="16"/>
      <c r="BO1479" s="16"/>
      <c r="BP1479" s="16"/>
      <c r="BQ1479" s="16"/>
      <c r="BR1479" s="16"/>
      <c r="BS1479" s="16"/>
      <c r="BT1479" s="16"/>
      <c r="BU1479" s="16"/>
      <c r="BV1479" s="16"/>
      <c r="BW1479" s="16"/>
      <c r="BX1479" s="16"/>
      <c r="BY1479" s="16"/>
      <c r="BZ1479" s="16"/>
      <c r="CA1479" s="16"/>
      <c r="CB1479" s="16"/>
      <c r="CC1479" s="16"/>
      <c r="CD1479" s="16"/>
      <c r="CE1479" s="16"/>
      <c r="CF1479" s="16"/>
      <c r="CG1479" s="16"/>
      <c r="CH1479" s="16"/>
      <c r="CI1479" s="16"/>
      <c r="CJ1479" s="16"/>
      <c r="CK1479" s="16"/>
      <c r="CL1479" s="16"/>
      <c r="CM1479" s="16"/>
      <c r="CN1479" s="16"/>
      <c r="CO1479" s="16"/>
      <c r="CP1479" s="16"/>
      <c r="CQ1479" s="16"/>
      <c r="CR1479" s="16"/>
      <c r="CS1479" s="16"/>
      <c r="CT1479" s="16"/>
      <c r="CU1479" s="16"/>
      <c r="CV1479" s="16"/>
      <c r="CW1479" s="16"/>
      <c r="CX1479" s="16"/>
      <c r="CY1479" s="16"/>
      <c r="CZ1479" s="16"/>
      <c r="DA1479" s="16"/>
      <c r="DB1479" s="16"/>
      <c r="DC1479" s="16"/>
      <c r="DD1479" s="16"/>
      <c r="DE1479" s="16"/>
      <c r="DF1479" s="16"/>
      <c r="DG1479" s="16"/>
      <c r="DH1479" s="16"/>
      <c r="DI1479" s="16"/>
      <c r="DJ1479" s="16"/>
      <c r="DK1479" s="16"/>
      <c r="DL1479" s="16"/>
      <c r="DM1479" s="16"/>
      <c r="DN1479" s="16"/>
      <c r="DO1479" s="16"/>
      <c r="DP1479" s="16"/>
      <c r="DQ1479" s="16"/>
      <c r="DR1479" s="16"/>
      <c r="DS1479" s="16"/>
      <c r="DT1479" s="16"/>
      <c r="DU1479" s="16"/>
      <c r="DV1479" s="16"/>
      <c r="DW1479" s="16"/>
      <c r="DX1479" s="16"/>
      <c r="DY1479" s="16"/>
      <c r="DZ1479" s="16"/>
      <c r="EA1479" s="16"/>
      <c r="EB1479" s="16"/>
      <c r="EC1479" s="16"/>
      <c r="ED1479" s="16"/>
      <c r="EE1479" s="16"/>
      <c r="EF1479" s="16"/>
      <c r="EG1479" s="16"/>
      <c r="EH1479" s="16"/>
      <c r="EI1479" s="16"/>
      <c r="EJ1479" s="16"/>
      <c r="EK1479" s="16"/>
      <c r="EL1479" s="16"/>
      <c r="EM1479" s="16"/>
      <c r="EN1479" s="16"/>
      <c r="EO1479" s="16"/>
      <c r="EP1479" s="16"/>
      <c r="EQ1479" s="16"/>
      <c r="ER1479" s="16"/>
      <c r="ES1479" s="16"/>
      <c r="ET1479" s="16"/>
      <c r="EU1479" s="16"/>
      <c r="EV1479" s="16"/>
      <c r="EW1479" s="16"/>
      <c r="EX1479" s="16"/>
      <c r="EY1479" s="16"/>
      <c r="EZ1479" s="16"/>
      <c r="FA1479" s="16"/>
      <c r="FB1479" s="16"/>
      <c r="FC1479" s="16"/>
      <c r="FD1479" s="16"/>
      <c r="FE1479" s="16"/>
      <c r="FF1479" s="16"/>
      <c r="FG1479" s="16"/>
      <c r="FH1479" s="16"/>
      <c r="FI1479" s="16"/>
      <c r="FJ1479" s="16"/>
      <c r="FK1479" s="16"/>
      <c r="FL1479" s="16"/>
      <c r="FM1479" s="16"/>
      <c r="FN1479" s="16"/>
      <c r="FO1479" s="16"/>
      <c r="FP1479" s="16"/>
      <c r="FQ1479" s="16"/>
      <c r="FR1479" s="16"/>
      <c r="FS1479" s="16"/>
      <c r="FT1479" s="16"/>
      <c r="FU1479" s="16"/>
      <c r="FV1479" s="16"/>
    </row>
    <row r="1480" spans="1:178" x14ac:dyDescent="0.25">
      <c r="A1480" s="21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  <c r="BC1480" s="16"/>
      <c r="BD1480" s="16"/>
      <c r="BE1480" s="16"/>
      <c r="BF1480" s="16"/>
      <c r="BG1480" s="16"/>
      <c r="BH1480" s="16"/>
      <c r="BI1480" s="16"/>
      <c r="BJ1480" s="16"/>
      <c r="BK1480" s="16"/>
      <c r="BL1480" s="16"/>
      <c r="BM1480" s="16"/>
      <c r="BN1480" s="16"/>
      <c r="BO1480" s="16"/>
      <c r="BP1480" s="16"/>
      <c r="BQ1480" s="16"/>
      <c r="BR1480" s="16"/>
      <c r="BS1480" s="16"/>
      <c r="BT1480" s="16"/>
      <c r="BU1480" s="16"/>
      <c r="BV1480" s="16"/>
      <c r="BW1480" s="16"/>
      <c r="BX1480" s="16"/>
      <c r="BY1480" s="16"/>
      <c r="BZ1480" s="16"/>
      <c r="CA1480" s="16"/>
      <c r="CB1480" s="16"/>
      <c r="CC1480" s="16"/>
      <c r="CD1480" s="16"/>
      <c r="CE1480" s="16"/>
      <c r="CF1480" s="16"/>
      <c r="CG1480" s="16"/>
      <c r="CH1480" s="16"/>
      <c r="CI1480" s="16"/>
      <c r="CJ1480" s="16"/>
      <c r="CK1480" s="16"/>
      <c r="CL1480" s="16"/>
      <c r="CM1480" s="16"/>
      <c r="CN1480" s="16"/>
      <c r="CO1480" s="16"/>
      <c r="CP1480" s="16"/>
      <c r="CQ1480" s="16"/>
      <c r="CR1480" s="16"/>
      <c r="CS1480" s="16"/>
      <c r="CT1480" s="16"/>
      <c r="CU1480" s="16"/>
      <c r="CV1480" s="16"/>
      <c r="CW1480" s="16"/>
      <c r="CX1480" s="16"/>
      <c r="CY1480" s="16"/>
      <c r="CZ1480" s="16"/>
      <c r="DA1480" s="16"/>
      <c r="DB1480" s="16"/>
      <c r="DC1480" s="16"/>
      <c r="DD1480" s="16"/>
      <c r="DE1480" s="16"/>
      <c r="DF1480" s="16"/>
      <c r="DG1480" s="16"/>
      <c r="DH1480" s="16"/>
      <c r="DI1480" s="16"/>
      <c r="DJ1480" s="16"/>
      <c r="DK1480" s="16"/>
      <c r="DL1480" s="16"/>
      <c r="DM1480" s="16"/>
      <c r="DN1480" s="16"/>
      <c r="DO1480" s="16"/>
      <c r="DP1480" s="16"/>
      <c r="DQ1480" s="16"/>
      <c r="DR1480" s="16"/>
      <c r="DS1480" s="16"/>
      <c r="DT1480" s="16"/>
      <c r="DU1480" s="16"/>
      <c r="DV1480" s="16"/>
      <c r="DW1480" s="16"/>
      <c r="DX1480" s="16"/>
      <c r="DY1480" s="16"/>
      <c r="DZ1480" s="16"/>
      <c r="EA1480" s="16"/>
      <c r="EB1480" s="16"/>
      <c r="EC1480" s="16"/>
      <c r="ED1480" s="16"/>
      <c r="EE1480" s="16"/>
      <c r="EF1480" s="16"/>
      <c r="EG1480" s="16"/>
      <c r="EH1480" s="16"/>
      <c r="EI1480" s="16"/>
      <c r="EJ1480" s="16"/>
      <c r="EK1480" s="16"/>
      <c r="EL1480" s="16"/>
      <c r="EM1480" s="16"/>
      <c r="EN1480" s="16"/>
      <c r="EO1480" s="16"/>
      <c r="EP1480" s="16"/>
      <c r="EQ1480" s="16"/>
      <c r="ER1480" s="16"/>
      <c r="ES1480" s="16"/>
      <c r="ET1480" s="16"/>
      <c r="EU1480" s="16"/>
      <c r="EV1480" s="16"/>
      <c r="EW1480" s="16"/>
      <c r="EX1480" s="16"/>
      <c r="EY1480" s="16"/>
      <c r="EZ1480" s="16"/>
      <c r="FA1480" s="16"/>
      <c r="FB1480" s="16"/>
      <c r="FC1480" s="16"/>
      <c r="FD1480" s="16"/>
      <c r="FE1480" s="16"/>
      <c r="FF1480" s="16"/>
      <c r="FG1480" s="16"/>
      <c r="FH1480" s="16"/>
      <c r="FI1480" s="16"/>
      <c r="FJ1480" s="16"/>
      <c r="FK1480" s="16"/>
      <c r="FL1480" s="16"/>
      <c r="FM1480" s="16"/>
      <c r="FN1480" s="16"/>
      <c r="FO1480" s="16"/>
      <c r="FP1480" s="16"/>
      <c r="FQ1480" s="16"/>
      <c r="FR1480" s="16"/>
      <c r="FS1480" s="16"/>
      <c r="FT1480" s="16"/>
      <c r="FU1480" s="16"/>
      <c r="FV1480" s="16"/>
    </row>
    <row r="1481" spans="1:178" x14ac:dyDescent="0.25">
      <c r="A1481" s="21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6"/>
      <c r="CC1481" s="16"/>
      <c r="CD1481" s="16"/>
      <c r="CE1481" s="16"/>
      <c r="CF1481" s="16"/>
      <c r="CG1481" s="16"/>
      <c r="CH1481" s="16"/>
      <c r="CI1481" s="16"/>
      <c r="CJ1481" s="16"/>
      <c r="CK1481" s="16"/>
      <c r="CL1481" s="16"/>
      <c r="CM1481" s="16"/>
      <c r="CN1481" s="16"/>
      <c r="CO1481" s="16"/>
      <c r="CP1481" s="16"/>
      <c r="CQ1481" s="16"/>
      <c r="CR1481" s="16"/>
      <c r="CS1481" s="16"/>
      <c r="CT1481" s="16"/>
      <c r="CU1481" s="16"/>
      <c r="CV1481" s="16"/>
      <c r="CW1481" s="16"/>
      <c r="CX1481" s="16"/>
      <c r="CY1481" s="16"/>
      <c r="CZ1481" s="16"/>
      <c r="DA1481" s="16"/>
      <c r="DB1481" s="16"/>
      <c r="DC1481" s="16"/>
      <c r="DD1481" s="16"/>
      <c r="DE1481" s="16"/>
      <c r="DF1481" s="16"/>
      <c r="DG1481" s="16"/>
      <c r="DH1481" s="16"/>
      <c r="DI1481" s="16"/>
      <c r="DJ1481" s="16"/>
      <c r="DK1481" s="16"/>
      <c r="DL1481" s="16"/>
      <c r="DM1481" s="16"/>
      <c r="DN1481" s="16"/>
      <c r="DO1481" s="16"/>
      <c r="DP1481" s="16"/>
      <c r="DQ1481" s="16"/>
      <c r="DR1481" s="16"/>
      <c r="DS1481" s="16"/>
      <c r="DT1481" s="16"/>
      <c r="DU1481" s="16"/>
      <c r="DV1481" s="16"/>
      <c r="DW1481" s="16"/>
      <c r="DX1481" s="16"/>
      <c r="DY1481" s="16"/>
      <c r="DZ1481" s="16"/>
      <c r="EA1481" s="16"/>
      <c r="EB1481" s="16"/>
      <c r="EC1481" s="16"/>
      <c r="ED1481" s="16"/>
      <c r="EE1481" s="16"/>
      <c r="EF1481" s="16"/>
      <c r="EG1481" s="16"/>
      <c r="EH1481" s="16"/>
      <c r="EI1481" s="16"/>
      <c r="EJ1481" s="16"/>
      <c r="EK1481" s="16"/>
      <c r="EL1481" s="16"/>
      <c r="EM1481" s="16"/>
      <c r="EN1481" s="16"/>
      <c r="EO1481" s="16"/>
      <c r="EP1481" s="16"/>
      <c r="EQ1481" s="16"/>
      <c r="ER1481" s="16"/>
      <c r="ES1481" s="16"/>
      <c r="ET1481" s="16"/>
      <c r="EU1481" s="16"/>
      <c r="EV1481" s="16"/>
      <c r="EW1481" s="16"/>
      <c r="EX1481" s="16"/>
      <c r="EY1481" s="16"/>
      <c r="EZ1481" s="16"/>
      <c r="FA1481" s="16"/>
      <c r="FB1481" s="16"/>
      <c r="FC1481" s="16"/>
      <c r="FD1481" s="16"/>
      <c r="FE1481" s="16"/>
      <c r="FF1481" s="16"/>
      <c r="FG1481" s="16"/>
      <c r="FH1481" s="16"/>
      <c r="FI1481" s="16"/>
      <c r="FJ1481" s="16"/>
      <c r="FK1481" s="16"/>
      <c r="FL1481" s="16"/>
      <c r="FM1481" s="16"/>
      <c r="FN1481" s="16"/>
      <c r="FO1481" s="16"/>
      <c r="FP1481" s="16"/>
      <c r="FQ1481" s="16"/>
      <c r="FR1481" s="16"/>
      <c r="FS1481" s="16"/>
      <c r="FT1481" s="16"/>
      <c r="FU1481" s="16"/>
      <c r="FV1481" s="16"/>
    </row>
    <row r="1482" spans="1:178" x14ac:dyDescent="0.25">
      <c r="A1482" s="21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  <c r="BC1482" s="16"/>
      <c r="BD1482" s="16"/>
      <c r="BE1482" s="16"/>
      <c r="BF1482" s="16"/>
      <c r="BG1482" s="16"/>
      <c r="BH1482" s="16"/>
      <c r="BI1482" s="16"/>
      <c r="BJ1482" s="16"/>
      <c r="BK1482" s="16"/>
      <c r="BL1482" s="16"/>
      <c r="BM1482" s="16"/>
      <c r="BN1482" s="16"/>
      <c r="BO1482" s="16"/>
      <c r="BP1482" s="16"/>
      <c r="BQ1482" s="16"/>
      <c r="BR1482" s="16"/>
      <c r="BS1482" s="16"/>
      <c r="BT1482" s="16"/>
      <c r="BU1482" s="16"/>
      <c r="BV1482" s="16"/>
      <c r="BW1482" s="16"/>
      <c r="BX1482" s="16"/>
      <c r="BY1482" s="16"/>
      <c r="BZ1482" s="16"/>
      <c r="CA1482" s="16"/>
      <c r="CB1482" s="16"/>
      <c r="CC1482" s="16"/>
      <c r="CD1482" s="16"/>
      <c r="CE1482" s="16"/>
      <c r="CF1482" s="16"/>
      <c r="CG1482" s="16"/>
      <c r="CH1482" s="16"/>
      <c r="CI1482" s="16"/>
      <c r="CJ1482" s="16"/>
      <c r="CK1482" s="16"/>
      <c r="CL1482" s="16"/>
      <c r="CM1482" s="16"/>
      <c r="CN1482" s="16"/>
      <c r="CO1482" s="16"/>
      <c r="CP1482" s="16"/>
      <c r="CQ1482" s="16"/>
      <c r="CR1482" s="16"/>
      <c r="CS1482" s="16"/>
      <c r="CT1482" s="16"/>
      <c r="CU1482" s="16"/>
      <c r="CV1482" s="16"/>
      <c r="CW1482" s="16"/>
      <c r="CX1482" s="16"/>
      <c r="CY1482" s="16"/>
      <c r="CZ1482" s="16"/>
      <c r="DA1482" s="16"/>
      <c r="DB1482" s="16"/>
      <c r="DC1482" s="16"/>
      <c r="DD1482" s="16"/>
      <c r="DE1482" s="16"/>
      <c r="DF1482" s="16"/>
      <c r="DG1482" s="16"/>
      <c r="DH1482" s="16"/>
      <c r="DI1482" s="16"/>
      <c r="DJ1482" s="16"/>
      <c r="DK1482" s="16"/>
      <c r="DL1482" s="16"/>
      <c r="DM1482" s="16"/>
      <c r="DN1482" s="16"/>
      <c r="DO1482" s="16"/>
      <c r="DP1482" s="16"/>
      <c r="DQ1482" s="16"/>
      <c r="DR1482" s="16"/>
      <c r="DS1482" s="16"/>
      <c r="DT1482" s="16"/>
      <c r="DU1482" s="16"/>
      <c r="DV1482" s="16"/>
      <c r="DW1482" s="16"/>
      <c r="DX1482" s="16"/>
      <c r="DY1482" s="16"/>
      <c r="DZ1482" s="16"/>
      <c r="EA1482" s="16"/>
      <c r="EB1482" s="16"/>
      <c r="EC1482" s="16"/>
      <c r="ED1482" s="16"/>
      <c r="EE1482" s="16"/>
      <c r="EF1482" s="16"/>
      <c r="EG1482" s="16"/>
      <c r="EH1482" s="16"/>
      <c r="EI1482" s="16"/>
      <c r="EJ1482" s="16"/>
      <c r="EK1482" s="16"/>
      <c r="EL1482" s="16"/>
      <c r="EM1482" s="16"/>
      <c r="EN1482" s="16"/>
      <c r="EO1482" s="16"/>
      <c r="EP1482" s="16"/>
      <c r="EQ1482" s="16"/>
      <c r="ER1482" s="16"/>
      <c r="ES1482" s="16"/>
      <c r="ET1482" s="16"/>
      <c r="EU1482" s="16"/>
      <c r="EV1482" s="16"/>
      <c r="EW1482" s="16"/>
      <c r="EX1482" s="16"/>
      <c r="EY1482" s="16"/>
      <c r="EZ1482" s="16"/>
      <c r="FA1482" s="16"/>
      <c r="FB1482" s="16"/>
      <c r="FC1482" s="16"/>
      <c r="FD1482" s="16"/>
      <c r="FE1482" s="16"/>
      <c r="FF1482" s="16"/>
      <c r="FG1482" s="16"/>
      <c r="FH1482" s="16"/>
      <c r="FI1482" s="16"/>
      <c r="FJ1482" s="16"/>
      <c r="FK1482" s="16"/>
      <c r="FL1482" s="16"/>
      <c r="FM1482" s="16"/>
      <c r="FN1482" s="16"/>
      <c r="FO1482" s="16"/>
      <c r="FP1482" s="16"/>
      <c r="FQ1482" s="16"/>
      <c r="FR1482" s="16"/>
      <c r="FS1482" s="16"/>
      <c r="FT1482" s="16"/>
      <c r="FU1482" s="16"/>
      <c r="FV1482" s="16"/>
    </row>
    <row r="1483" spans="1:178" x14ac:dyDescent="0.25">
      <c r="A1483" s="21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  <c r="BC1483" s="16"/>
      <c r="BD1483" s="16"/>
      <c r="BE1483" s="16"/>
      <c r="BF1483" s="16"/>
      <c r="BG1483" s="16"/>
      <c r="BH1483" s="16"/>
      <c r="BI1483" s="16"/>
      <c r="BJ1483" s="16"/>
      <c r="BK1483" s="16"/>
      <c r="BL1483" s="16"/>
      <c r="BM1483" s="16"/>
      <c r="BN1483" s="16"/>
      <c r="BO1483" s="16"/>
      <c r="BP1483" s="16"/>
      <c r="BQ1483" s="16"/>
      <c r="BR1483" s="16"/>
      <c r="BS1483" s="16"/>
      <c r="BT1483" s="16"/>
      <c r="BU1483" s="16"/>
      <c r="BV1483" s="16"/>
      <c r="BW1483" s="16"/>
      <c r="BX1483" s="16"/>
      <c r="BY1483" s="16"/>
      <c r="BZ1483" s="16"/>
      <c r="CA1483" s="16"/>
      <c r="CB1483" s="16"/>
      <c r="CC1483" s="16"/>
      <c r="CD1483" s="16"/>
      <c r="CE1483" s="16"/>
      <c r="CF1483" s="16"/>
      <c r="CG1483" s="16"/>
      <c r="CH1483" s="16"/>
      <c r="CI1483" s="16"/>
      <c r="CJ1483" s="16"/>
      <c r="CK1483" s="16"/>
      <c r="CL1483" s="16"/>
      <c r="CM1483" s="16"/>
      <c r="CN1483" s="16"/>
      <c r="CO1483" s="16"/>
      <c r="CP1483" s="16"/>
      <c r="CQ1483" s="16"/>
      <c r="CR1483" s="16"/>
      <c r="CS1483" s="16"/>
      <c r="CT1483" s="16"/>
      <c r="CU1483" s="16"/>
      <c r="CV1483" s="16"/>
      <c r="CW1483" s="16"/>
      <c r="CX1483" s="16"/>
      <c r="CY1483" s="16"/>
      <c r="CZ1483" s="16"/>
      <c r="DA1483" s="16"/>
      <c r="DB1483" s="16"/>
      <c r="DC1483" s="16"/>
      <c r="DD1483" s="16"/>
      <c r="DE1483" s="16"/>
      <c r="DF1483" s="16"/>
      <c r="DG1483" s="16"/>
      <c r="DH1483" s="16"/>
      <c r="DI1483" s="16"/>
      <c r="DJ1483" s="16"/>
      <c r="DK1483" s="16"/>
      <c r="DL1483" s="16"/>
      <c r="DM1483" s="16"/>
      <c r="DN1483" s="16"/>
      <c r="DO1483" s="16"/>
      <c r="DP1483" s="16"/>
      <c r="DQ1483" s="16"/>
      <c r="DR1483" s="16"/>
      <c r="DS1483" s="16"/>
      <c r="DT1483" s="16"/>
      <c r="DU1483" s="16"/>
      <c r="DV1483" s="16"/>
      <c r="DW1483" s="16"/>
      <c r="DX1483" s="16"/>
      <c r="DY1483" s="16"/>
      <c r="DZ1483" s="16"/>
      <c r="EA1483" s="16"/>
      <c r="EB1483" s="16"/>
      <c r="EC1483" s="16"/>
      <c r="ED1483" s="16"/>
      <c r="EE1483" s="16"/>
      <c r="EF1483" s="16"/>
      <c r="EG1483" s="16"/>
      <c r="EH1483" s="16"/>
      <c r="EI1483" s="16"/>
      <c r="EJ1483" s="16"/>
      <c r="EK1483" s="16"/>
      <c r="EL1483" s="16"/>
      <c r="EM1483" s="16"/>
      <c r="EN1483" s="16"/>
      <c r="EO1483" s="16"/>
      <c r="EP1483" s="16"/>
      <c r="EQ1483" s="16"/>
      <c r="ER1483" s="16"/>
      <c r="ES1483" s="16"/>
      <c r="ET1483" s="16"/>
      <c r="EU1483" s="16"/>
      <c r="EV1483" s="16"/>
      <c r="EW1483" s="16"/>
      <c r="EX1483" s="16"/>
      <c r="EY1483" s="16"/>
      <c r="EZ1483" s="16"/>
      <c r="FA1483" s="16"/>
      <c r="FB1483" s="16"/>
      <c r="FC1483" s="16"/>
      <c r="FD1483" s="16"/>
      <c r="FE1483" s="16"/>
      <c r="FF1483" s="16"/>
      <c r="FG1483" s="16"/>
      <c r="FH1483" s="16"/>
      <c r="FI1483" s="16"/>
      <c r="FJ1483" s="16"/>
      <c r="FK1483" s="16"/>
      <c r="FL1483" s="16"/>
      <c r="FM1483" s="16"/>
      <c r="FN1483" s="16"/>
      <c r="FO1483" s="16"/>
      <c r="FP1483" s="16"/>
      <c r="FQ1483" s="16"/>
      <c r="FR1483" s="16"/>
      <c r="FS1483" s="16"/>
      <c r="FT1483" s="16"/>
      <c r="FU1483" s="16"/>
      <c r="FV1483" s="16"/>
    </row>
    <row r="1484" spans="1:178" x14ac:dyDescent="0.25">
      <c r="A1484" s="21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  <c r="BC1484" s="16"/>
      <c r="BD1484" s="16"/>
      <c r="BE1484" s="16"/>
      <c r="BF1484" s="16"/>
      <c r="BG1484" s="16"/>
      <c r="BH1484" s="16"/>
      <c r="BI1484" s="16"/>
      <c r="BJ1484" s="16"/>
      <c r="BK1484" s="16"/>
      <c r="BL1484" s="16"/>
      <c r="BM1484" s="16"/>
      <c r="BN1484" s="16"/>
      <c r="BO1484" s="16"/>
      <c r="BP1484" s="16"/>
      <c r="BQ1484" s="16"/>
      <c r="BR1484" s="16"/>
      <c r="BS1484" s="16"/>
      <c r="BT1484" s="16"/>
      <c r="BU1484" s="16"/>
      <c r="BV1484" s="16"/>
      <c r="BW1484" s="16"/>
      <c r="BX1484" s="16"/>
      <c r="BY1484" s="16"/>
      <c r="BZ1484" s="16"/>
      <c r="CA1484" s="16"/>
      <c r="CB1484" s="16"/>
      <c r="CC1484" s="16"/>
      <c r="CD1484" s="16"/>
      <c r="CE1484" s="16"/>
      <c r="CF1484" s="16"/>
      <c r="CG1484" s="16"/>
      <c r="CH1484" s="16"/>
      <c r="CI1484" s="16"/>
      <c r="CJ1484" s="16"/>
      <c r="CK1484" s="16"/>
      <c r="CL1484" s="16"/>
      <c r="CM1484" s="16"/>
      <c r="CN1484" s="16"/>
      <c r="CO1484" s="16"/>
      <c r="CP1484" s="16"/>
      <c r="CQ1484" s="16"/>
      <c r="CR1484" s="16"/>
      <c r="CS1484" s="16"/>
      <c r="CT1484" s="16"/>
      <c r="CU1484" s="16"/>
      <c r="CV1484" s="16"/>
      <c r="CW1484" s="16"/>
      <c r="CX1484" s="16"/>
      <c r="CY1484" s="16"/>
      <c r="CZ1484" s="16"/>
      <c r="DA1484" s="16"/>
      <c r="DB1484" s="16"/>
      <c r="DC1484" s="16"/>
      <c r="DD1484" s="16"/>
      <c r="DE1484" s="16"/>
      <c r="DF1484" s="16"/>
      <c r="DG1484" s="16"/>
      <c r="DH1484" s="16"/>
      <c r="DI1484" s="16"/>
      <c r="DJ1484" s="16"/>
      <c r="DK1484" s="16"/>
      <c r="DL1484" s="16"/>
      <c r="DM1484" s="16"/>
      <c r="DN1484" s="16"/>
      <c r="DO1484" s="16"/>
      <c r="DP1484" s="16"/>
      <c r="DQ1484" s="16"/>
      <c r="DR1484" s="16"/>
      <c r="DS1484" s="16"/>
      <c r="DT1484" s="16"/>
      <c r="DU1484" s="16"/>
      <c r="DV1484" s="16"/>
      <c r="DW1484" s="16"/>
      <c r="DX1484" s="16"/>
      <c r="DY1484" s="16"/>
      <c r="DZ1484" s="16"/>
      <c r="EA1484" s="16"/>
      <c r="EB1484" s="16"/>
      <c r="EC1484" s="16"/>
      <c r="ED1484" s="16"/>
      <c r="EE1484" s="16"/>
      <c r="EF1484" s="16"/>
      <c r="EG1484" s="16"/>
      <c r="EH1484" s="16"/>
      <c r="EI1484" s="16"/>
      <c r="EJ1484" s="16"/>
      <c r="EK1484" s="16"/>
      <c r="EL1484" s="16"/>
      <c r="EM1484" s="16"/>
      <c r="EN1484" s="16"/>
      <c r="EO1484" s="16"/>
      <c r="EP1484" s="16"/>
      <c r="EQ1484" s="16"/>
      <c r="ER1484" s="16"/>
      <c r="ES1484" s="16"/>
      <c r="ET1484" s="16"/>
      <c r="EU1484" s="16"/>
      <c r="EV1484" s="16"/>
      <c r="EW1484" s="16"/>
      <c r="EX1484" s="16"/>
      <c r="EY1484" s="16"/>
      <c r="EZ1484" s="16"/>
      <c r="FA1484" s="16"/>
      <c r="FB1484" s="16"/>
      <c r="FC1484" s="16"/>
      <c r="FD1484" s="16"/>
      <c r="FE1484" s="16"/>
      <c r="FF1484" s="16"/>
      <c r="FG1484" s="16"/>
      <c r="FH1484" s="16"/>
      <c r="FI1484" s="16"/>
      <c r="FJ1484" s="16"/>
      <c r="FK1484" s="16"/>
      <c r="FL1484" s="16"/>
      <c r="FM1484" s="16"/>
      <c r="FN1484" s="16"/>
      <c r="FO1484" s="16"/>
      <c r="FP1484" s="16"/>
      <c r="FQ1484" s="16"/>
      <c r="FR1484" s="16"/>
      <c r="FS1484" s="16"/>
      <c r="FT1484" s="16"/>
      <c r="FU1484" s="16"/>
      <c r="FV1484" s="16"/>
    </row>
    <row r="1485" spans="1:178" x14ac:dyDescent="0.25">
      <c r="A1485" s="21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  <c r="BC1485" s="16"/>
      <c r="BD1485" s="16"/>
      <c r="BE1485" s="16"/>
      <c r="BF1485" s="16"/>
      <c r="BG1485" s="16"/>
      <c r="BH1485" s="16"/>
      <c r="BI1485" s="16"/>
      <c r="BJ1485" s="16"/>
      <c r="BK1485" s="16"/>
      <c r="BL1485" s="16"/>
      <c r="BM1485" s="16"/>
      <c r="BN1485" s="16"/>
      <c r="BO1485" s="16"/>
      <c r="BP1485" s="16"/>
      <c r="BQ1485" s="16"/>
      <c r="BR1485" s="16"/>
      <c r="BS1485" s="16"/>
      <c r="BT1485" s="16"/>
      <c r="BU1485" s="16"/>
      <c r="BV1485" s="16"/>
      <c r="BW1485" s="16"/>
      <c r="BX1485" s="16"/>
      <c r="BY1485" s="16"/>
      <c r="BZ1485" s="16"/>
      <c r="CA1485" s="16"/>
      <c r="CB1485" s="16"/>
      <c r="CC1485" s="16"/>
      <c r="CD1485" s="16"/>
      <c r="CE1485" s="16"/>
      <c r="CF1485" s="16"/>
      <c r="CG1485" s="16"/>
      <c r="CH1485" s="16"/>
      <c r="CI1485" s="16"/>
      <c r="CJ1485" s="16"/>
      <c r="CK1485" s="16"/>
      <c r="CL1485" s="16"/>
      <c r="CM1485" s="16"/>
      <c r="CN1485" s="16"/>
      <c r="CO1485" s="16"/>
      <c r="CP1485" s="16"/>
      <c r="CQ1485" s="16"/>
      <c r="CR1485" s="16"/>
      <c r="CS1485" s="16"/>
      <c r="CT1485" s="16"/>
      <c r="CU1485" s="16"/>
      <c r="CV1485" s="16"/>
      <c r="CW1485" s="16"/>
      <c r="CX1485" s="16"/>
      <c r="CY1485" s="16"/>
      <c r="CZ1485" s="16"/>
      <c r="DA1485" s="16"/>
      <c r="DB1485" s="16"/>
      <c r="DC1485" s="16"/>
      <c r="DD1485" s="16"/>
      <c r="DE1485" s="16"/>
      <c r="DF1485" s="16"/>
      <c r="DG1485" s="16"/>
      <c r="DH1485" s="16"/>
      <c r="DI1485" s="16"/>
      <c r="DJ1485" s="16"/>
      <c r="DK1485" s="16"/>
      <c r="DL1485" s="16"/>
      <c r="DM1485" s="16"/>
      <c r="DN1485" s="16"/>
      <c r="DO1485" s="16"/>
      <c r="DP1485" s="16"/>
      <c r="DQ1485" s="16"/>
      <c r="DR1485" s="16"/>
      <c r="DS1485" s="16"/>
      <c r="DT1485" s="16"/>
      <c r="DU1485" s="16"/>
      <c r="DV1485" s="16"/>
      <c r="DW1485" s="16"/>
      <c r="DX1485" s="16"/>
      <c r="DY1485" s="16"/>
      <c r="DZ1485" s="16"/>
      <c r="EA1485" s="16"/>
      <c r="EB1485" s="16"/>
      <c r="EC1485" s="16"/>
      <c r="ED1485" s="16"/>
      <c r="EE1485" s="16"/>
      <c r="EF1485" s="16"/>
      <c r="EG1485" s="16"/>
      <c r="EH1485" s="16"/>
      <c r="EI1485" s="16"/>
      <c r="EJ1485" s="16"/>
      <c r="EK1485" s="16"/>
      <c r="EL1485" s="16"/>
      <c r="EM1485" s="16"/>
      <c r="EN1485" s="16"/>
      <c r="EO1485" s="16"/>
      <c r="EP1485" s="16"/>
      <c r="EQ1485" s="16"/>
      <c r="ER1485" s="16"/>
      <c r="ES1485" s="16"/>
      <c r="ET1485" s="16"/>
      <c r="EU1485" s="16"/>
      <c r="EV1485" s="16"/>
      <c r="EW1485" s="16"/>
      <c r="EX1485" s="16"/>
      <c r="EY1485" s="16"/>
      <c r="EZ1485" s="16"/>
      <c r="FA1485" s="16"/>
      <c r="FB1485" s="16"/>
      <c r="FC1485" s="16"/>
      <c r="FD1485" s="16"/>
      <c r="FE1485" s="16"/>
      <c r="FF1485" s="16"/>
      <c r="FG1485" s="16"/>
      <c r="FH1485" s="16"/>
      <c r="FI1485" s="16"/>
      <c r="FJ1485" s="16"/>
      <c r="FK1485" s="16"/>
      <c r="FL1485" s="16"/>
      <c r="FM1485" s="16"/>
      <c r="FN1485" s="16"/>
      <c r="FO1485" s="16"/>
      <c r="FP1485" s="16"/>
      <c r="FQ1485" s="16"/>
      <c r="FR1485" s="16"/>
      <c r="FS1485" s="16"/>
      <c r="FT1485" s="16"/>
      <c r="FU1485" s="16"/>
      <c r="FV1485" s="16"/>
    </row>
    <row r="1486" spans="1:178" x14ac:dyDescent="0.25">
      <c r="A1486" s="21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  <c r="DZ1486" s="16"/>
      <c r="EA1486" s="16"/>
      <c r="EB1486" s="16"/>
      <c r="EC1486" s="16"/>
      <c r="ED1486" s="16"/>
      <c r="EE1486" s="16"/>
      <c r="EF1486" s="16"/>
      <c r="EG1486" s="16"/>
      <c r="EH1486" s="16"/>
      <c r="EI1486" s="16"/>
      <c r="EJ1486" s="16"/>
      <c r="EK1486" s="16"/>
      <c r="EL1486" s="16"/>
      <c r="EM1486" s="16"/>
      <c r="EN1486" s="16"/>
      <c r="EO1486" s="16"/>
      <c r="EP1486" s="16"/>
      <c r="EQ1486" s="16"/>
      <c r="ER1486" s="16"/>
      <c r="ES1486" s="16"/>
      <c r="ET1486" s="16"/>
      <c r="EU1486" s="16"/>
      <c r="EV1486" s="16"/>
      <c r="EW1486" s="16"/>
      <c r="EX1486" s="16"/>
      <c r="EY1486" s="16"/>
      <c r="EZ1486" s="16"/>
      <c r="FA1486" s="16"/>
      <c r="FB1486" s="16"/>
      <c r="FC1486" s="16"/>
      <c r="FD1486" s="16"/>
      <c r="FE1486" s="16"/>
      <c r="FF1486" s="16"/>
      <c r="FG1486" s="16"/>
      <c r="FH1486" s="16"/>
      <c r="FI1486" s="16"/>
      <c r="FJ1486" s="16"/>
      <c r="FK1486" s="16"/>
      <c r="FL1486" s="16"/>
      <c r="FM1486" s="16"/>
      <c r="FN1486" s="16"/>
      <c r="FO1486" s="16"/>
      <c r="FP1486" s="16"/>
      <c r="FQ1486" s="16"/>
      <c r="FR1486" s="16"/>
      <c r="FS1486" s="16"/>
      <c r="FT1486" s="16"/>
      <c r="FU1486" s="16"/>
      <c r="FV1486" s="16"/>
    </row>
    <row r="1487" spans="1:178" x14ac:dyDescent="0.25">
      <c r="A1487" s="21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  <c r="BC1487" s="16"/>
      <c r="BD1487" s="16"/>
      <c r="BE1487" s="16"/>
      <c r="BF1487" s="16"/>
      <c r="BG1487" s="16"/>
      <c r="BH1487" s="16"/>
      <c r="BI1487" s="16"/>
      <c r="BJ1487" s="16"/>
      <c r="BK1487" s="16"/>
      <c r="BL1487" s="16"/>
      <c r="BM1487" s="16"/>
      <c r="BN1487" s="16"/>
      <c r="BO1487" s="16"/>
      <c r="BP1487" s="16"/>
      <c r="BQ1487" s="16"/>
      <c r="BR1487" s="16"/>
      <c r="BS1487" s="16"/>
      <c r="BT1487" s="16"/>
      <c r="BU1487" s="16"/>
      <c r="BV1487" s="16"/>
      <c r="BW1487" s="16"/>
      <c r="BX1487" s="16"/>
      <c r="BY1487" s="16"/>
      <c r="BZ1487" s="16"/>
      <c r="CA1487" s="16"/>
      <c r="CB1487" s="16"/>
      <c r="CC1487" s="16"/>
      <c r="CD1487" s="16"/>
      <c r="CE1487" s="16"/>
      <c r="CF1487" s="16"/>
      <c r="CG1487" s="16"/>
      <c r="CH1487" s="16"/>
      <c r="CI1487" s="16"/>
      <c r="CJ1487" s="16"/>
      <c r="CK1487" s="16"/>
      <c r="CL1487" s="16"/>
      <c r="CM1487" s="16"/>
      <c r="CN1487" s="16"/>
      <c r="CO1487" s="16"/>
      <c r="CP1487" s="16"/>
      <c r="CQ1487" s="16"/>
      <c r="CR1487" s="16"/>
      <c r="CS1487" s="16"/>
      <c r="CT1487" s="16"/>
      <c r="CU1487" s="16"/>
      <c r="CV1487" s="16"/>
      <c r="CW1487" s="16"/>
      <c r="CX1487" s="16"/>
      <c r="CY1487" s="16"/>
      <c r="CZ1487" s="16"/>
      <c r="DA1487" s="16"/>
      <c r="DB1487" s="16"/>
      <c r="DC1487" s="16"/>
      <c r="DD1487" s="16"/>
      <c r="DE1487" s="16"/>
      <c r="DF1487" s="16"/>
      <c r="DG1487" s="16"/>
      <c r="DH1487" s="16"/>
      <c r="DI1487" s="16"/>
      <c r="DJ1487" s="16"/>
      <c r="DK1487" s="16"/>
      <c r="DL1487" s="16"/>
      <c r="DM1487" s="16"/>
      <c r="DN1487" s="16"/>
      <c r="DO1487" s="16"/>
      <c r="DP1487" s="16"/>
      <c r="DQ1487" s="16"/>
      <c r="DR1487" s="16"/>
      <c r="DS1487" s="16"/>
      <c r="DT1487" s="16"/>
      <c r="DU1487" s="16"/>
      <c r="DV1487" s="16"/>
      <c r="DW1487" s="16"/>
      <c r="DX1487" s="16"/>
      <c r="DY1487" s="16"/>
      <c r="DZ1487" s="16"/>
      <c r="EA1487" s="16"/>
      <c r="EB1487" s="16"/>
      <c r="EC1487" s="16"/>
      <c r="ED1487" s="16"/>
      <c r="EE1487" s="16"/>
      <c r="EF1487" s="16"/>
      <c r="EG1487" s="16"/>
      <c r="EH1487" s="16"/>
      <c r="EI1487" s="16"/>
      <c r="EJ1487" s="16"/>
      <c r="EK1487" s="16"/>
      <c r="EL1487" s="16"/>
      <c r="EM1487" s="16"/>
      <c r="EN1487" s="16"/>
      <c r="EO1487" s="16"/>
      <c r="EP1487" s="16"/>
      <c r="EQ1487" s="16"/>
      <c r="ER1487" s="16"/>
      <c r="ES1487" s="16"/>
      <c r="ET1487" s="16"/>
      <c r="EU1487" s="16"/>
      <c r="EV1487" s="16"/>
      <c r="EW1487" s="16"/>
      <c r="EX1487" s="16"/>
      <c r="EY1487" s="16"/>
      <c r="EZ1487" s="16"/>
      <c r="FA1487" s="16"/>
      <c r="FB1487" s="16"/>
      <c r="FC1487" s="16"/>
      <c r="FD1487" s="16"/>
      <c r="FE1487" s="16"/>
      <c r="FF1487" s="16"/>
      <c r="FG1487" s="16"/>
      <c r="FH1487" s="16"/>
      <c r="FI1487" s="16"/>
      <c r="FJ1487" s="16"/>
      <c r="FK1487" s="16"/>
      <c r="FL1487" s="16"/>
      <c r="FM1487" s="16"/>
      <c r="FN1487" s="16"/>
      <c r="FO1487" s="16"/>
      <c r="FP1487" s="16"/>
      <c r="FQ1487" s="16"/>
      <c r="FR1487" s="16"/>
      <c r="FS1487" s="16"/>
      <c r="FT1487" s="16"/>
      <c r="FU1487" s="16"/>
      <c r="FV1487" s="16"/>
    </row>
    <row r="1488" spans="1:178" x14ac:dyDescent="0.25">
      <c r="A1488" s="21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  <c r="BC1488" s="16"/>
      <c r="BD1488" s="16"/>
      <c r="BE1488" s="16"/>
      <c r="BF1488" s="16"/>
      <c r="BG1488" s="16"/>
      <c r="BH1488" s="16"/>
      <c r="BI1488" s="16"/>
      <c r="BJ1488" s="16"/>
      <c r="BK1488" s="16"/>
      <c r="BL1488" s="16"/>
      <c r="BM1488" s="16"/>
      <c r="BN1488" s="16"/>
      <c r="BO1488" s="16"/>
      <c r="BP1488" s="16"/>
      <c r="BQ1488" s="16"/>
      <c r="BR1488" s="16"/>
      <c r="BS1488" s="16"/>
      <c r="BT1488" s="16"/>
      <c r="BU1488" s="16"/>
      <c r="BV1488" s="16"/>
      <c r="BW1488" s="16"/>
      <c r="BX1488" s="16"/>
      <c r="BY1488" s="16"/>
      <c r="BZ1488" s="16"/>
      <c r="CA1488" s="16"/>
      <c r="CB1488" s="16"/>
      <c r="CC1488" s="16"/>
      <c r="CD1488" s="16"/>
      <c r="CE1488" s="16"/>
      <c r="CF1488" s="16"/>
      <c r="CG1488" s="16"/>
      <c r="CH1488" s="16"/>
      <c r="CI1488" s="16"/>
      <c r="CJ1488" s="16"/>
      <c r="CK1488" s="16"/>
      <c r="CL1488" s="16"/>
      <c r="CM1488" s="16"/>
      <c r="CN1488" s="16"/>
      <c r="CO1488" s="16"/>
      <c r="CP1488" s="16"/>
      <c r="CQ1488" s="16"/>
      <c r="CR1488" s="16"/>
      <c r="CS1488" s="16"/>
      <c r="CT1488" s="16"/>
      <c r="CU1488" s="16"/>
      <c r="CV1488" s="16"/>
      <c r="CW1488" s="16"/>
      <c r="CX1488" s="16"/>
      <c r="CY1488" s="16"/>
      <c r="CZ1488" s="16"/>
      <c r="DA1488" s="16"/>
      <c r="DB1488" s="16"/>
      <c r="DC1488" s="16"/>
      <c r="DD1488" s="16"/>
      <c r="DE1488" s="16"/>
      <c r="DF1488" s="16"/>
      <c r="DG1488" s="16"/>
      <c r="DH1488" s="16"/>
      <c r="DI1488" s="16"/>
      <c r="DJ1488" s="16"/>
      <c r="DK1488" s="16"/>
      <c r="DL1488" s="16"/>
      <c r="DM1488" s="16"/>
      <c r="DN1488" s="16"/>
      <c r="DO1488" s="16"/>
      <c r="DP1488" s="16"/>
      <c r="DQ1488" s="16"/>
      <c r="DR1488" s="16"/>
      <c r="DS1488" s="16"/>
      <c r="DT1488" s="16"/>
      <c r="DU1488" s="16"/>
      <c r="DV1488" s="16"/>
      <c r="DW1488" s="16"/>
      <c r="DX1488" s="16"/>
      <c r="DY1488" s="16"/>
      <c r="DZ1488" s="16"/>
      <c r="EA1488" s="16"/>
      <c r="EB1488" s="16"/>
      <c r="EC1488" s="16"/>
      <c r="ED1488" s="16"/>
      <c r="EE1488" s="16"/>
      <c r="EF1488" s="16"/>
      <c r="EG1488" s="16"/>
      <c r="EH1488" s="16"/>
      <c r="EI1488" s="16"/>
      <c r="EJ1488" s="16"/>
      <c r="EK1488" s="16"/>
      <c r="EL1488" s="16"/>
      <c r="EM1488" s="16"/>
      <c r="EN1488" s="16"/>
      <c r="EO1488" s="16"/>
      <c r="EP1488" s="16"/>
      <c r="EQ1488" s="16"/>
      <c r="ER1488" s="16"/>
      <c r="ES1488" s="16"/>
      <c r="ET1488" s="16"/>
      <c r="EU1488" s="16"/>
      <c r="EV1488" s="16"/>
      <c r="EW1488" s="16"/>
      <c r="EX1488" s="16"/>
      <c r="EY1488" s="16"/>
      <c r="EZ1488" s="16"/>
      <c r="FA1488" s="16"/>
      <c r="FB1488" s="16"/>
      <c r="FC1488" s="16"/>
      <c r="FD1488" s="16"/>
      <c r="FE1488" s="16"/>
      <c r="FF1488" s="16"/>
      <c r="FG1488" s="16"/>
      <c r="FH1488" s="16"/>
      <c r="FI1488" s="16"/>
      <c r="FJ1488" s="16"/>
      <c r="FK1488" s="16"/>
      <c r="FL1488" s="16"/>
      <c r="FM1488" s="16"/>
      <c r="FN1488" s="16"/>
      <c r="FO1488" s="16"/>
      <c r="FP1488" s="16"/>
      <c r="FQ1488" s="16"/>
      <c r="FR1488" s="16"/>
      <c r="FS1488" s="16"/>
      <c r="FT1488" s="16"/>
      <c r="FU1488" s="16"/>
      <c r="FV1488" s="16"/>
    </row>
    <row r="1489" spans="1:178" x14ac:dyDescent="0.25">
      <c r="A1489" s="21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  <c r="BC1489" s="16"/>
      <c r="BD1489" s="16"/>
      <c r="BE1489" s="16"/>
      <c r="BF1489" s="16"/>
      <c r="BG1489" s="16"/>
      <c r="BH1489" s="16"/>
      <c r="BI1489" s="16"/>
      <c r="BJ1489" s="16"/>
      <c r="BK1489" s="16"/>
      <c r="BL1489" s="16"/>
      <c r="BM1489" s="16"/>
      <c r="BN1489" s="16"/>
      <c r="BO1489" s="16"/>
      <c r="BP1489" s="16"/>
      <c r="BQ1489" s="16"/>
      <c r="BR1489" s="16"/>
      <c r="BS1489" s="16"/>
      <c r="BT1489" s="16"/>
      <c r="BU1489" s="16"/>
      <c r="BV1489" s="16"/>
      <c r="BW1489" s="16"/>
      <c r="BX1489" s="16"/>
      <c r="BY1489" s="16"/>
      <c r="BZ1489" s="16"/>
      <c r="CA1489" s="16"/>
      <c r="CB1489" s="16"/>
      <c r="CC1489" s="16"/>
      <c r="CD1489" s="16"/>
      <c r="CE1489" s="16"/>
      <c r="CF1489" s="16"/>
      <c r="CG1489" s="16"/>
      <c r="CH1489" s="16"/>
      <c r="CI1489" s="16"/>
      <c r="CJ1489" s="16"/>
      <c r="CK1489" s="16"/>
      <c r="CL1489" s="16"/>
      <c r="CM1489" s="16"/>
      <c r="CN1489" s="16"/>
      <c r="CO1489" s="16"/>
      <c r="CP1489" s="16"/>
      <c r="CQ1489" s="16"/>
      <c r="CR1489" s="16"/>
      <c r="CS1489" s="16"/>
      <c r="CT1489" s="16"/>
      <c r="CU1489" s="16"/>
      <c r="CV1489" s="16"/>
      <c r="CW1489" s="16"/>
      <c r="CX1489" s="16"/>
      <c r="CY1489" s="16"/>
      <c r="CZ1489" s="16"/>
      <c r="DA1489" s="16"/>
      <c r="DB1489" s="16"/>
      <c r="DC1489" s="16"/>
      <c r="DD1489" s="16"/>
      <c r="DE1489" s="16"/>
      <c r="DF1489" s="16"/>
      <c r="DG1489" s="16"/>
      <c r="DH1489" s="16"/>
      <c r="DI1489" s="16"/>
      <c r="DJ1489" s="16"/>
      <c r="DK1489" s="16"/>
      <c r="DL1489" s="16"/>
      <c r="DM1489" s="16"/>
      <c r="DN1489" s="16"/>
      <c r="DO1489" s="16"/>
      <c r="DP1489" s="16"/>
      <c r="DQ1489" s="16"/>
      <c r="DR1489" s="16"/>
      <c r="DS1489" s="16"/>
      <c r="DT1489" s="16"/>
      <c r="DU1489" s="16"/>
      <c r="DV1489" s="16"/>
      <c r="DW1489" s="16"/>
      <c r="DX1489" s="16"/>
      <c r="DY1489" s="16"/>
      <c r="DZ1489" s="16"/>
      <c r="EA1489" s="16"/>
      <c r="EB1489" s="16"/>
      <c r="EC1489" s="16"/>
      <c r="ED1489" s="16"/>
      <c r="EE1489" s="16"/>
      <c r="EF1489" s="16"/>
      <c r="EG1489" s="16"/>
      <c r="EH1489" s="16"/>
      <c r="EI1489" s="16"/>
      <c r="EJ1489" s="16"/>
      <c r="EK1489" s="16"/>
      <c r="EL1489" s="16"/>
      <c r="EM1489" s="16"/>
      <c r="EN1489" s="16"/>
      <c r="EO1489" s="16"/>
      <c r="EP1489" s="16"/>
      <c r="EQ1489" s="16"/>
      <c r="ER1489" s="16"/>
      <c r="ES1489" s="16"/>
      <c r="ET1489" s="16"/>
      <c r="EU1489" s="16"/>
      <c r="EV1489" s="16"/>
      <c r="EW1489" s="16"/>
      <c r="EX1489" s="16"/>
      <c r="EY1489" s="16"/>
      <c r="EZ1489" s="16"/>
      <c r="FA1489" s="16"/>
      <c r="FB1489" s="16"/>
      <c r="FC1489" s="16"/>
      <c r="FD1489" s="16"/>
      <c r="FE1489" s="16"/>
      <c r="FF1489" s="16"/>
      <c r="FG1489" s="16"/>
      <c r="FH1489" s="16"/>
      <c r="FI1489" s="16"/>
      <c r="FJ1489" s="16"/>
      <c r="FK1489" s="16"/>
      <c r="FL1489" s="16"/>
      <c r="FM1489" s="16"/>
      <c r="FN1489" s="16"/>
      <c r="FO1489" s="16"/>
      <c r="FP1489" s="16"/>
      <c r="FQ1489" s="16"/>
      <c r="FR1489" s="16"/>
      <c r="FS1489" s="16"/>
      <c r="FT1489" s="16"/>
      <c r="FU1489" s="16"/>
      <c r="FV1489" s="16"/>
    </row>
    <row r="1490" spans="1:178" x14ac:dyDescent="0.25">
      <c r="A1490" s="21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  <c r="BC1490" s="16"/>
      <c r="BD1490" s="16"/>
      <c r="BE1490" s="16"/>
      <c r="BF1490" s="16"/>
      <c r="BG1490" s="16"/>
      <c r="BH1490" s="16"/>
      <c r="BI1490" s="16"/>
      <c r="BJ1490" s="16"/>
      <c r="BK1490" s="16"/>
      <c r="BL1490" s="16"/>
      <c r="BM1490" s="16"/>
      <c r="BN1490" s="16"/>
      <c r="BO1490" s="16"/>
      <c r="BP1490" s="16"/>
      <c r="BQ1490" s="16"/>
      <c r="BR1490" s="16"/>
      <c r="BS1490" s="16"/>
      <c r="BT1490" s="16"/>
      <c r="BU1490" s="16"/>
      <c r="BV1490" s="16"/>
      <c r="BW1490" s="16"/>
      <c r="BX1490" s="16"/>
      <c r="BY1490" s="16"/>
      <c r="BZ1490" s="16"/>
      <c r="CA1490" s="16"/>
      <c r="CB1490" s="16"/>
      <c r="CC1490" s="16"/>
      <c r="CD1490" s="16"/>
      <c r="CE1490" s="16"/>
      <c r="CF1490" s="16"/>
      <c r="CG1490" s="16"/>
      <c r="CH1490" s="16"/>
      <c r="CI1490" s="16"/>
      <c r="CJ1490" s="16"/>
      <c r="CK1490" s="16"/>
      <c r="CL1490" s="16"/>
      <c r="CM1490" s="16"/>
      <c r="CN1490" s="16"/>
      <c r="CO1490" s="16"/>
      <c r="CP1490" s="16"/>
      <c r="CQ1490" s="16"/>
      <c r="CR1490" s="16"/>
      <c r="CS1490" s="16"/>
      <c r="CT1490" s="16"/>
      <c r="CU1490" s="16"/>
      <c r="CV1490" s="16"/>
      <c r="CW1490" s="16"/>
      <c r="CX1490" s="16"/>
      <c r="CY1490" s="16"/>
      <c r="CZ1490" s="16"/>
      <c r="DA1490" s="16"/>
      <c r="DB1490" s="16"/>
      <c r="DC1490" s="16"/>
      <c r="DD1490" s="16"/>
      <c r="DE1490" s="16"/>
      <c r="DF1490" s="16"/>
      <c r="DG1490" s="16"/>
      <c r="DH1490" s="16"/>
      <c r="DI1490" s="16"/>
      <c r="DJ1490" s="16"/>
      <c r="DK1490" s="16"/>
      <c r="DL1490" s="16"/>
      <c r="DM1490" s="16"/>
      <c r="DN1490" s="16"/>
      <c r="DO1490" s="16"/>
      <c r="DP1490" s="16"/>
      <c r="DQ1490" s="16"/>
      <c r="DR1490" s="16"/>
      <c r="DS1490" s="16"/>
      <c r="DT1490" s="16"/>
      <c r="DU1490" s="16"/>
      <c r="DV1490" s="16"/>
      <c r="DW1490" s="16"/>
      <c r="DX1490" s="16"/>
      <c r="DY1490" s="16"/>
      <c r="DZ1490" s="16"/>
      <c r="EA1490" s="16"/>
      <c r="EB1490" s="16"/>
      <c r="EC1490" s="16"/>
      <c r="ED1490" s="16"/>
      <c r="EE1490" s="16"/>
      <c r="EF1490" s="16"/>
      <c r="EG1490" s="16"/>
      <c r="EH1490" s="16"/>
      <c r="EI1490" s="16"/>
      <c r="EJ1490" s="16"/>
      <c r="EK1490" s="16"/>
      <c r="EL1490" s="16"/>
      <c r="EM1490" s="16"/>
      <c r="EN1490" s="16"/>
      <c r="EO1490" s="16"/>
      <c r="EP1490" s="16"/>
      <c r="EQ1490" s="16"/>
      <c r="ER1490" s="16"/>
      <c r="ES1490" s="16"/>
      <c r="ET1490" s="16"/>
      <c r="EU1490" s="16"/>
      <c r="EV1490" s="16"/>
      <c r="EW1490" s="16"/>
      <c r="EX1490" s="16"/>
      <c r="EY1490" s="16"/>
      <c r="EZ1490" s="16"/>
      <c r="FA1490" s="16"/>
      <c r="FB1490" s="16"/>
      <c r="FC1490" s="16"/>
      <c r="FD1490" s="16"/>
      <c r="FE1490" s="16"/>
      <c r="FF1490" s="16"/>
      <c r="FG1490" s="16"/>
      <c r="FH1490" s="16"/>
      <c r="FI1490" s="16"/>
      <c r="FJ1490" s="16"/>
      <c r="FK1490" s="16"/>
      <c r="FL1490" s="16"/>
      <c r="FM1490" s="16"/>
      <c r="FN1490" s="16"/>
      <c r="FO1490" s="16"/>
      <c r="FP1490" s="16"/>
      <c r="FQ1490" s="16"/>
      <c r="FR1490" s="16"/>
      <c r="FS1490" s="16"/>
      <c r="FT1490" s="16"/>
      <c r="FU1490" s="16"/>
      <c r="FV1490" s="16"/>
    </row>
    <row r="1491" spans="1:178" x14ac:dyDescent="0.25">
      <c r="A1491" s="21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  <c r="BC1491" s="16"/>
      <c r="BD1491" s="16"/>
      <c r="BE1491" s="16"/>
      <c r="BF1491" s="16"/>
      <c r="BG1491" s="16"/>
      <c r="BH1491" s="16"/>
      <c r="BI1491" s="16"/>
      <c r="BJ1491" s="16"/>
      <c r="BK1491" s="16"/>
      <c r="BL1491" s="16"/>
      <c r="BM1491" s="16"/>
      <c r="BN1491" s="16"/>
      <c r="BO1491" s="16"/>
      <c r="BP1491" s="16"/>
      <c r="BQ1491" s="16"/>
      <c r="BR1491" s="16"/>
      <c r="BS1491" s="16"/>
      <c r="BT1491" s="16"/>
      <c r="BU1491" s="16"/>
      <c r="BV1491" s="16"/>
      <c r="BW1491" s="16"/>
      <c r="BX1491" s="16"/>
      <c r="BY1491" s="16"/>
      <c r="BZ1491" s="16"/>
      <c r="CA1491" s="16"/>
      <c r="CB1491" s="16"/>
      <c r="CC1491" s="16"/>
      <c r="CD1491" s="16"/>
      <c r="CE1491" s="16"/>
      <c r="CF1491" s="16"/>
      <c r="CG1491" s="16"/>
      <c r="CH1491" s="16"/>
      <c r="CI1491" s="16"/>
      <c r="CJ1491" s="16"/>
      <c r="CK1491" s="16"/>
      <c r="CL1491" s="16"/>
      <c r="CM1491" s="16"/>
      <c r="CN1491" s="16"/>
      <c r="CO1491" s="16"/>
      <c r="CP1491" s="16"/>
      <c r="CQ1491" s="16"/>
      <c r="CR1491" s="16"/>
      <c r="CS1491" s="16"/>
      <c r="CT1491" s="16"/>
      <c r="CU1491" s="16"/>
      <c r="CV1491" s="16"/>
      <c r="CW1491" s="16"/>
      <c r="CX1491" s="16"/>
      <c r="CY1491" s="16"/>
      <c r="CZ1491" s="16"/>
      <c r="DA1491" s="16"/>
      <c r="DB1491" s="16"/>
      <c r="DC1491" s="16"/>
      <c r="DD1491" s="16"/>
      <c r="DE1491" s="16"/>
      <c r="DF1491" s="16"/>
      <c r="DG1491" s="16"/>
      <c r="DH1491" s="16"/>
      <c r="DI1491" s="16"/>
      <c r="DJ1491" s="16"/>
      <c r="DK1491" s="16"/>
      <c r="DL1491" s="16"/>
      <c r="DM1491" s="16"/>
      <c r="DN1491" s="16"/>
      <c r="DO1491" s="16"/>
      <c r="DP1491" s="16"/>
      <c r="DQ1491" s="16"/>
      <c r="DR1491" s="16"/>
      <c r="DS1491" s="16"/>
      <c r="DT1491" s="16"/>
      <c r="DU1491" s="16"/>
      <c r="DV1491" s="16"/>
      <c r="DW1491" s="16"/>
      <c r="DX1491" s="16"/>
      <c r="DY1491" s="16"/>
      <c r="DZ1491" s="16"/>
      <c r="EA1491" s="16"/>
      <c r="EB1491" s="16"/>
      <c r="EC1491" s="16"/>
      <c r="ED1491" s="16"/>
      <c r="EE1491" s="16"/>
      <c r="EF1491" s="16"/>
      <c r="EG1491" s="16"/>
      <c r="EH1491" s="16"/>
      <c r="EI1491" s="16"/>
      <c r="EJ1491" s="16"/>
      <c r="EK1491" s="16"/>
      <c r="EL1491" s="16"/>
      <c r="EM1491" s="16"/>
      <c r="EN1491" s="16"/>
      <c r="EO1491" s="16"/>
      <c r="EP1491" s="16"/>
      <c r="EQ1491" s="16"/>
      <c r="ER1491" s="16"/>
      <c r="ES1491" s="16"/>
      <c r="ET1491" s="16"/>
      <c r="EU1491" s="16"/>
      <c r="EV1491" s="16"/>
      <c r="EW1491" s="16"/>
      <c r="EX1491" s="16"/>
      <c r="EY1491" s="16"/>
      <c r="EZ1491" s="16"/>
      <c r="FA1491" s="16"/>
      <c r="FB1491" s="16"/>
      <c r="FC1491" s="16"/>
      <c r="FD1491" s="16"/>
      <c r="FE1491" s="16"/>
      <c r="FF1491" s="16"/>
      <c r="FG1491" s="16"/>
      <c r="FH1491" s="16"/>
      <c r="FI1491" s="16"/>
      <c r="FJ1491" s="16"/>
      <c r="FK1491" s="16"/>
      <c r="FL1491" s="16"/>
      <c r="FM1491" s="16"/>
      <c r="FN1491" s="16"/>
      <c r="FO1491" s="16"/>
      <c r="FP1491" s="16"/>
      <c r="FQ1491" s="16"/>
      <c r="FR1491" s="16"/>
      <c r="FS1491" s="16"/>
      <c r="FT1491" s="16"/>
      <c r="FU1491" s="16"/>
      <c r="FV1491" s="16"/>
    </row>
    <row r="1492" spans="1:178" x14ac:dyDescent="0.25">
      <c r="A1492" s="21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  <c r="BC1492" s="16"/>
      <c r="BD1492" s="16"/>
      <c r="BE1492" s="16"/>
      <c r="BF1492" s="16"/>
      <c r="BG1492" s="16"/>
      <c r="BH1492" s="16"/>
      <c r="BI1492" s="16"/>
      <c r="BJ1492" s="16"/>
      <c r="BK1492" s="16"/>
      <c r="BL1492" s="16"/>
      <c r="BM1492" s="16"/>
      <c r="BN1492" s="16"/>
      <c r="BO1492" s="16"/>
      <c r="BP1492" s="16"/>
      <c r="BQ1492" s="16"/>
      <c r="BR1492" s="16"/>
      <c r="BS1492" s="16"/>
      <c r="BT1492" s="16"/>
      <c r="BU1492" s="16"/>
      <c r="BV1492" s="16"/>
      <c r="BW1492" s="16"/>
      <c r="BX1492" s="16"/>
      <c r="BY1492" s="16"/>
      <c r="BZ1492" s="16"/>
      <c r="CA1492" s="16"/>
      <c r="CB1492" s="16"/>
      <c r="CC1492" s="16"/>
      <c r="CD1492" s="16"/>
      <c r="CE1492" s="16"/>
      <c r="CF1492" s="16"/>
      <c r="CG1492" s="16"/>
      <c r="CH1492" s="16"/>
      <c r="CI1492" s="16"/>
      <c r="CJ1492" s="16"/>
      <c r="CK1492" s="16"/>
      <c r="CL1492" s="16"/>
      <c r="CM1492" s="16"/>
      <c r="CN1492" s="16"/>
      <c r="CO1492" s="16"/>
      <c r="CP1492" s="16"/>
      <c r="CQ1492" s="16"/>
      <c r="CR1492" s="16"/>
      <c r="CS1492" s="16"/>
      <c r="CT1492" s="16"/>
      <c r="CU1492" s="16"/>
      <c r="CV1492" s="16"/>
      <c r="CW1492" s="16"/>
      <c r="CX1492" s="16"/>
      <c r="CY1492" s="16"/>
      <c r="CZ1492" s="16"/>
      <c r="DA1492" s="16"/>
      <c r="DB1492" s="16"/>
      <c r="DC1492" s="16"/>
      <c r="DD1492" s="16"/>
      <c r="DE1492" s="16"/>
      <c r="DF1492" s="16"/>
      <c r="DG1492" s="16"/>
      <c r="DH1492" s="16"/>
      <c r="DI1492" s="16"/>
      <c r="DJ1492" s="16"/>
      <c r="DK1492" s="16"/>
      <c r="DL1492" s="16"/>
      <c r="DM1492" s="16"/>
      <c r="DN1492" s="16"/>
      <c r="DO1492" s="16"/>
      <c r="DP1492" s="16"/>
      <c r="DQ1492" s="16"/>
      <c r="DR1492" s="16"/>
      <c r="DS1492" s="16"/>
      <c r="DT1492" s="16"/>
      <c r="DU1492" s="16"/>
      <c r="DV1492" s="16"/>
      <c r="DW1492" s="16"/>
      <c r="DX1492" s="16"/>
      <c r="DY1492" s="16"/>
      <c r="DZ1492" s="16"/>
      <c r="EA1492" s="16"/>
      <c r="EB1492" s="16"/>
      <c r="EC1492" s="16"/>
      <c r="ED1492" s="16"/>
      <c r="EE1492" s="16"/>
      <c r="EF1492" s="16"/>
      <c r="EG1492" s="16"/>
      <c r="EH1492" s="16"/>
      <c r="EI1492" s="16"/>
      <c r="EJ1492" s="16"/>
      <c r="EK1492" s="16"/>
      <c r="EL1492" s="16"/>
      <c r="EM1492" s="16"/>
      <c r="EN1492" s="16"/>
      <c r="EO1492" s="16"/>
      <c r="EP1492" s="16"/>
      <c r="EQ1492" s="16"/>
      <c r="ER1492" s="16"/>
      <c r="ES1492" s="16"/>
      <c r="ET1492" s="16"/>
      <c r="EU1492" s="16"/>
      <c r="EV1492" s="16"/>
      <c r="EW1492" s="16"/>
      <c r="EX1492" s="16"/>
      <c r="EY1492" s="16"/>
      <c r="EZ1492" s="16"/>
      <c r="FA1492" s="16"/>
      <c r="FB1492" s="16"/>
      <c r="FC1492" s="16"/>
      <c r="FD1492" s="16"/>
      <c r="FE1492" s="16"/>
      <c r="FF1492" s="16"/>
      <c r="FG1492" s="16"/>
      <c r="FH1492" s="16"/>
      <c r="FI1492" s="16"/>
      <c r="FJ1492" s="16"/>
      <c r="FK1492" s="16"/>
      <c r="FL1492" s="16"/>
      <c r="FM1492" s="16"/>
      <c r="FN1492" s="16"/>
      <c r="FO1492" s="16"/>
      <c r="FP1492" s="16"/>
      <c r="FQ1492" s="16"/>
      <c r="FR1492" s="16"/>
      <c r="FS1492" s="16"/>
      <c r="FT1492" s="16"/>
      <c r="FU1492" s="16"/>
      <c r="FV1492" s="16"/>
    </row>
    <row r="1493" spans="1:178" x14ac:dyDescent="0.25">
      <c r="A1493" s="21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  <c r="BC1493" s="16"/>
      <c r="BD1493" s="16"/>
      <c r="BE1493" s="16"/>
      <c r="BF1493" s="16"/>
      <c r="BG1493" s="16"/>
      <c r="BH1493" s="16"/>
      <c r="BI1493" s="16"/>
      <c r="BJ1493" s="16"/>
      <c r="BK1493" s="16"/>
      <c r="BL1493" s="16"/>
      <c r="BM1493" s="16"/>
      <c r="BN1493" s="16"/>
      <c r="BO1493" s="16"/>
      <c r="BP1493" s="16"/>
      <c r="BQ1493" s="16"/>
      <c r="BR1493" s="16"/>
      <c r="BS1493" s="16"/>
      <c r="BT1493" s="16"/>
      <c r="BU1493" s="16"/>
      <c r="BV1493" s="16"/>
      <c r="BW1493" s="16"/>
      <c r="BX1493" s="16"/>
      <c r="BY1493" s="16"/>
      <c r="BZ1493" s="16"/>
      <c r="CA1493" s="16"/>
      <c r="CB1493" s="16"/>
      <c r="CC1493" s="16"/>
      <c r="CD1493" s="16"/>
      <c r="CE1493" s="16"/>
      <c r="CF1493" s="16"/>
      <c r="CG1493" s="16"/>
      <c r="CH1493" s="16"/>
      <c r="CI1493" s="16"/>
      <c r="CJ1493" s="16"/>
      <c r="CK1493" s="16"/>
      <c r="CL1493" s="16"/>
      <c r="CM1493" s="16"/>
      <c r="CN1493" s="16"/>
      <c r="CO1493" s="16"/>
      <c r="CP1493" s="16"/>
      <c r="CQ1493" s="16"/>
      <c r="CR1493" s="16"/>
      <c r="CS1493" s="16"/>
      <c r="CT1493" s="16"/>
      <c r="CU1493" s="16"/>
      <c r="CV1493" s="16"/>
      <c r="CW1493" s="16"/>
      <c r="CX1493" s="16"/>
      <c r="CY1493" s="16"/>
      <c r="CZ1493" s="16"/>
      <c r="DA1493" s="16"/>
      <c r="DB1493" s="16"/>
      <c r="DC1493" s="16"/>
      <c r="DD1493" s="16"/>
      <c r="DE1493" s="16"/>
      <c r="DF1493" s="16"/>
      <c r="DG1493" s="16"/>
      <c r="DH1493" s="16"/>
      <c r="DI1493" s="16"/>
      <c r="DJ1493" s="16"/>
      <c r="DK1493" s="16"/>
      <c r="DL1493" s="16"/>
      <c r="DM1493" s="16"/>
      <c r="DN1493" s="16"/>
      <c r="DO1493" s="16"/>
      <c r="DP1493" s="16"/>
      <c r="DQ1493" s="16"/>
      <c r="DR1493" s="16"/>
      <c r="DS1493" s="16"/>
      <c r="DT1493" s="16"/>
      <c r="DU1493" s="16"/>
      <c r="DV1493" s="16"/>
      <c r="DW1493" s="16"/>
      <c r="DX1493" s="16"/>
      <c r="DY1493" s="16"/>
      <c r="DZ1493" s="16"/>
      <c r="EA1493" s="16"/>
      <c r="EB1493" s="16"/>
      <c r="EC1493" s="16"/>
      <c r="ED1493" s="16"/>
      <c r="EE1493" s="16"/>
      <c r="EF1493" s="16"/>
      <c r="EG1493" s="16"/>
      <c r="EH1493" s="16"/>
      <c r="EI1493" s="16"/>
      <c r="EJ1493" s="16"/>
      <c r="EK1493" s="16"/>
      <c r="EL1493" s="16"/>
      <c r="EM1493" s="16"/>
      <c r="EN1493" s="16"/>
      <c r="EO1493" s="16"/>
      <c r="EP1493" s="16"/>
      <c r="EQ1493" s="16"/>
      <c r="ER1493" s="16"/>
      <c r="ES1493" s="16"/>
      <c r="ET1493" s="16"/>
      <c r="EU1493" s="16"/>
      <c r="EV1493" s="16"/>
      <c r="EW1493" s="16"/>
      <c r="EX1493" s="16"/>
      <c r="EY1493" s="16"/>
      <c r="EZ1493" s="16"/>
      <c r="FA1493" s="16"/>
      <c r="FB1493" s="16"/>
      <c r="FC1493" s="16"/>
      <c r="FD1493" s="16"/>
      <c r="FE1493" s="16"/>
      <c r="FF1493" s="16"/>
      <c r="FG1493" s="16"/>
      <c r="FH1493" s="16"/>
      <c r="FI1493" s="16"/>
      <c r="FJ1493" s="16"/>
      <c r="FK1493" s="16"/>
      <c r="FL1493" s="16"/>
      <c r="FM1493" s="16"/>
      <c r="FN1493" s="16"/>
      <c r="FO1493" s="16"/>
      <c r="FP1493" s="16"/>
      <c r="FQ1493" s="16"/>
      <c r="FR1493" s="16"/>
      <c r="FS1493" s="16"/>
      <c r="FT1493" s="16"/>
      <c r="FU1493" s="16"/>
      <c r="FV1493" s="16"/>
    </row>
    <row r="1494" spans="1:178" x14ac:dyDescent="0.25">
      <c r="A1494" s="21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  <c r="BC1494" s="16"/>
      <c r="BD1494" s="16"/>
      <c r="BE1494" s="16"/>
      <c r="BF1494" s="16"/>
      <c r="BG1494" s="16"/>
      <c r="BH1494" s="16"/>
      <c r="BI1494" s="16"/>
      <c r="BJ1494" s="16"/>
      <c r="BK1494" s="16"/>
      <c r="BL1494" s="16"/>
      <c r="BM1494" s="16"/>
      <c r="BN1494" s="16"/>
      <c r="BO1494" s="16"/>
      <c r="BP1494" s="16"/>
      <c r="BQ1494" s="16"/>
      <c r="BR1494" s="16"/>
      <c r="BS1494" s="16"/>
      <c r="BT1494" s="16"/>
      <c r="BU1494" s="16"/>
      <c r="BV1494" s="16"/>
      <c r="BW1494" s="16"/>
      <c r="BX1494" s="16"/>
      <c r="BY1494" s="16"/>
      <c r="BZ1494" s="16"/>
      <c r="CA1494" s="16"/>
      <c r="CB1494" s="16"/>
      <c r="CC1494" s="16"/>
      <c r="CD1494" s="16"/>
      <c r="CE1494" s="16"/>
      <c r="CF1494" s="16"/>
      <c r="CG1494" s="16"/>
      <c r="CH1494" s="16"/>
      <c r="CI1494" s="16"/>
      <c r="CJ1494" s="16"/>
      <c r="CK1494" s="16"/>
      <c r="CL1494" s="16"/>
      <c r="CM1494" s="16"/>
      <c r="CN1494" s="16"/>
      <c r="CO1494" s="16"/>
      <c r="CP1494" s="16"/>
      <c r="CQ1494" s="16"/>
      <c r="CR1494" s="16"/>
      <c r="CS1494" s="16"/>
      <c r="CT1494" s="16"/>
      <c r="CU1494" s="16"/>
      <c r="CV1494" s="16"/>
      <c r="CW1494" s="16"/>
      <c r="CX1494" s="16"/>
      <c r="CY1494" s="16"/>
      <c r="CZ1494" s="16"/>
      <c r="DA1494" s="16"/>
      <c r="DB1494" s="16"/>
      <c r="DC1494" s="16"/>
      <c r="DD1494" s="16"/>
      <c r="DE1494" s="16"/>
      <c r="DF1494" s="16"/>
      <c r="DG1494" s="16"/>
      <c r="DH1494" s="16"/>
      <c r="DI1494" s="16"/>
      <c r="DJ1494" s="16"/>
      <c r="DK1494" s="16"/>
      <c r="DL1494" s="16"/>
      <c r="DM1494" s="16"/>
      <c r="DN1494" s="16"/>
      <c r="DO1494" s="16"/>
      <c r="DP1494" s="16"/>
      <c r="DQ1494" s="16"/>
      <c r="DR1494" s="16"/>
      <c r="DS1494" s="16"/>
      <c r="DT1494" s="16"/>
      <c r="DU1494" s="16"/>
      <c r="DV1494" s="16"/>
      <c r="DW1494" s="16"/>
      <c r="DX1494" s="16"/>
      <c r="DY1494" s="16"/>
      <c r="DZ1494" s="16"/>
      <c r="EA1494" s="16"/>
      <c r="EB1494" s="16"/>
      <c r="EC1494" s="16"/>
      <c r="ED1494" s="16"/>
      <c r="EE1494" s="16"/>
      <c r="EF1494" s="16"/>
      <c r="EG1494" s="16"/>
      <c r="EH1494" s="16"/>
      <c r="EI1494" s="16"/>
      <c r="EJ1494" s="16"/>
      <c r="EK1494" s="16"/>
      <c r="EL1494" s="16"/>
      <c r="EM1494" s="16"/>
      <c r="EN1494" s="16"/>
      <c r="EO1494" s="16"/>
      <c r="EP1494" s="16"/>
      <c r="EQ1494" s="16"/>
      <c r="ER1494" s="16"/>
      <c r="ES1494" s="16"/>
      <c r="ET1494" s="16"/>
      <c r="EU1494" s="16"/>
      <c r="EV1494" s="16"/>
      <c r="EW1494" s="16"/>
      <c r="EX1494" s="16"/>
      <c r="EY1494" s="16"/>
      <c r="EZ1494" s="16"/>
      <c r="FA1494" s="16"/>
      <c r="FB1494" s="16"/>
      <c r="FC1494" s="16"/>
      <c r="FD1494" s="16"/>
      <c r="FE1494" s="16"/>
      <c r="FF1494" s="16"/>
      <c r="FG1494" s="16"/>
      <c r="FH1494" s="16"/>
      <c r="FI1494" s="16"/>
      <c r="FJ1494" s="16"/>
      <c r="FK1494" s="16"/>
      <c r="FL1494" s="16"/>
      <c r="FM1494" s="16"/>
      <c r="FN1494" s="16"/>
      <c r="FO1494" s="16"/>
      <c r="FP1494" s="16"/>
      <c r="FQ1494" s="16"/>
      <c r="FR1494" s="16"/>
      <c r="FS1494" s="16"/>
      <c r="FT1494" s="16"/>
      <c r="FU1494" s="16"/>
      <c r="FV1494" s="16"/>
    </row>
    <row r="1495" spans="1:178" x14ac:dyDescent="0.25">
      <c r="A1495" s="21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  <c r="FK1495" s="16"/>
      <c r="FL1495" s="16"/>
      <c r="FM1495" s="16"/>
      <c r="FN1495" s="16"/>
      <c r="FO1495" s="16"/>
      <c r="FP1495" s="16"/>
      <c r="FQ1495" s="16"/>
      <c r="FR1495" s="16"/>
      <c r="FS1495" s="16"/>
      <c r="FT1495" s="16"/>
      <c r="FU1495" s="16"/>
      <c r="FV1495" s="16"/>
    </row>
    <row r="1496" spans="1:178" x14ac:dyDescent="0.25">
      <c r="A1496" s="21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6"/>
      <c r="CC1496" s="16"/>
      <c r="CD1496" s="16"/>
      <c r="CE1496" s="16"/>
      <c r="CF1496" s="16"/>
      <c r="CG1496" s="16"/>
      <c r="CH1496" s="16"/>
      <c r="CI1496" s="16"/>
      <c r="CJ1496" s="16"/>
      <c r="CK1496" s="16"/>
      <c r="CL1496" s="16"/>
      <c r="CM1496" s="16"/>
      <c r="CN1496" s="16"/>
      <c r="CO1496" s="16"/>
      <c r="CP1496" s="16"/>
      <c r="CQ1496" s="16"/>
      <c r="CR1496" s="16"/>
      <c r="CS1496" s="16"/>
      <c r="CT1496" s="16"/>
      <c r="CU1496" s="16"/>
      <c r="CV1496" s="16"/>
      <c r="CW1496" s="16"/>
      <c r="CX1496" s="16"/>
      <c r="CY1496" s="16"/>
      <c r="CZ1496" s="16"/>
      <c r="DA1496" s="16"/>
      <c r="DB1496" s="16"/>
      <c r="DC1496" s="16"/>
      <c r="DD1496" s="16"/>
      <c r="DE1496" s="16"/>
      <c r="DF1496" s="16"/>
      <c r="DG1496" s="16"/>
      <c r="DH1496" s="16"/>
      <c r="DI1496" s="16"/>
      <c r="DJ1496" s="16"/>
      <c r="DK1496" s="16"/>
      <c r="DL1496" s="16"/>
      <c r="DM1496" s="16"/>
      <c r="DN1496" s="16"/>
      <c r="DO1496" s="16"/>
      <c r="DP1496" s="16"/>
      <c r="DQ1496" s="16"/>
      <c r="DR1496" s="16"/>
      <c r="DS1496" s="16"/>
      <c r="DT1496" s="16"/>
      <c r="DU1496" s="16"/>
      <c r="DV1496" s="16"/>
      <c r="DW1496" s="16"/>
      <c r="DX1496" s="16"/>
      <c r="DY1496" s="16"/>
      <c r="DZ1496" s="16"/>
      <c r="EA1496" s="16"/>
      <c r="EB1496" s="16"/>
      <c r="EC1496" s="16"/>
      <c r="ED1496" s="16"/>
      <c r="EE1496" s="16"/>
      <c r="EF1496" s="16"/>
      <c r="EG1496" s="16"/>
      <c r="EH1496" s="16"/>
      <c r="EI1496" s="16"/>
      <c r="EJ1496" s="16"/>
      <c r="EK1496" s="16"/>
      <c r="EL1496" s="16"/>
      <c r="EM1496" s="16"/>
      <c r="EN1496" s="16"/>
      <c r="EO1496" s="16"/>
      <c r="EP1496" s="16"/>
      <c r="EQ1496" s="16"/>
      <c r="ER1496" s="16"/>
      <c r="ES1496" s="16"/>
      <c r="ET1496" s="16"/>
      <c r="EU1496" s="16"/>
      <c r="EV1496" s="16"/>
      <c r="EW1496" s="16"/>
      <c r="EX1496" s="16"/>
      <c r="EY1496" s="16"/>
      <c r="EZ1496" s="16"/>
      <c r="FA1496" s="16"/>
      <c r="FB1496" s="16"/>
      <c r="FC1496" s="16"/>
      <c r="FD1496" s="16"/>
      <c r="FE1496" s="16"/>
      <c r="FF1496" s="16"/>
      <c r="FG1496" s="16"/>
      <c r="FH1496" s="16"/>
      <c r="FI1496" s="16"/>
      <c r="FJ1496" s="16"/>
      <c r="FK1496" s="16"/>
      <c r="FL1496" s="16"/>
      <c r="FM1496" s="16"/>
      <c r="FN1496" s="16"/>
      <c r="FO1496" s="16"/>
      <c r="FP1496" s="16"/>
      <c r="FQ1496" s="16"/>
      <c r="FR1496" s="16"/>
      <c r="FS1496" s="16"/>
      <c r="FT1496" s="16"/>
      <c r="FU1496" s="16"/>
      <c r="FV1496" s="16"/>
    </row>
    <row r="1497" spans="1:178" x14ac:dyDescent="0.25">
      <c r="A1497" s="21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  <c r="BC1497" s="16"/>
      <c r="BD1497" s="16"/>
      <c r="BE1497" s="16"/>
      <c r="BF1497" s="16"/>
      <c r="BG1497" s="16"/>
      <c r="BH1497" s="16"/>
      <c r="BI1497" s="16"/>
      <c r="BJ1497" s="16"/>
      <c r="BK1497" s="16"/>
      <c r="BL1497" s="16"/>
      <c r="BM1497" s="16"/>
      <c r="BN1497" s="16"/>
      <c r="BO1497" s="16"/>
      <c r="BP1497" s="16"/>
      <c r="BQ1497" s="16"/>
      <c r="BR1497" s="16"/>
      <c r="BS1497" s="16"/>
      <c r="BT1497" s="16"/>
      <c r="BU1497" s="16"/>
      <c r="BV1497" s="16"/>
      <c r="BW1497" s="16"/>
      <c r="BX1497" s="16"/>
      <c r="BY1497" s="16"/>
      <c r="BZ1497" s="16"/>
      <c r="CA1497" s="16"/>
      <c r="CB1497" s="16"/>
      <c r="CC1497" s="16"/>
      <c r="CD1497" s="16"/>
      <c r="CE1497" s="16"/>
      <c r="CF1497" s="16"/>
      <c r="CG1497" s="16"/>
      <c r="CH1497" s="16"/>
      <c r="CI1497" s="16"/>
      <c r="CJ1497" s="16"/>
      <c r="CK1497" s="16"/>
      <c r="CL1497" s="16"/>
      <c r="CM1497" s="16"/>
      <c r="CN1497" s="16"/>
      <c r="CO1497" s="16"/>
      <c r="CP1497" s="16"/>
      <c r="CQ1497" s="16"/>
      <c r="CR1497" s="16"/>
      <c r="CS1497" s="16"/>
      <c r="CT1497" s="16"/>
      <c r="CU1497" s="16"/>
      <c r="CV1497" s="16"/>
      <c r="CW1497" s="16"/>
      <c r="CX1497" s="16"/>
      <c r="CY1497" s="16"/>
      <c r="CZ1497" s="16"/>
      <c r="DA1497" s="16"/>
      <c r="DB1497" s="16"/>
      <c r="DC1497" s="16"/>
      <c r="DD1497" s="16"/>
      <c r="DE1497" s="16"/>
      <c r="DF1497" s="16"/>
      <c r="DG1497" s="16"/>
      <c r="DH1497" s="16"/>
      <c r="DI1497" s="16"/>
      <c r="DJ1497" s="16"/>
      <c r="DK1497" s="16"/>
      <c r="DL1497" s="16"/>
      <c r="DM1497" s="16"/>
      <c r="DN1497" s="16"/>
      <c r="DO1497" s="16"/>
      <c r="DP1497" s="16"/>
      <c r="DQ1497" s="16"/>
      <c r="DR1497" s="16"/>
      <c r="DS1497" s="16"/>
      <c r="DT1497" s="16"/>
      <c r="DU1497" s="16"/>
      <c r="DV1497" s="16"/>
      <c r="DW1497" s="16"/>
      <c r="DX1497" s="16"/>
      <c r="DY1497" s="16"/>
      <c r="DZ1497" s="16"/>
      <c r="EA1497" s="16"/>
      <c r="EB1497" s="16"/>
      <c r="EC1497" s="16"/>
      <c r="ED1497" s="16"/>
      <c r="EE1497" s="16"/>
      <c r="EF1497" s="16"/>
      <c r="EG1497" s="16"/>
      <c r="EH1497" s="16"/>
      <c r="EI1497" s="16"/>
      <c r="EJ1497" s="16"/>
      <c r="EK1497" s="16"/>
      <c r="EL1497" s="16"/>
      <c r="EM1497" s="16"/>
      <c r="EN1497" s="16"/>
      <c r="EO1497" s="16"/>
      <c r="EP1497" s="16"/>
      <c r="EQ1497" s="16"/>
      <c r="ER1497" s="16"/>
      <c r="ES1497" s="16"/>
      <c r="ET1497" s="16"/>
      <c r="EU1497" s="16"/>
      <c r="EV1497" s="16"/>
      <c r="EW1497" s="16"/>
      <c r="EX1497" s="16"/>
      <c r="EY1497" s="16"/>
      <c r="EZ1497" s="16"/>
      <c r="FA1497" s="16"/>
      <c r="FB1497" s="16"/>
      <c r="FC1497" s="16"/>
      <c r="FD1497" s="16"/>
      <c r="FE1497" s="16"/>
      <c r="FF1497" s="16"/>
      <c r="FG1497" s="16"/>
      <c r="FH1497" s="16"/>
      <c r="FI1497" s="16"/>
      <c r="FJ1497" s="16"/>
      <c r="FK1497" s="16"/>
      <c r="FL1497" s="16"/>
      <c r="FM1497" s="16"/>
      <c r="FN1497" s="16"/>
      <c r="FO1497" s="16"/>
      <c r="FP1497" s="16"/>
      <c r="FQ1497" s="16"/>
      <c r="FR1497" s="16"/>
      <c r="FS1497" s="16"/>
      <c r="FT1497" s="16"/>
      <c r="FU1497" s="16"/>
      <c r="FV1497" s="16"/>
    </row>
    <row r="1498" spans="1:178" x14ac:dyDescent="0.25">
      <c r="A1498" s="21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  <c r="BC1498" s="16"/>
      <c r="BD1498" s="16"/>
      <c r="BE1498" s="16"/>
      <c r="BF1498" s="16"/>
      <c r="BG1498" s="16"/>
      <c r="BH1498" s="16"/>
      <c r="BI1498" s="16"/>
      <c r="BJ1498" s="16"/>
      <c r="BK1498" s="16"/>
      <c r="BL1498" s="16"/>
      <c r="BM1498" s="16"/>
      <c r="BN1498" s="16"/>
      <c r="BO1498" s="16"/>
      <c r="BP1498" s="16"/>
      <c r="BQ1498" s="16"/>
      <c r="BR1498" s="16"/>
      <c r="BS1498" s="16"/>
      <c r="BT1498" s="16"/>
      <c r="BU1498" s="16"/>
      <c r="BV1498" s="16"/>
      <c r="BW1498" s="16"/>
      <c r="BX1498" s="16"/>
      <c r="BY1498" s="16"/>
      <c r="BZ1498" s="16"/>
      <c r="CA1498" s="16"/>
      <c r="CB1498" s="16"/>
      <c r="CC1498" s="16"/>
      <c r="CD1498" s="16"/>
      <c r="CE1498" s="16"/>
      <c r="CF1498" s="16"/>
      <c r="CG1498" s="16"/>
      <c r="CH1498" s="16"/>
      <c r="CI1498" s="16"/>
      <c r="CJ1498" s="16"/>
      <c r="CK1498" s="16"/>
      <c r="CL1498" s="16"/>
      <c r="CM1498" s="16"/>
      <c r="CN1498" s="16"/>
      <c r="CO1498" s="16"/>
      <c r="CP1498" s="16"/>
      <c r="CQ1498" s="16"/>
      <c r="CR1498" s="16"/>
      <c r="CS1498" s="16"/>
      <c r="CT1498" s="16"/>
      <c r="CU1498" s="16"/>
      <c r="CV1498" s="16"/>
      <c r="CW1498" s="16"/>
      <c r="CX1498" s="16"/>
      <c r="CY1498" s="16"/>
      <c r="CZ1498" s="16"/>
      <c r="DA1498" s="16"/>
      <c r="DB1498" s="16"/>
      <c r="DC1498" s="16"/>
      <c r="DD1498" s="16"/>
      <c r="DE1498" s="16"/>
      <c r="DF1498" s="16"/>
      <c r="DG1498" s="16"/>
      <c r="DH1498" s="16"/>
      <c r="DI1498" s="16"/>
      <c r="DJ1498" s="16"/>
      <c r="DK1498" s="16"/>
      <c r="DL1498" s="16"/>
      <c r="DM1498" s="16"/>
      <c r="DN1498" s="16"/>
      <c r="DO1498" s="16"/>
      <c r="DP1498" s="16"/>
      <c r="DQ1498" s="16"/>
      <c r="DR1498" s="16"/>
      <c r="DS1498" s="16"/>
      <c r="DT1498" s="16"/>
      <c r="DU1498" s="16"/>
      <c r="DV1498" s="16"/>
      <c r="DW1498" s="16"/>
      <c r="DX1498" s="16"/>
      <c r="DY1498" s="16"/>
      <c r="DZ1498" s="16"/>
      <c r="EA1498" s="16"/>
      <c r="EB1498" s="16"/>
      <c r="EC1498" s="16"/>
      <c r="ED1498" s="16"/>
      <c r="EE1498" s="16"/>
      <c r="EF1498" s="16"/>
      <c r="EG1498" s="16"/>
      <c r="EH1498" s="16"/>
      <c r="EI1498" s="16"/>
      <c r="EJ1498" s="16"/>
      <c r="EK1498" s="16"/>
      <c r="EL1498" s="16"/>
      <c r="EM1498" s="16"/>
      <c r="EN1498" s="16"/>
      <c r="EO1498" s="16"/>
      <c r="EP1498" s="16"/>
      <c r="EQ1498" s="16"/>
      <c r="ER1498" s="16"/>
      <c r="ES1498" s="16"/>
      <c r="ET1498" s="16"/>
      <c r="EU1498" s="16"/>
      <c r="EV1498" s="16"/>
      <c r="EW1498" s="16"/>
      <c r="EX1498" s="16"/>
      <c r="EY1498" s="16"/>
      <c r="EZ1498" s="16"/>
      <c r="FA1498" s="16"/>
      <c r="FB1498" s="16"/>
      <c r="FC1498" s="16"/>
      <c r="FD1498" s="16"/>
      <c r="FE1498" s="16"/>
      <c r="FF1498" s="16"/>
      <c r="FG1498" s="16"/>
      <c r="FH1498" s="16"/>
      <c r="FI1498" s="16"/>
      <c r="FJ1498" s="16"/>
      <c r="FK1498" s="16"/>
      <c r="FL1498" s="16"/>
      <c r="FM1498" s="16"/>
      <c r="FN1498" s="16"/>
      <c r="FO1498" s="16"/>
      <c r="FP1498" s="16"/>
      <c r="FQ1498" s="16"/>
      <c r="FR1498" s="16"/>
      <c r="FS1498" s="16"/>
      <c r="FT1498" s="16"/>
      <c r="FU1498" s="16"/>
      <c r="FV1498" s="16"/>
    </row>
    <row r="1499" spans="1:178" x14ac:dyDescent="0.25">
      <c r="A1499" s="21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  <c r="BC1499" s="16"/>
      <c r="BD1499" s="16"/>
      <c r="BE1499" s="16"/>
      <c r="BF1499" s="16"/>
      <c r="BG1499" s="16"/>
      <c r="BH1499" s="16"/>
      <c r="BI1499" s="16"/>
      <c r="BJ1499" s="16"/>
      <c r="BK1499" s="16"/>
      <c r="BL1499" s="16"/>
      <c r="BM1499" s="16"/>
      <c r="BN1499" s="16"/>
      <c r="BO1499" s="16"/>
      <c r="BP1499" s="16"/>
      <c r="BQ1499" s="16"/>
      <c r="BR1499" s="16"/>
      <c r="BS1499" s="16"/>
      <c r="BT1499" s="16"/>
      <c r="BU1499" s="16"/>
      <c r="BV1499" s="16"/>
      <c r="BW1499" s="16"/>
      <c r="BX1499" s="16"/>
      <c r="BY1499" s="16"/>
      <c r="BZ1499" s="16"/>
      <c r="CA1499" s="16"/>
      <c r="CB1499" s="16"/>
      <c r="CC1499" s="16"/>
      <c r="CD1499" s="16"/>
      <c r="CE1499" s="16"/>
      <c r="CF1499" s="16"/>
      <c r="CG1499" s="16"/>
      <c r="CH1499" s="16"/>
      <c r="CI1499" s="16"/>
      <c r="CJ1499" s="16"/>
      <c r="CK1499" s="16"/>
      <c r="CL1499" s="16"/>
      <c r="CM1499" s="16"/>
      <c r="CN1499" s="16"/>
      <c r="CO1499" s="16"/>
      <c r="CP1499" s="16"/>
      <c r="CQ1499" s="16"/>
      <c r="CR1499" s="16"/>
      <c r="CS1499" s="16"/>
      <c r="CT1499" s="16"/>
      <c r="CU1499" s="16"/>
      <c r="CV1499" s="16"/>
      <c r="CW1499" s="16"/>
      <c r="CX1499" s="16"/>
      <c r="CY1499" s="16"/>
      <c r="CZ1499" s="16"/>
      <c r="DA1499" s="16"/>
      <c r="DB1499" s="16"/>
      <c r="DC1499" s="16"/>
      <c r="DD1499" s="16"/>
      <c r="DE1499" s="16"/>
      <c r="DF1499" s="16"/>
      <c r="DG1499" s="16"/>
      <c r="DH1499" s="16"/>
      <c r="DI1499" s="16"/>
      <c r="DJ1499" s="16"/>
      <c r="DK1499" s="16"/>
      <c r="DL1499" s="16"/>
      <c r="DM1499" s="16"/>
      <c r="DN1499" s="16"/>
      <c r="DO1499" s="16"/>
      <c r="DP1499" s="16"/>
      <c r="DQ1499" s="16"/>
      <c r="DR1499" s="16"/>
      <c r="DS1499" s="16"/>
      <c r="DT1499" s="16"/>
      <c r="DU1499" s="16"/>
      <c r="DV1499" s="16"/>
      <c r="DW1499" s="16"/>
      <c r="DX1499" s="16"/>
      <c r="DY1499" s="16"/>
      <c r="DZ1499" s="16"/>
      <c r="EA1499" s="16"/>
      <c r="EB1499" s="16"/>
      <c r="EC1499" s="16"/>
      <c r="ED1499" s="16"/>
      <c r="EE1499" s="16"/>
      <c r="EF1499" s="16"/>
      <c r="EG1499" s="16"/>
      <c r="EH1499" s="16"/>
      <c r="EI1499" s="16"/>
      <c r="EJ1499" s="16"/>
      <c r="EK1499" s="16"/>
      <c r="EL1499" s="16"/>
      <c r="EM1499" s="16"/>
      <c r="EN1499" s="16"/>
      <c r="EO1499" s="16"/>
      <c r="EP1499" s="16"/>
      <c r="EQ1499" s="16"/>
      <c r="ER1499" s="16"/>
      <c r="ES1499" s="16"/>
      <c r="ET1499" s="16"/>
      <c r="EU1499" s="16"/>
      <c r="EV1499" s="16"/>
      <c r="EW1499" s="16"/>
      <c r="EX1499" s="16"/>
      <c r="EY1499" s="16"/>
      <c r="EZ1499" s="16"/>
      <c r="FA1499" s="16"/>
      <c r="FB1499" s="16"/>
      <c r="FC1499" s="16"/>
      <c r="FD1499" s="16"/>
      <c r="FE1499" s="16"/>
      <c r="FF1499" s="16"/>
      <c r="FG1499" s="16"/>
      <c r="FH1499" s="16"/>
      <c r="FI1499" s="16"/>
      <c r="FJ1499" s="16"/>
      <c r="FK1499" s="16"/>
      <c r="FL1499" s="16"/>
      <c r="FM1499" s="16"/>
      <c r="FN1499" s="16"/>
      <c r="FO1499" s="16"/>
      <c r="FP1499" s="16"/>
      <c r="FQ1499" s="16"/>
      <c r="FR1499" s="16"/>
      <c r="FS1499" s="16"/>
      <c r="FT1499" s="16"/>
      <c r="FU1499" s="16"/>
      <c r="FV1499" s="16"/>
    </row>
    <row r="1500" spans="1:178" x14ac:dyDescent="0.25">
      <c r="A1500" s="21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  <c r="BC1500" s="16"/>
      <c r="BD1500" s="16"/>
      <c r="BE1500" s="16"/>
      <c r="BF1500" s="16"/>
      <c r="BG1500" s="16"/>
      <c r="BH1500" s="16"/>
      <c r="BI1500" s="16"/>
      <c r="BJ1500" s="16"/>
      <c r="BK1500" s="16"/>
      <c r="BL1500" s="16"/>
      <c r="BM1500" s="16"/>
      <c r="BN1500" s="16"/>
      <c r="BO1500" s="16"/>
      <c r="BP1500" s="16"/>
      <c r="BQ1500" s="16"/>
      <c r="BR1500" s="16"/>
      <c r="BS1500" s="16"/>
      <c r="BT1500" s="16"/>
      <c r="BU1500" s="16"/>
      <c r="BV1500" s="16"/>
      <c r="BW1500" s="16"/>
      <c r="BX1500" s="16"/>
      <c r="BY1500" s="16"/>
      <c r="BZ1500" s="16"/>
      <c r="CA1500" s="16"/>
      <c r="CB1500" s="16"/>
      <c r="CC1500" s="16"/>
      <c r="CD1500" s="16"/>
      <c r="CE1500" s="16"/>
      <c r="CF1500" s="16"/>
      <c r="CG1500" s="16"/>
      <c r="CH1500" s="16"/>
      <c r="CI1500" s="16"/>
      <c r="CJ1500" s="16"/>
      <c r="CK1500" s="16"/>
      <c r="CL1500" s="16"/>
      <c r="CM1500" s="16"/>
      <c r="CN1500" s="16"/>
      <c r="CO1500" s="16"/>
      <c r="CP1500" s="16"/>
      <c r="CQ1500" s="16"/>
      <c r="CR1500" s="16"/>
      <c r="CS1500" s="16"/>
      <c r="CT1500" s="16"/>
      <c r="CU1500" s="16"/>
      <c r="CV1500" s="16"/>
      <c r="CW1500" s="16"/>
      <c r="CX1500" s="16"/>
      <c r="CY1500" s="16"/>
      <c r="CZ1500" s="16"/>
      <c r="DA1500" s="16"/>
      <c r="DB1500" s="16"/>
      <c r="DC1500" s="16"/>
      <c r="DD1500" s="16"/>
      <c r="DE1500" s="16"/>
      <c r="DF1500" s="16"/>
      <c r="DG1500" s="16"/>
      <c r="DH1500" s="16"/>
      <c r="DI1500" s="16"/>
      <c r="DJ1500" s="16"/>
      <c r="DK1500" s="16"/>
      <c r="DL1500" s="16"/>
      <c r="DM1500" s="16"/>
      <c r="DN1500" s="16"/>
      <c r="DO1500" s="16"/>
      <c r="DP1500" s="16"/>
      <c r="DQ1500" s="16"/>
      <c r="DR1500" s="16"/>
      <c r="DS1500" s="16"/>
      <c r="DT1500" s="16"/>
      <c r="DU1500" s="16"/>
      <c r="DV1500" s="16"/>
      <c r="DW1500" s="16"/>
      <c r="DX1500" s="16"/>
      <c r="DY1500" s="16"/>
      <c r="DZ1500" s="16"/>
      <c r="EA1500" s="16"/>
      <c r="EB1500" s="16"/>
      <c r="EC1500" s="16"/>
      <c r="ED1500" s="16"/>
      <c r="EE1500" s="16"/>
      <c r="EF1500" s="16"/>
      <c r="EG1500" s="16"/>
      <c r="EH1500" s="16"/>
      <c r="EI1500" s="16"/>
      <c r="EJ1500" s="16"/>
      <c r="EK1500" s="16"/>
      <c r="EL1500" s="16"/>
      <c r="EM1500" s="16"/>
      <c r="EN1500" s="16"/>
      <c r="EO1500" s="16"/>
      <c r="EP1500" s="16"/>
      <c r="EQ1500" s="16"/>
      <c r="ER1500" s="16"/>
      <c r="ES1500" s="16"/>
      <c r="ET1500" s="16"/>
      <c r="EU1500" s="16"/>
      <c r="EV1500" s="16"/>
      <c r="EW1500" s="16"/>
      <c r="EX1500" s="16"/>
      <c r="EY1500" s="16"/>
      <c r="EZ1500" s="16"/>
      <c r="FA1500" s="16"/>
      <c r="FB1500" s="16"/>
      <c r="FC1500" s="16"/>
      <c r="FD1500" s="16"/>
      <c r="FE1500" s="16"/>
      <c r="FF1500" s="16"/>
      <c r="FG1500" s="16"/>
      <c r="FH1500" s="16"/>
      <c r="FI1500" s="16"/>
      <c r="FJ1500" s="16"/>
      <c r="FK1500" s="16"/>
      <c r="FL1500" s="16"/>
      <c r="FM1500" s="16"/>
      <c r="FN1500" s="16"/>
      <c r="FO1500" s="16"/>
      <c r="FP1500" s="16"/>
      <c r="FQ1500" s="16"/>
      <c r="FR1500" s="16"/>
      <c r="FS1500" s="16"/>
      <c r="FT1500" s="16"/>
      <c r="FU1500" s="16"/>
      <c r="FV1500" s="16"/>
    </row>
    <row r="1501" spans="1:178" x14ac:dyDescent="0.25">
      <c r="A1501" s="21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  <c r="BC1501" s="16"/>
      <c r="BD1501" s="16"/>
      <c r="BE1501" s="16"/>
      <c r="BF1501" s="16"/>
      <c r="BG1501" s="16"/>
      <c r="BH1501" s="16"/>
      <c r="BI1501" s="16"/>
      <c r="BJ1501" s="16"/>
      <c r="BK1501" s="16"/>
      <c r="BL1501" s="16"/>
      <c r="BM1501" s="16"/>
      <c r="BN1501" s="16"/>
      <c r="BO1501" s="16"/>
      <c r="BP1501" s="16"/>
      <c r="BQ1501" s="16"/>
      <c r="BR1501" s="16"/>
      <c r="BS1501" s="16"/>
      <c r="BT1501" s="16"/>
      <c r="BU1501" s="16"/>
      <c r="BV1501" s="16"/>
      <c r="BW1501" s="16"/>
      <c r="BX1501" s="16"/>
      <c r="BY1501" s="16"/>
      <c r="BZ1501" s="16"/>
      <c r="CA1501" s="16"/>
      <c r="CB1501" s="16"/>
      <c r="CC1501" s="16"/>
      <c r="CD1501" s="16"/>
      <c r="CE1501" s="16"/>
      <c r="CF1501" s="16"/>
      <c r="CG1501" s="16"/>
      <c r="CH1501" s="16"/>
      <c r="CI1501" s="16"/>
      <c r="CJ1501" s="16"/>
      <c r="CK1501" s="16"/>
      <c r="CL1501" s="16"/>
      <c r="CM1501" s="16"/>
      <c r="CN1501" s="16"/>
      <c r="CO1501" s="16"/>
      <c r="CP1501" s="16"/>
      <c r="CQ1501" s="16"/>
      <c r="CR1501" s="16"/>
      <c r="CS1501" s="16"/>
      <c r="CT1501" s="16"/>
      <c r="CU1501" s="16"/>
      <c r="CV1501" s="16"/>
      <c r="CW1501" s="16"/>
      <c r="CX1501" s="16"/>
      <c r="CY1501" s="16"/>
      <c r="CZ1501" s="16"/>
      <c r="DA1501" s="16"/>
      <c r="DB1501" s="16"/>
      <c r="DC1501" s="16"/>
      <c r="DD1501" s="16"/>
      <c r="DE1501" s="16"/>
      <c r="DF1501" s="16"/>
      <c r="DG1501" s="16"/>
      <c r="DH1501" s="16"/>
      <c r="DI1501" s="16"/>
      <c r="DJ1501" s="16"/>
      <c r="DK1501" s="16"/>
      <c r="DL1501" s="16"/>
      <c r="DM1501" s="16"/>
      <c r="DN1501" s="16"/>
      <c r="DO1501" s="16"/>
      <c r="DP1501" s="16"/>
      <c r="DQ1501" s="16"/>
      <c r="DR1501" s="16"/>
      <c r="DS1501" s="16"/>
      <c r="DT1501" s="16"/>
      <c r="DU1501" s="16"/>
      <c r="DV1501" s="16"/>
      <c r="DW1501" s="16"/>
      <c r="DX1501" s="16"/>
      <c r="DY1501" s="16"/>
      <c r="DZ1501" s="16"/>
      <c r="EA1501" s="16"/>
      <c r="EB1501" s="16"/>
      <c r="EC1501" s="16"/>
      <c r="ED1501" s="16"/>
      <c r="EE1501" s="16"/>
      <c r="EF1501" s="16"/>
      <c r="EG1501" s="16"/>
      <c r="EH1501" s="16"/>
      <c r="EI1501" s="16"/>
      <c r="EJ1501" s="16"/>
      <c r="EK1501" s="16"/>
      <c r="EL1501" s="16"/>
      <c r="EM1501" s="16"/>
      <c r="EN1501" s="16"/>
      <c r="EO1501" s="16"/>
      <c r="EP1501" s="16"/>
      <c r="EQ1501" s="16"/>
      <c r="ER1501" s="16"/>
      <c r="ES1501" s="16"/>
      <c r="ET1501" s="16"/>
      <c r="EU1501" s="16"/>
      <c r="EV1501" s="16"/>
      <c r="EW1501" s="16"/>
      <c r="EX1501" s="16"/>
      <c r="EY1501" s="16"/>
      <c r="EZ1501" s="16"/>
      <c r="FA1501" s="16"/>
      <c r="FB1501" s="16"/>
      <c r="FC1501" s="16"/>
      <c r="FD1501" s="16"/>
      <c r="FE1501" s="16"/>
      <c r="FF1501" s="16"/>
      <c r="FG1501" s="16"/>
      <c r="FH1501" s="16"/>
      <c r="FI1501" s="16"/>
      <c r="FJ1501" s="16"/>
      <c r="FK1501" s="16"/>
      <c r="FL1501" s="16"/>
      <c r="FM1501" s="16"/>
      <c r="FN1501" s="16"/>
      <c r="FO1501" s="16"/>
      <c r="FP1501" s="16"/>
      <c r="FQ1501" s="16"/>
      <c r="FR1501" s="16"/>
      <c r="FS1501" s="16"/>
      <c r="FT1501" s="16"/>
      <c r="FU1501" s="16"/>
      <c r="FV1501" s="16"/>
    </row>
    <row r="1502" spans="1:178" x14ac:dyDescent="0.25">
      <c r="A1502" s="21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  <c r="BC1502" s="16"/>
      <c r="BD1502" s="16"/>
      <c r="BE1502" s="16"/>
      <c r="BF1502" s="16"/>
      <c r="BG1502" s="16"/>
      <c r="BH1502" s="16"/>
      <c r="BI1502" s="16"/>
      <c r="BJ1502" s="16"/>
      <c r="BK1502" s="16"/>
      <c r="BL1502" s="16"/>
      <c r="BM1502" s="16"/>
      <c r="BN1502" s="16"/>
      <c r="BO1502" s="16"/>
      <c r="BP1502" s="16"/>
      <c r="BQ1502" s="16"/>
      <c r="BR1502" s="16"/>
      <c r="BS1502" s="16"/>
      <c r="BT1502" s="16"/>
      <c r="BU1502" s="16"/>
      <c r="BV1502" s="16"/>
      <c r="BW1502" s="16"/>
      <c r="BX1502" s="16"/>
      <c r="BY1502" s="16"/>
      <c r="BZ1502" s="16"/>
      <c r="CA1502" s="16"/>
      <c r="CB1502" s="16"/>
      <c r="CC1502" s="16"/>
      <c r="CD1502" s="16"/>
      <c r="CE1502" s="16"/>
      <c r="CF1502" s="16"/>
      <c r="CG1502" s="16"/>
      <c r="CH1502" s="16"/>
      <c r="CI1502" s="16"/>
      <c r="CJ1502" s="16"/>
      <c r="CK1502" s="16"/>
      <c r="CL1502" s="16"/>
      <c r="CM1502" s="16"/>
      <c r="CN1502" s="16"/>
      <c r="CO1502" s="16"/>
      <c r="CP1502" s="16"/>
      <c r="CQ1502" s="16"/>
      <c r="CR1502" s="16"/>
      <c r="CS1502" s="16"/>
      <c r="CT1502" s="16"/>
      <c r="CU1502" s="16"/>
      <c r="CV1502" s="16"/>
      <c r="CW1502" s="16"/>
      <c r="CX1502" s="16"/>
      <c r="CY1502" s="16"/>
      <c r="CZ1502" s="16"/>
      <c r="DA1502" s="16"/>
      <c r="DB1502" s="16"/>
      <c r="DC1502" s="16"/>
      <c r="DD1502" s="16"/>
      <c r="DE1502" s="16"/>
      <c r="DF1502" s="16"/>
      <c r="DG1502" s="16"/>
      <c r="DH1502" s="16"/>
      <c r="DI1502" s="16"/>
      <c r="DJ1502" s="16"/>
      <c r="DK1502" s="16"/>
      <c r="DL1502" s="16"/>
      <c r="DM1502" s="16"/>
      <c r="DN1502" s="16"/>
      <c r="DO1502" s="16"/>
      <c r="DP1502" s="16"/>
      <c r="DQ1502" s="16"/>
      <c r="DR1502" s="16"/>
      <c r="DS1502" s="16"/>
      <c r="DT1502" s="16"/>
      <c r="DU1502" s="16"/>
      <c r="DV1502" s="16"/>
      <c r="DW1502" s="16"/>
      <c r="DX1502" s="16"/>
      <c r="DY1502" s="16"/>
      <c r="DZ1502" s="16"/>
      <c r="EA1502" s="16"/>
      <c r="EB1502" s="16"/>
      <c r="EC1502" s="16"/>
      <c r="ED1502" s="16"/>
      <c r="EE1502" s="16"/>
      <c r="EF1502" s="16"/>
      <c r="EG1502" s="16"/>
      <c r="EH1502" s="16"/>
      <c r="EI1502" s="16"/>
      <c r="EJ1502" s="16"/>
      <c r="EK1502" s="16"/>
      <c r="EL1502" s="16"/>
      <c r="EM1502" s="16"/>
      <c r="EN1502" s="16"/>
      <c r="EO1502" s="16"/>
      <c r="EP1502" s="16"/>
      <c r="EQ1502" s="16"/>
      <c r="ER1502" s="16"/>
      <c r="ES1502" s="16"/>
      <c r="ET1502" s="16"/>
      <c r="EU1502" s="16"/>
      <c r="EV1502" s="16"/>
      <c r="EW1502" s="16"/>
      <c r="EX1502" s="16"/>
      <c r="EY1502" s="16"/>
      <c r="EZ1502" s="16"/>
      <c r="FA1502" s="16"/>
      <c r="FB1502" s="16"/>
      <c r="FC1502" s="16"/>
      <c r="FD1502" s="16"/>
      <c r="FE1502" s="16"/>
      <c r="FF1502" s="16"/>
      <c r="FG1502" s="16"/>
      <c r="FH1502" s="16"/>
      <c r="FI1502" s="16"/>
      <c r="FJ1502" s="16"/>
      <c r="FK1502" s="16"/>
      <c r="FL1502" s="16"/>
      <c r="FM1502" s="16"/>
      <c r="FN1502" s="16"/>
      <c r="FO1502" s="16"/>
      <c r="FP1502" s="16"/>
      <c r="FQ1502" s="16"/>
      <c r="FR1502" s="16"/>
      <c r="FS1502" s="16"/>
      <c r="FT1502" s="16"/>
      <c r="FU1502" s="16"/>
      <c r="FV1502" s="16"/>
    </row>
    <row r="1503" spans="1:178" x14ac:dyDescent="0.25">
      <c r="A1503" s="21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  <c r="BC1503" s="16"/>
      <c r="BD1503" s="16"/>
      <c r="BE1503" s="16"/>
      <c r="BF1503" s="16"/>
      <c r="BG1503" s="16"/>
      <c r="BH1503" s="16"/>
      <c r="BI1503" s="16"/>
      <c r="BJ1503" s="16"/>
      <c r="BK1503" s="16"/>
      <c r="BL1503" s="16"/>
      <c r="BM1503" s="16"/>
      <c r="BN1503" s="16"/>
      <c r="BO1503" s="16"/>
      <c r="BP1503" s="16"/>
      <c r="BQ1503" s="16"/>
      <c r="BR1503" s="16"/>
      <c r="BS1503" s="16"/>
      <c r="BT1503" s="16"/>
      <c r="BU1503" s="16"/>
      <c r="BV1503" s="16"/>
      <c r="BW1503" s="16"/>
      <c r="BX1503" s="16"/>
      <c r="BY1503" s="16"/>
      <c r="BZ1503" s="16"/>
      <c r="CA1503" s="16"/>
      <c r="CB1503" s="16"/>
      <c r="CC1503" s="16"/>
      <c r="CD1503" s="16"/>
      <c r="CE1503" s="16"/>
      <c r="CF1503" s="16"/>
      <c r="CG1503" s="16"/>
      <c r="CH1503" s="16"/>
      <c r="CI1503" s="16"/>
      <c r="CJ1503" s="16"/>
      <c r="CK1503" s="16"/>
      <c r="CL1503" s="16"/>
      <c r="CM1503" s="16"/>
      <c r="CN1503" s="16"/>
      <c r="CO1503" s="16"/>
      <c r="CP1503" s="16"/>
      <c r="CQ1503" s="16"/>
      <c r="CR1503" s="16"/>
      <c r="CS1503" s="16"/>
      <c r="CT1503" s="16"/>
      <c r="CU1503" s="16"/>
      <c r="CV1503" s="16"/>
      <c r="CW1503" s="16"/>
      <c r="CX1503" s="16"/>
      <c r="CY1503" s="16"/>
      <c r="CZ1503" s="16"/>
      <c r="DA1503" s="16"/>
      <c r="DB1503" s="16"/>
      <c r="DC1503" s="16"/>
      <c r="DD1503" s="16"/>
      <c r="DE1503" s="16"/>
      <c r="DF1503" s="16"/>
      <c r="DG1503" s="16"/>
      <c r="DH1503" s="16"/>
      <c r="DI1503" s="16"/>
      <c r="DJ1503" s="16"/>
      <c r="DK1503" s="16"/>
      <c r="DL1503" s="16"/>
      <c r="DM1503" s="16"/>
      <c r="DN1503" s="16"/>
      <c r="DO1503" s="16"/>
      <c r="DP1503" s="16"/>
      <c r="DQ1503" s="16"/>
      <c r="DR1503" s="16"/>
      <c r="DS1503" s="16"/>
      <c r="DT1503" s="16"/>
      <c r="DU1503" s="16"/>
      <c r="DV1503" s="16"/>
      <c r="DW1503" s="16"/>
      <c r="DX1503" s="16"/>
      <c r="DY1503" s="16"/>
      <c r="DZ1503" s="16"/>
      <c r="EA1503" s="16"/>
      <c r="EB1503" s="16"/>
      <c r="EC1503" s="16"/>
      <c r="ED1503" s="16"/>
      <c r="EE1503" s="16"/>
      <c r="EF1503" s="16"/>
      <c r="EG1503" s="16"/>
      <c r="EH1503" s="16"/>
      <c r="EI1503" s="16"/>
      <c r="EJ1503" s="16"/>
      <c r="EK1503" s="16"/>
      <c r="EL1503" s="16"/>
      <c r="EM1503" s="16"/>
      <c r="EN1503" s="16"/>
      <c r="EO1503" s="16"/>
      <c r="EP1503" s="16"/>
      <c r="EQ1503" s="16"/>
      <c r="ER1503" s="16"/>
      <c r="ES1503" s="16"/>
      <c r="ET1503" s="16"/>
      <c r="EU1503" s="16"/>
      <c r="EV1503" s="16"/>
      <c r="EW1503" s="16"/>
      <c r="EX1503" s="16"/>
      <c r="EY1503" s="16"/>
      <c r="EZ1503" s="16"/>
      <c r="FA1503" s="16"/>
      <c r="FB1503" s="16"/>
      <c r="FC1503" s="16"/>
      <c r="FD1503" s="16"/>
      <c r="FE1503" s="16"/>
      <c r="FF1503" s="16"/>
      <c r="FG1503" s="16"/>
      <c r="FH1503" s="16"/>
      <c r="FI1503" s="16"/>
      <c r="FJ1503" s="16"/>
      <c r="FK1503" s="16"/>
      <c r="FL1503" s="16"/>
      <c r="FM1503" s="16"/>
      <c r="FN1503" s="16"/>
      <c r="FO1503" s="16"/>
      <c r="FP1503" s="16"/>
      <c r="FQ1503" s="16"/>
      <c r="FR1503" s="16"/>
      <c r="FS1503" s="16"/>
      <c r="FT1503" s="16"/>
      <c r="FU1503" s="16"/>
      <c r="FV1503" s="16"/>
    </row>
    <row r="1504" spans="1:178" x14ac:dyDescent="0.25">
      <c r="A1504" s="21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  <c r="BC1504" s="16"/>
      <c r="BD1504" s="16"/>
      <c r="BE1504" s="16"/>
      <c r="BF1504" s="16"/>
      <c r="BG1504" s="16"/>
      <c r="BH1504" s="16"/>
      <c r="BI1504" s="16"/>
      <c r="BJ1504" s="16"/>
      <c r="BK1504" s="16"/>
      <c r="BL1504" s="16"/>
      <c r="BM1504" s="16"/>
      <c r="BN1504" s="16"/>
      <c r="BO1504" s="16"/>
      <c r="BP1504" s="16"/>
      <c r="BQ1504" s="16"/>
      <c r="BR1504" s="16"/>
      <c r="BS1504" s="16"/>
      <c r="BT1504" s="16"/>
      <c r="BU1504" s="16"/>
      <c r="BV1504" s="16"/>
      <c r="BW1504" s="16"/>
      <c r="BX1504" s="16"/>
      <c r="BY1504" s="16"/>
      <c r="BZ1504" s="16"/>
      <c r="CA1504" s="16"/>
      <c r="CB1504" s="16"/>
      <c r="CC1504" s="16"/>
      <c r="CD1504" s="16"/>
      <c r="CE1504" s="16"/>
      <c r="CF1504" s="16"/>
      <c r="CG1504" s="16"/>
      <c r="CH1504" s="16"/>
      <c r="CI1504" s="16"/>
      <c r="CJ1504" s="16"/>
      <c r="CK1504" s="16"/>
      <c r="CL1504" s="16"/>
      <c r="CM1504" s="16"/>
      <c r="CN1504" s="16"/>
      <c r="CO1504" s="16"/>
      <c r="CP1504" s="16"/>
      <c r="CQ1504" s="16"/>
      <c r="CR1504" s="16"/>
      <c r="CS1504" s="16"/>
      <c r="CT1504" s="16"/>
      <c r="CU1504" s="16"/>
      <c r="CV1504" s="16"/>
      <c r="CW1504" s="16"/>
      <c r="CX1504" s="16"/>
      <c r="CY1504" s="16"/>
      <c r="CZ1504" s="16"/>
      <c r="DA1504" s="16"/>
      <c r="DB1504" s="16"/>
      <c r="DC1504" s="16"/>
      <c r="DD1504" s="16"/>
      <c r="DE1504" s="16"/>
      <c r="DF1504" s="16"/>
      <c r="DG1504" s="16"/>
      <c r="DH1504" s="16"/>
      <c r="DI1504" s="16"/>
      <c r="DJ1504" s="16"/>
      <c r="DK1504" s="16"/>
      <c r="DL1504" s="16"/>
      <c r="DM1504" s="16"/>
      <c r="DN1504" s="16"/>
      <c r="DO1504" s="16"/>
      <c r="DP1504" s="16"/>
      <c r="DQ1504" s="16"/>
      <c r="DR1504" s="16"/>
      <c r="DS1504" s="16"/>
      <c r="DT1504" s="16"/>
      <c r="DU1504" s="16"/>
      <c r="DV1504" s="16"/>
      <c r="DW1504" s="16"/>
      <c r="DX1504" s="16"/>
      <c r="DY1504" s="16"/>
      <c r="DZ1504" s="16"/>
      <c r="EA1504" s="16"/>
      <c r="EB1504" s="16"/>
      <c r="EC1504" s="16"/>
      <c r="ED1504" s="16"/>
      <c r="EE1504" s="16"/>
      <c r="EF1504" s="16"/>
      <c r="EG1504" s="16"/>
      <c r="EH1504" s="16"/>
      <c r="EI1504" s="16"/>
      <c r="EJ1504" s="16"/>
      <c r="EK1504" s="16"/>
      <c r="EL1504" s="16"/>
      <c r="EM1504" s="16"/>
      <c r="EN1504" s="16"/>
      <c r="EO1504" s="16"/>
      <c r="EP1504" s="16"/>
      <c r="EQ1504" s="16"/>
      <c r="ER1504" s="16"/>
      <c r="ES1504" s="16"/>
      <c r="ET1504" s="16"/>
      <c r="EU1504" s="16"/>
      <c r="EV1504" s="16"/>
      <c r="EW1504" s="16"/>
      <c r="EX1504" s="16"/>
      <c r="EY1504" s="16"/>
      <c r="EZ1504" s="16"/>
      <c r="FA1504" s="16"/>
      <c r="FB1504" s="16"/>
      <c r="FC1504" s="16"/>
      <c r="FD1504" s="16"/>
      <c r="FE1504" s="16"/>
      <c r="FF1504" s="16"/>
      <c r="FG1504" s="16"/>
      <c r="FH1504" s="16"/>
      <c r="FI1504" s="16"/>
      <c r="FJ1504" s="16"/>
      <c r="FK1504" s="16"/>
      <c r="FL1504" s="16"/>
      <c r="FM1504" s="16"/>
      <c r="FN1504" s="16"/>
      <c r="FO1504" s="16"/>
      <c r="FP1504" s="16"/>
      <c r="FQ1504" s="16"/>
      <c r="FR1504" s="16"/>
      <c r="FS1504" s="16"/>
      <c r="FT1504" s="16"/>
      <c r="FU1504" s="16"/>
      <c r="FV1504" s="16"/>
    </row>
    <row r="1505" spans="1:178" x14ac:dyDescent="0.25">
      <c r="A1505" s="21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  <c r="BC1505" s="16"/>
      <c r="BD1505" s="16"/>
      <c r="BE1505" s="16"/>
      <c r="BF1505" s="16"/>
      <c r="BG1505" s="16"/>
      <c r="BH1505" s="16"/>
      <c r="BI1505" s="16"/>
      <c r="BJ1505" s="16"/>
      <c r="BK1505" s="16"/>
      <c r="BL1505" s="16"/>
      <c r="BM1505" s="16"/>
      <c r="BN1505" s="16"/>
      <c r="BO1505" s="16"/>
      <c r="BP1505" s="16"/>
      <c r="BQ1505" s="16"/>
      <c r="BR1505" s="16"/>
      <c r="BS1505" s="16"/>
      <c r="BT1505" s="16"/>
      <c r="BU1505" s="16"/>
      <c r="BV1505" s="16"/>
      <c r="BW1505" s="16"/>
      <c r="BX1505" s="16"/>
      <c r="BY1505" s="16"/>
      <c r="BZ1505" s="16"/>
      <c r="CA1505" s="16"/>
      <c r="CB1505" s="16"/>
      <c r="CC1505" s="16"/>
      <c r="CD1505" s="16"/>
      <c r="CE1505" s="16"/>
      <c r="CF1505" s="16"/>
      <c r="CG1505" s="16"/>
      <c r="CH1505" s="16"/>
      <c r="CI1505" s="16"/>
      <c r="CJ1505" s="16"/>
      <c r="CK1505" s="16"/>
      <c r="CL1505" s="16"/>
      <c r="CM1505" s="16"/>
      <c r="CN1505" s="16"/>
      <c r="CO1505" s="16"/>
      <c r="CP1505" s="16"/>
      <c r="CQ1505" s="16"/>
      <c r="CR1505" s="16"/>
      <c r="CS1505" s="16"/>
      <c r="CT1505" s="16"/>
      <c r="CU1505" s="16"/>
      <c r="CV1505" s="16"/>
      <c r="CW1505" s="16"/>
      <c r="CX1505" s="16"/>
      <c r="CY1505" s="16"/>
      <c r="CZ1505" s="16"/>
      <c r="DA1505" s="16"/>
      <c r="DB1505" s="16"/>
      <c r="DC1505" s="16"/>
      <c r="DD1505" s="16"/>
      <c r="DE1505" s="16"/>
      <c r="DF1505" s="16"/>
      <c r="DG1505" s="16"/>
      <c r="DH1505" s="16"/>
      <c r="DI1505" s="16"/>
      <c r="DJ1505" s="16"/>
      <c r="DK1505" s="16"/>
      <c r="DL1505" s="16"/>
      <c r="DM1505" s="16"/>
      <c r="DN1505" s="16"/>
      <c r="DO1505" s="16"/>
      <c r="DP1505" s="16"/>
      <c r="DQ1505" s="16"/>
      <c r="DR1505" s="16"/>
      <c r="DS1505" s="16"/>
      <c r="DT1505" s="16"/>
      <c r="DU1505" s="16"/>
      <c r="DV1505" s="16"/>
      <c r="DW1505" s="16"/>
      <c r="DX1505" s="16"/>
      <c r="DY1505" s="16"/>
      <c r="DZ1505" s="16"/>
      <c r="EA1505" s="16"/>
      <c r="EB1505" s="16"/>
      <c r="EC1505" s="16"/>
      <c r="ED1505" s="16"/>
      <c r="EE1505" s="16"/>
      <c r="EF1505" s="16"/>
      <c r="EG1505" s="16"/>
      <c r="EH1505" s="16"/>
      <c r="EI1505" s="16"/>
      <c r="EJ1505" s="16"/>
      <c r="EK1505" s="16"/>
      <c r="EL1505" s="16"/>
      <c r="EM1505" s="16"/>
      <c r="EN1505" s="16"/>
      <c r="EO1505" s="16"/>
      <c r="EP1505" s="16"/>
      <c r="EQ1505" s="16"/>
      <c r="ER1505" s="16"/>
      <c r="ES1505" s="16"/>
      <c r="ET1505" s="16"/>
      <c r="EU1505" s="16"/>
      <c r="EV1505" s="16"/>
      <c r="EW1505" s="16"/>
      <c r="EX1505" s="16"/>
      <c r="EY1505" s="16"/>
      <c r="EZ1505" s="16"/>
      <c r="FA1505" s="16"/>
      <c r="FB1505" s="16"/>
      <c r="FC1505" s="16"/>
      <c r="FD1505" s="16"/>
      <c r="FE1505" s="16"/>
      <c r="FF1505" s="16"/>
      <c r="FG1505" s="16"/>
      <c r="FH1505" s="16"/>
      <c r="FI1505" s="16"/>
      <c r="FJ1505" s="16"/>
      <c r="FK1505" s="16"/>
      <c r="FL1505" s="16"/>
      <c r="FM1505" s="16"/>
      <c r="FN1505" s="16"/>
      <c r="FO1505" s="16"/>
      <c r="FP1505" s="16"/>
      <c r="FQ1505" s="16"/>
      <c r="FR1505" s="16"/>
      <c r="FS1505" s="16"/>
      <c r="FT1505" s="16"/>
      <c r="FU1505" s="16"/>
      <c r="FV1505" s="16"/>
    </row>
    <row r="1506" spans="1:178" x14ac:dyDescent="0.25">
      <c r="A1506" s="21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  <c r="BC1506" s="16"/>
      <c r="BD1506" s="16"/>
      <c r="BE1506" s="16"/>
      <c r="BF1506" s="16"/>
      <c r="BG1506" s="16"/>
      <c r="BH1506" s="16"/>
      <c r="BI1506" s="16"/>
      <c r="BJ1506" s="16"/>
      <c r="BK1506" s="16"/>
      <c r="BL1506" s="16"/>
      <c r="BM1506" s="16"/>
      <c r="BN1506" s="16"/>
      <c r="BO1506" s="16"/>
      <c r="BP1506" s="16"/>
      <c r="BQ1506" s="16"/>
      <c r="BR1506" s="16"/>
      <c r="BS1506" s="16"/>
      <c r="BT1506" s="16"/>
      <c r="BU1506" s="16"/>
      <c r="BV1506" s="16"/>
      <c r="BW1506" s="16"/>
      <c r="BX1506" s="16"/>
      <c r="BY1506" s="16"/>
      <c r="BZ1506" s="16"/>
      <c r="CA1506" s="16"/>
      <c r="CB1506" s="16"/>
      <c r="CC1506" s="16"/>
      <c r="CD1506" s="16"/>
      <c r="CE1506" s="16"/>
      <c r="CF1506" s="16"/>
      <c r="CG1506" s="16"/>
      <c r="CH1506" s="16"/>
      <c r="CI1506" s="16"/>
      <c r="CJ1506" s="16"/>
      <c r="CK1506" s="16"/>
      <c r="CL1506" s="16"/>
      <c r="CM1506" s="16"/>
      <c r="CN1506" s="16"/>
      <c r="CO1506" s="16"/>
      <c r="CP1506" s="16"/>
      <c r="CQ1506" s="16"/>
      <c r="CR1506" s="16"/>
      <c r="CS1506" s="16"/>
      <c r="CT1506" s="16"/>
      <c r="CU1506" s="16"/>
      <c r="CV1506" s="16"/>
      <c r="CW1506" s="16"/>
      <c r="CX1506" s="16"/>
      <c r="CY1506" s="16"/>
      <c r="CZ1506" s="16"/>
      <c r="DA1506" s="16"/>
      <c r="DB1506" s="16"/>
      <c r="DC1506" s="16"/>
      <c r="DD1506" s="16"/>
      <c r="DE1506" s="16"/>
      <c r="DF1506" s="16"/>
      <c r="DG1506" s="16"/>
      <c r="DH1506" s="16"/>
      <c r="DI1506" s="16"/>
      <c r="DJ1506" s="16"/>
      <c r="DK1506" s="16"/>
      <c r="DL1506" s="16"/>
      <c r="DM1506" s="16"/>
      <c r="DN1506" s="16"/>
      <c r="DO1506" s="16"/>
      <c r="DP1506" s="16"/>
      <c r="DQ1506" s="16"/>
      <c r="DR1506" s="16"/>
      <c r="DS1506" s="16"/>
      <c r="DT1506" s="16"/>
      <c r="DU1506" s="16"/>
      <c r="DV1506" s="16"/>
      <c r="DW1506" s="16"/>
      <c r="DX1506" s="16"/>
      <c r="DY1506" s="16"/>
      <c r="DZ1506" s="16"/>
      <c r="EA1506" s="16"/>
      <c r="EB1506" s="16"/>
      <c r="EC1506" s="16"/>
      <c r="ED1506" s="16"/>
      <c r="EE1506" s="16"/>
      <c r="EF1506" s="16"/>
      <c r="EG1506" s="16"/>
      <c r="EH1506" s="16"/>
      <c r="EI1506" s="16"/>
      <c r="EJ1506" s="16"/>
      <c r="EK1506" s="16"/>
      <c r="EL1506" s="16"/>
      <c r="EM1506" s="16"/>
      <c r="EN1506" s="16"/>
      <c r="EO1506" s="16"/>
      <c r="EP1506" s="16"/>
      <c r="EQ1506" s="16"/>
      <c r="ER1506" s="16"/>
      <c r="ES1506" s="16"/>
      <c r="ET1506" s="16"/>
      <c r="EU1506" s="16"/>
      <c r="EV1506" s="16"/>
      <c r="EW1506" s="16"/>
      <c r="EX1506" s="16"/>
      <c r="EY1506" s="16"/>
      <c r="EZ1506" s="16"/>
      <c r="FA1506" s="16"/>
      <c r="FB1506" s="16"/>
      <c r="FC1506" s="16"/>
      <c r="FD1506" s="16"/>
      <c r="FE1506" s="16"/>
      <c r="FF1506" s="16"/>
      <c r="FG1506" s="16"/>
      <c r="FH1506" s="16"/>
      <c r="FI1506" s="16"/>
      <c r="FJ1506" s="16"/>
      <c r="FK1506" s="16"/>
      <c r="FL1506" s="16"/>
      <c r="FM1506" s="16"/>
      <c r="FN1506" s="16"/>
      <c r="FO1506" s="16"/>
      <c r="FP1506" s="16"/>
      <c r="FQ1506" s="16"/>
      <c r="FR1506" s="16"/>
      <c r="FS1506" s="16"/>
      <c r="FT1506" s="16"/>
      <c r="FU1506" s="16"/>
      <c r="FV1506" s="16"/>
    </row>
    <row r="1507" spans="1:178" x14ac:dyDescent="0.25">
      <c r="A1507" s="21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  <c r="BC1507" s="16"/>
      <c r="BD1507" s="16"/>
      <c r="BE1507" s="16"/>
      <c r="BF1507" s="16"/>
      <c r="BG1507" s="16"/>
      <c r="BH1507" s="16"/>
      <c r="BI1507" s="16"/>
      <c r="BJ1507" s="16"/>
      <c r="BK1507" s="16"/>
      <c r="BL1507" s="16"/>
      <c r="BM1507" s="16"/>
      <c r="BN1507" s="16"/>
      <c r="BO1507" s="16"/>
      <c r="BP1507" s="16"/>
      <c r="BQ1507" s="16"/>
      <c r="BR1507" s="16"/>
      <c r="BS1507" s="16"/>
      <c r="BT1507" s="16"/>
      <c r="BU1507" s="16"/>
      <c r="BV1507" s="16"/>
      <c r="BW1507" s="16"/>
      <c r="BX1507" s="16"/>
      <c r="BY1507" s="16"/>
      <c r="BZ1507" s="16"/>
      <c r="CA1507" s="16"/>
      <c r="CB1507" s="16"/>
      <c r="CC1507" s="16"/>
      <c r="CD1507" s="16"/>
      <c r="CE1507" s="16"/>
      <c r="CF1507" s="16"/>
      <c r="CG1507" s="16"/>
      <c r="CH1507" s="16"/>
      <c r="CI1507" s="16"/>
      <c r="CJ1507" s="16"/>
      <c r="CK1507" s="16"/>
      <c r="CL1507" s="16"/>
      <c r="CM1507" s="16"/>
      <c r="CN1507" s="16"/>
      <c r="CO1507" s="16"/>
      <c r="CP1507" s="16"/>
      <c r="CQ1507" s="16"/>
      <c r="CR1507" s="16"/>
      <c r="CS1507" s="16"/>
      <c r="CT1507" s="16"/>
      <c r="CU1507" s="16"/>
      <c r="CV1507" s="16"/>
      <c r="CW1507" s="16"/>
      <c r="CX1507" s="16"/>
      <c r="CY1507" s="16"/>
      <c r="CZ1507" s="16"/>
      <c r="DA1507" s="16"/>
      <c r="DB1507" s="16"/>
      <c r="DC1507" s="16"/>
      <c r="DD1507" s="16"/>
      <c r="DE1507" s="16"/>
      <c r="DF1507" s="16"/>
      <c r="DG1507" s="16"/>
      <c r="DH1507" s="16"/>
      <c r="DI1507" s="16"/>
      <c r="DJ1507" s="16"/>
      <c r="DK1507" s="16"/>
      <c r="DL1507" s="16"/>
      <c r="DM1507" s="16"/>
      <c r="DN1507" s="16"/>
      <c r="DO1507" s="16"/>
      <c r="DP1507" s="16"/>
      <c r="DQ1507" s="16"/>
      <c r="DR1507" s="16"/>
      <c r="DS1507" s="16"/>
      <c r="DT1507" s="16"/>
      <c r="DU1507" s="16"/>
      <c r="DV1507" s="16"/>
      <c r="DW1507" s="16"/>
      <c r="DX1507" s="16"/>
      <c r="DY1507" s="16"/>
      <c r="DZ1507" s="16"/>
      <c r="EA1507" s="16"/>
      <c r="EB1507" s="16"/>
      <c r="EC1507" s="16"/>
      <c r="ED1507" s="16"/>
      <c r="EE1507" s="16"/>
      <c r="EF1507" s="16"/>
      <c r="EG1507" s="16"/>
      <c r="EH1507" s="16"/>
      <c r="EI1507" s="16"/>
      <c r="EJ1507" s="16"/>
      <c r="EK1507" s="16"/>
      <c r="EL1507" s="16"/>
      <c r="EM1507" s="16"/>
      <c r="EN1507" s="16"/>
      <c r="EO1507" s="16"/>
      <c r="EP1507" s="16"/>
      <c r="EQ1507" s="16"/>
      <c r="ER1507" s="16"/>
      <c r="ES1507" s="16"/>
      <c r="ET1507" s="16"/>
      <c r="EU1507" s="16"/>
      <c r="EV1507" s="16"/>
      <c r="EW1507" s="16"/>
      <c r="EX1507" s="16"/>
      <c r="EY1507" s="16"/>
      <c r="EZ1507" s="16"/>
      <c r="FA1507" s="16"/>
      <c r="FB1507" s="16"/>
      <c r="FC1507" s="16"/>
      <c r="FD1507" s="16"/>
      <c r="FE1507" s="16"/>
      <c r="FF1507" s="16"/>
      <c r="FG1507" s="16"/>
      <c r="FH1507" s="16"/>
      <c r="FI1507" s="16"/>
      <c r="FJ1507" s="16"/>
      <c r="FK1507" s="16"/>
      <c r="FL1507" s="16"/>
      <c r="FM1507" s="16"/>
      <c r="FN1507" s="16"/>
      <c r="FO1507" s="16"/>
      <c r="FP1507" s="16"/>
      <c r="FQ1507" s="16"/>
      <c r="FR1507" s="16"/>
      <c r="FS1507" s="16"/>
      <c r="FT1507" s="16"/>
      <c r="FU1507" s="16"/>
      <c r="FV1507" s="16"/>
    </row>
    <row r="1508" spans="1:178" x14ac:dyDescent="0.25">
      <c r="A1508" s="21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  <c r="BC1508" s="16"/>
      <c r="BD1508" s="16"/>
      <c r="BE1508" s="16"/>
      <c r="BF1508" s="16"/>
      <c r="BG1508" s="16"/>
      <c r="BH1508" s="16"/>
      <c r="BI1508" s="16"/>
      <c r="BJ1508" s="16"/>
      <c r="BK1508" s="16"/>
      <c r="BL1508" s="16"/>
      <c r="BM1508" s="16"/>
      <c r="BN1508" s="16"/>
      <c r="BO1508" s="16"/>
      <c r="BP1508" s="16"/>
      <c r="BQ1508" s="16"/>
      <c r="BR1508" s="16"/>
      <c r="BS1508" s="16"/>
      <c r="BT1508" s="16"/>
      <c r="BU1508" s="16"/>
      <c r="BV1508" s="16"/>
      <c r="BW1508" s="16"/>
      <c r="BX1508" s="16"/>
      <c r="BY1508" s="16"/>
      <c r="BZ1508" s="16"/>
      <c r="CA1508" s="16"/>
      <c r="CB1508" s="16"/>
      <c r="CC1508" s="16"/>
      <c r="CD1508" s="16"/>
      <c r="CE1508" s="16"/>
      <c r="CF1508" s="16"/>
      <c r="CG1508" s="16"/>
      <c r="CH1508" s="16"/>
      <c r="CI1508" s="16"/>
      <c r="CJ1508" s="16"/>
      <c r="CK1508" s="16"/>
      <c r="CL1508" s="16"/>
      <c r="CM1508" s="16"/>
      <c r="CN1508" s="16"/>
      <c r="CO1508" s="16"/>
      <c r="CP1508" s="16"/>
      <c r="CQ1508" s="16"/>
      <c r="CR1508" s="16"/>
      <c r="CS1508" s="16"/>
      <c r="CT1508" s="16"/>
      <c r="CU1508" s="16"/>
      <c r="CV1508" s="16"/>
      <c r="CW1508" s="16"/>
      <c r="CX1508" s="16"/>
      <c r="CY1508" s="16"/>
      <c r="CZ1508" s="16"/>
      <c r="DA1508" s="16"/>
      <c r="DB1508" s="16"/>
      <c r="DC1508" s="16"/>
      <c r="DD1508" s="16"/>
      <c r="DE1508" s="16"/>
      <c r="DF1508" s="16"/>
      <c r="DG1508" s="16"/>
      <c r="DH1508" s="16"/>
      <c r="DI1508" s="16"/>
      <c r="DJ1508" s="16"/>
      <c r="DK1508" s="16"/>
      <c r="DL1508" s="16"/>
      <c r="DM1508" s="16"/>
      <c r="DN1508" s="16"/>
      <c r="DO1508" s="16"/>
      <c r="DP1508" s="16"/>
      <c r="DQ1508" s="16"/>
      <c r="DR1508" s="16"/>
      <c r="DS1508" s="16"/>
      <c r="DT1508" s="16"/>
      <c r="DU1508" s="16"/>
      <c r="DV1508" s="16"/>
      <c r="DW1508" s="16"/>
      <c r="DX1508" s="16"/>
      <c r="DY1508" s="16"/>
      <c r="DZ1508" s="16"/>
      <c r="EA1508" s="16"/>
      <c r="EB1508" s="16"/>
      <c r="EC1508" s="16"/>
      <c r="ED1508" s="16"/>
      <c r="EE1508" s="16"/>
      <c r="EF1508" s="16"/>
      <c r="EG1508" s="16"/>
      <c r="EH1508" s="16"/>
      <c r="EI1508" s="16"/>
      <c r="EJ1508" s="16"/>
      <c r="EK1508" s="16"/>
      <c r="EL1508" s="16"/>
      <c r="EM1508" s="16"/>
      <c r="EN1508" s="16"/>
      <c r="EO1508" s="16"/>
      <c r="EP1508" s="16"/>
      <c r="EQ1508" s="16"/>
      <c r="ER1508" s="16"/>
      <c r="ES1508" s="16"/>
      <c r="ET1508" s="16"/>
      <c r="EU1508" s="16"/>
      <c r="EV1508" s="16"/>
      <c r="EW1508" s="16"/>
      <c r="EX1508" s="16"/>
      <c r="EY1508" s="16"/>
      <c r="EZ1508" s="16"/>
      <c r="FA1508" s="16"/>
      <c r="FB1508" s="16"/>
      <c r="FC1508" s="16"/>
      <c r="FD1508" s="16"/>
      <c r="FE1508" s="16"/>
      <c r="FF1508" s="16"/>
      <c r="FG1508" s="16"/>
      <c r="FH1508" s="16"/>
      <c r="FI1508" s="16"/>
      <c r="FJ1508" s="16"/>
      <c r="FK1508" s="16"/>
      <c r="FL1508" s="16"/>
      <c r="FM1508" s="16"/>
      <c r="FN1508" s="16"/>
      <c r="FO1508" s="16"/>
      <c r="FP1508" s="16"/>
      <c r="FQ1508" s="16"/>
      <c r="FR1508" s="16"/>
      <c r="FS1508" s="16"/>
      <c r="FT1508" s="16"/>
      <c r="FU1508" s="16"/>
      <c r="FV1508" s="16"/>
    </row>
    <row r="1509" spans="1:178" x14ac:dyDescent="0.25">
      <c r="A1509" s="21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6"/>
      <c r="CC1509" s="16"/>
      <c r="CD1509" s="16"/>
      <c r="CE1509" s="16"/>
      <c r="CF1509" s="16"/>
      <c r="CG1509" s="16"/>
      <c r="CH1509" s="16"/>
      <c r="CI1509" s="16"/>
      <c r="CJ1509" s="16"/>
      <c r="CK1509" s="16"/>
      <c r="CL1509" s="16"/>
      <c r="CM1509" s="16"/>
      <c r="CN1509" s="16"/>
      <c r="CO1509" s="16"/>
      <c r="CP1509" s="16"/>
      <c r="CQ1509" s="16"/>
      <c r="CR1509" s="16"/>
      <c r="CS1509" s="16"/>
      <c r="CT1509" s="16"/>
      <c r="CU1509" s="16"/>
      <c r="CV1509" s="16"/>
      <c r="CW1509" s="16"/>
      <c r="CX1509" s="16"/>
      <c r="CY1509" s="16"/>
      <c r="CZ1509" s="16"/>
      <c r="DA1509" s="16"/>
      <c r="DB1509" s="16"/>
      <c r="DC1509" s="16"/>
      <c r="DD1509" s="16"/>
      <c r="DE1509" s="16"/>
      <c r="DF1509" s="16"/>
      <c r="DG1509" s="16"/>
      <c r="DH1509" s="16"/>
      <c r="DI1509" s="16"/>
      <c r="DJ1509" s="16"/>
      <c r="DK1509" s="16"/>
      <c r="DL1509" s="16"/>
      <c r="DM1509" s="16"/>
      <c r="DN1509" s="16"/>
      <c r="DO1509" s="16"/>
      <c r="DP1509" s="16"/>
      <c r="DQ1509" s="16"/>
      <c r="DR1509" s="16"/>
      <c r="DS1509" s="16"/>
      <c r="DT1509" s="16"/>
      <c r="DU1509" s="16"/>
      <c r="DV1509" s="16"/>
      <c r="DW1509" s="16"/>
      <c r="DX1509" s="16"/>
      <c r="DY1509" s="16"/>
      <c r="DZ1509" s="16"/>
      <c r="EA1509" s="16"/>
      <c r="EB1509" s="16"/>
      <c r="EC1509" s="16"/>
      <c r="ED1509" s="16"/>
      <c r="EE1509" s="16"/>
      <c r="EF1509" s="16"/>
      <c r="EG1509" s="16"/>
      <c r="EH1509" s="16"/>
      <c r="EI1509" s="16"/>
      <c r="EJ1509" s="16"/>
      <c r="EK1509" s="16"/>
      <c r="EL1509" s="16"/>
      <c r="EM1509" s="16"/>
      <c r="EN1509" s="16"/>
      <c r="EO1509" s="16"/>
      <c r="EP1509" s="16"/>
      <c r="EQ1509" s="16"/>
      <c r="ER1509" s="16"/>
      <c r="ES1509" s="16"/>
      <c r="ET1509" s="16"/>
      <c r="EU1509" s="16"/>
      <c r="EV1509" s="16"/>
      <c r="EW1509" s="16"/>
      <c r="EX1509" s="16"/>
      <c r="EY1509" s="16"/>
      <c r="EZ1509" s="16"/>
      <c r="FA1509" s="16"/>
      <c r="FB1509" s="16"/>
      <c r="FC1509" s="16"/>
      <c r="FD1509" s="16"/>
      <c r="FE1509" s="16"/>
      <c r="FF1509" s="16"/>
      <c r="FG1509" s="16"/>
      <c r="FH1509" s="16"/>
      <c r="FI1509" s="16"/>
      <c r="FJ1509" s="16"/>
      <c r="FK1509" s="16"/>
      <c r="FL1509" s="16"/>
      <c r="FM1509" s="16"/>
      <c r="FN1509" s="16"/>
      <c r="FO1509" s="16"/>
      <c r="FP1509" s="16"/>
      <c r="FQ1509" s="16"/>
      <c r="FR1509" s="16"/>
      <c r="FS1509" s="16"/>
      <c r="FT1509" s="16"/>
      <c r="FU1509" s="16"/>
      <c r="FV1509" s="16"/>
    </row>
    <row r="1510" spans="1:178" x14ac:dyDescent="0.25">
      <c r="A1510" s="21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  <c r="BC1510" s="16"/>
      <c r="BD1510" s="16"/>
      <c r="BE1510" s="16"/>
      <c r="BF1510" s="16"/>
      <c r="BG1510" s="16"/>
      <c r="BH1510" s="16"/>
      <c r="BI1510" s="16"/>
      <c r="BJ1510" s="16"/>
      <c r="BK1510" s="16"/>
      <c r="BL1510" s="16"/>
      <c r="BM1510" s="16"/>
      <c r="BN1510" s="16"/>
      <c r="BO1510" s="16"/>
      <c r="BP1510" s="16"/>
      <c r="BQ1510" s="16"/>
      <c r="BR1510" s="16"/>
      <c r="BS1510" s="16"/>
      <c r="BT1510" s="16"/>
      <c r="BU1510" s="16"/>
      <c r="BV1510" s="16"/>
      <c r="BW1510" s="16"/>
      <c r="BX1510" s="16"/>
      <c r="BY1510" s="16"/>
      <c r="BZ1510" s="16"/>
      <c r="CA1510" s="16"/>
      <c r="CB1510" s="16"/>
      <c r="CC1510" s="16"/>
      <c r="CD1510" s="16"/>
      <c r="CE1510" s="16"/>
      <c r="CF1510" s="16"/>
      <c r="CG1510" s="16"/>
      <c r="CH1510" s="16"/>
      <c r="CI1510" s="16"/>
      <c r="CJ1510" s="16"/>
      <c r="CK1510" s="16"/>
      <c r="CL1510" s="16"/>
      <c r="CM1510" s="16"/>
      <c r="CN1510" s="16"/>
      <c r="CO1510" s="16"/>
      <c r="CP1510" s="16"/>
      <c r="CQ1510" s="16"/>
      <c r="CR1510" s="16"/>
      <c r="CS1510" s="16"/>
      <c r="CT1510" s="16"/>
      <c r="CU1510" s="16"/>
      <c r="CV1510" s="16"/>
      <c r="CW1510" s="16"/>
      <c r="CX1510" s="16"/>
      <c r="CY1510" s="16"/>
      <c r="CZ1510" s="16"/>
      <c r="DA1510" s="16"/>
      <c r="DB1510" s="16"/>
      <c r="DC1510" s="16"/>
      <c r="DD1510" s="16"/>
      <c r="DE1510" s="16"/>
      <c r="DF1510" s="16"/>
      <c r="DG1510" s="16"/>
      <c r="DH1510" s="16"/>
      <c r="DI1510" s="16"/>
      <c r="DJ1510" s="16"/>
      <c r="DK1510" s="16"/>
      <c r="DL1510" s="16"/>
      <c r="DM1510" s="16"/>
      <c r="DN1510" s="16"/>
      <c r="DO1510" s="16"/>
      <c r="DP1510" s="16"/>
      <c r="DQ1510" s="16"/>
      <c r="DR1510" s="16"/>
      <c r="DS1510" s="16"/>
      <c r="DT1510" s="16"/>
      <c r="DU1510" s="16"/>
      <c r="DV1510" s="16"/>
      <c r="DW1510" s="16"/>
      <c r="DX1510" s="16"/>
      <c r="DY1510" s="16"/>
      <c r="DZ1510" s="16"/>
      <c r="EA1510" s="16"/>
      <c r="EB1510" s="16"/>
      <c r="EC1510" s="16"/>
      <c r="ED1510" s="16"/>
      <c r="EE1510" s="16"/>
      <c r="EF1510" s="16"/>
      <c r="EG1510" s="16"/>
      <c r="EH1510" s="16"/>
      <c r="EI1510" s="16"/>
      <c r="EJ1510" s="16"/>
      <c r="EK1510" s="16"/>
      <c r="EL1510" s="16"/>
      <c r="EM1510" s="16"/>
      <c r="EN1510" s="16"/>
      <c r="EO1510" s="16"/>
      <c r="EP1510" s="16"/>
      <c r="EQ1510" s="16"/>
      <c r="ER1510" s="16"/>
      <c r="ES1510" s="16"/>
      <c r="ET1510" s="16"/>
      <c r="EU1510" s="16"/>
      <c r="EV1510" s="16"/>
      <c r="EW1510" s="16"/>
      <c r="EX1510" s="16"/>
      <c r="EY1510" s="16"/>
      <c r="EZ1510" s="16"/>
      <c r="FA1510" s="16"/>
      <c r="FB1510" s="16"/>
      <c r="FC1510" s="16"/>
      <c r="FD1510" s="16"/>
      <c r="FE1510" s="16"/>
      <c r="FF1510" s="16"/>
      <c r="FG1510" s="16"/>
      <c r="FH1510" s="16"/>
      <c r="FI1510" s="16"/>
      <c r="FJ1510" s="16"/>
      <c r="FK1510" s="16"/>
      <c r="FL1510" s="16"/>
      <c r="FM1510" s="16"/>
      <c r="FN1510" s="16"/>
      <c r="FO1510" s="16"/>
      <c r="FP1510" s="16"/>
      <c r="FQ1510" s="16"/>
      <c r="FR1510" s="16"/>
      <c r="FS1510" s="16"/>
      <c r="FT1510" s="16"/>
      <c r="FU1510" s="16"/>
      <c r="FV1510" s="16"/>
    </row>
    <row r="1511" spans="1:178" x14ac:dyDescent="0.25">
      <c r="A1511" s="21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  <c r="BC1511" s="16"/>
      <c r="BD1511" s="16"/>
      <c r="BE1511" s="16"/>
      <c r="BF1511" s="16"/>
      <c r="BG1511" s="16"/>
      <c r="BH1511" s="16"/>
      <c r="BI1511" s="16"/>
      <c r="BJ1511" s="16"/>
      <c r="BK1511" s="16"/>
      <c r="BL1511" s="16"/>
      <c r="BM1511" s="16"/>
      <c r="BN1511" s="16"/>
      <c r="BO1511" s="16"/>
      <c r="BP1511" s="16"/>
      <c r="BQ1511" s="16"/>
      <c r="BR1511" s="16"/>
      <c r="BS1511" s="16"/>
      <c r="BT1511" s="16"/>
      <c r="BU1511" s="16"/>
      <c r="BV1511" s="16"/>
      <c r="BW1511" s="16"/>
      <c r="BX1511" s="16"/>
      <c r="BY1511" s="16"/>
      <c r="BZ1511" s="16"/>
      <c r="CA1511" s="16"/>
      <c r="CB1511" s="16"/>
      <c r="CC1511" s="16"/>
      <c r="CD1511" s="16"/>
      <c r="CE1511" s="16"/>
      <c r="CF1511" s="16"/>
      <c r="CG1511" s="16"/>
      <c r="CH1511" s="16"/>
      <c r="CI1511" s="16"/>
      <c r="CJ1511" s="16"/>
      <c r="CK1511" s="16"/>
      <c r="CL1511" s="16"/>
      <c r="CM1511" s="16"/>
      <c r="CN1511" s="16"/>
      <c r="CO1511" s="16"/>
      <c r="CP1511" s="16"/>
      <c r="CQ1511" s="16"/>
      <c r="CR1511" s="16"/>
      <c r="CS1511" s="16"/>
      <c r="CT1511" s="16"/>
      <c r="CU1511" s="16"/>
      <c r="CV1511" s="16"/>
      <c r="CW1511" s="16"/>
      <c r="CX1511" s="16"/>
      <c r="CY1511" s="16"/>
      <c r="CZ1511" s="16"/>
      <c r="DA1511" s="16"/>
      <c r="DB1511" s="16"/>
      <c r="DC1511" s="16"/>
      <c r="DD1511" s="16"/>
      <c r="DE1511" s="16"/>
      <c r="DF1511" s="16"/>
      <c r="DG1511" s="16"/>
      <c r="DH1511" s="16"/>
      <c r="DI1511" s="16"/>
      <c r="DJ1511" s="16"/>
      <c r="DK1511" s="16"/>
      <c r="DL1511" s="16"/>
      <c r="DM1511" s="16"/>
      <c r="DN1511" s="16"/>
      <c r="DO1511" s="16"/>
      <c r="DP1511" s="16"/>
      <c r="DQ1511" s="16"/>
      <c r="DR1511" s="16"/>
      <c r="DS1511" s="16"/>
      <c r="DT1511" s="16"/>
      <c r="DU1511" s="16"/>
      <c r="DV1511" s="16"/>
      <c r="DW1511" s="16"/>
      <c r="DX1511" s="16"/>
      <c r="DY1511" s="16"/>
      <c r="DZ1511" s="16"/>
      <c r="EA1511" s="16"/>
      <c r="EB1511" s="16"/>
      <c r="EC1511" s="16"/>
      <c r="ED1511" s="16"/>
      <c r="EE1511" s="16"/>
      <c r="EF1511" s="16"/>
      <c r="EG1511" s="16"/>
      <c r="EH1511" s="16"/>
      <c r="EI1511" s="16"/>
      <c r="EJ1511" s="16"/>
      <c r="EK1511" s="16"/>
      <c r="EL1511" s="16"/>
      <c r="EM1511" s="16"/>
      <c r="EN1511" s="16"/>
      <c r="EO1511" s="16"/>
      <c r="EP1511" s="16"/>
      <c r="EQ1511" s="16"/>
      <c r="ER1511" s="16"/>
      <c r="ES1511" s="16"/>
      <c r="ET1511" s="16"/>
      <c r="EU1511" s="16"/>
      <c r="EV1511" s="16"/>
      <c r="EW1511" s="16"/>
      <c r="EX1511" s="16"/>
      <c r="EY1511" s="16"/>
      <c r="EZ1511" s="16"/>
      <c r="FA1511" s="16"/>
      <c r="FB1511" s="16"/>
      <c r="FC1511" s="16"/>
      <c r="FD1511" s="16"/>
      <c r="FE1511" s="16"/>
      <c r="FF1511" s="16"/>
      <c r="FG1511" s="16"/>
      <c r="FH1511" s="16"/>
      <c r="FI1511" s="16"/>
      <c r="FJ1511" s="16"/>
      <c r="FK1511" s="16"/>
      <c r="FL1511" s="16"/>
      <c r="FM1511" s="16"/>
      <c r="FN1511" s="16"/>
      <c r="FO1511" s="16"/>
      <c r="FP1511" s="16"/>
      <c r="FQ1511" s="16"/>
      <c r="FR1511" s="16"/>
      <c r="FS1511" s="16"/>
      <c r="FT1511" s="16"/>
      <c r="FU1511" s="16"/>
      <c r="FV1511" s="16"/>
    </row>
    <row r="1512" spans="1:178" x14ac:dyDescent="0.25">
      <c r="A1512" s="21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  <c r="BC1512" s="16"/>
      <c r="BD1512" s="16"/>
      <c r="BE1512" s="16"/>
      <c r="BF1512" s="16"/>
      <c r="BG1512" s="16"/>
      <c r="BH1512" s="16"/>
      <c r="BI1512" s="16"/>
      <c r="BJ1512" s="16"/>
      <c r="BK1512" s="16"/>
      <c r="BL1512" s="16"/>
      <c r="BM1512" s="16"/>
      <c r="BN1512" s="16"/>
      <c r="BO1512" s="16"/>
      <c r="BP1512" s="16"/>
      <c r="BQ1512" s="16"/>
      <c r="BR1512" s="16"/>
      <c r="BS1512" s="16"/>
      <c r="BT1512" s="16"/>
      <c r="BU1512" s="16"/>
      <c r="BV1512" s="16"/>
      <c r="BW1512" s="16"/>
      <c r="BX1512" s="16"/>
      <c r="BY1512" s="16"/>
      <c r="BZ1512" s="16"/>
      <c r="CA1512" s="16"/>
      <c r="CB1512" s="16"/>
      <c r="CC1512" s="16"/>
      <c r="CD1512" s="16"/>
      <c r="CE1512" s="16"/>
      <c r="CF1512" s="16"/>
      <c r="CG1512" s="16"/>
      <c r="CH1512" s="16"/>
      <c r="CI1512" s="16"/>
      <c r="CJ1512" s="16"/>
      <c r="CK1512" s="16"/>
      <c r="CL1512" s="16"/>
      <c r="CM1512" s="16"/>
      <c r="CN1512" s="16"/>
      <c r="CO1512" s="16"/>
      <c r="CP1512" s="16"/>
      <c r="CQ1512" s="16"/>
      <c r="CR1512" s="16"/>
      <c r="CS1512" s="16"/>
      <c r="CT1512" s="16"/>
      <c r="CU1512" s="16"/>
      <c r="CV1512" s="16"/>
      <c r="CW1512" s="16"/>
      <c r="CX1512" s="16"/>
      <c r="CY1512" s="16"/>
      <c r="CZ1512" s="16"/>
      <c r="DA1512" s="16"/>
      <c r="DB1512" s="16"/>
      <c r="DC1512" s="16"/>
      <c r="DD1512" s="16"/>
      <c r="DE1512" s="16"/>
      <c r="DF1512" s="16"/>
      <c r="DG1512" s="16"/>
      <c r="DH1512" s="16"/>
      <c r="DI1512" s="16"/>
      <c r="DJ1512" s="16"/>
      <c r="DK1512" s="16"/>
      <c r="DL1512" s="16"/>
      <c r="DM1512" s="16"/>
      <c r="DN1512" s="16"/>
      <c r="DO1512" s="16"/>
      <c r="DP1512" s="16"/>
      <c r="DQ1512" s="16"/>
      <c r="DR1512" s="16"/>
      <c r="DS1512" s="16"/>
      <c r="DT1512" s="16"/>
      <c r="DU1512" s="16"/>
      <c r="DV1512" s="16"/>
      <c r="DW1512" s="16"/>
      <c r="DX1512" s="16"/>
      <c r="DY1512" s="16"/>
      <c r="DZ1512" s="16"/>
      <c r="EA1512" s="16"/>
      <c r="EB1512" s="16"/>
      <c r="EC1512" s="16"/>
      <c r="ED1512" s="16"/>
      <c r="EE1512" s="16"/>
      <c r="EF1512" s="16"/>
      <c r="EG1512" s="16"/>
      <c r="EH1512" s="16"/>
      <c r="EI1512" s="16"/>
      <c r="EJ1512" s="16"/>
      <c r="EK1512" s="16"/>
      <c r="EL1512" s="16"/>
      <c r="EM1512" s="16"/>
      <c r="EN1512" s="16"/>
      <c r="EO1512" s="16"/>
      <c r="EP1512" s="16"/>
      <c r="EQ1512" s="16"/>
      <c r="ER1512" s="16"/>
      <c r="ES1512" s="16"/>
      <c r="ET1512" s="16"/>
      <c r="EU1512" s="16"/>
      <c r="EV1512" s="16"/>
      <c r="EW1512" s="16"/>
      <c r="EX1512" s="16"/>
      <c r="EY1512" s="16"/>
      <c r="EZ1512" s="16"/>
      <c r="FA1512" s="16"/>
      <c r="FB1512" s="16"/>
      <c r="FC1512" s="16"/>
      <c r="FD1512" s="16"/>
      <c r="FE1512" s="16"/>
      <c r="FF1512" s="16"/>
      <c r="FG1512" s="16"/>
      <c r="FH1512" s="16"/>
      <c r="FI1512" s="16"/>
      <c r="FJ1512" s="16"/>
      <c r="FK1512" s="16"/>
      <c r="FL1512" s="16"/>
      <c r="FM1512" s="16"/>
      <c r="FN1512" s="16"/>
      <c r="FO1512" s="16"/>
      <c r="FP1512" s="16"/>
      <c r="FQ1512" s="16"/>
      <c r="FR1512" s="16"/>
      <c r="FS1512" s="16"/>
      <c r="FT1512" s="16"/>
      <c r="FU1512" s="16"/>
      <c r="FV1512" s="16"/>
    </row>
    <row r="1513" spans="1:178" x14ac:dyDescent="0.25">
      <c r="A1513" s="21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  <c r="BC1513" s="16"/>
      <c r="BD1513" s="16"/>
      <c r="BE1513" s="16"/>
      <c r="BF1513" s="16"/>
      <c r="BG1513" s="16"/>
      <c r="BH1513" s="16"/>
      <c r="BI1513" s="16"/>
      <c r="BJ1513" s="16"/>
      <c r="BK1513" s="16"/>
      <c r="BL1513" s="16"/>
      <c r="BM1513" s="16"/>
      <c r="BN1513" s="16"/>
      <c r="BO1513" s="16"/>
      <c r="BP1513" s="16"/>
      <c r="BQ1513" s="16"/>
      <c r="BR1513" s="16"/>
      <c r="BS1513" s="16"/>
      <c r="BT1513" s="16"/>
      <c r="BU1513" s="16"/>
      <c r="BV1513" s="16"/>
      <c r="BW1513" s="16"/>
      <c r="BX1513" s="16"/>
      <c r="BY1513" s="16"/>
      <c r="BZ1513" s="16"/>
      <c r="CA1513" s="16"/>
      <c r="CB1513" s="16"/>
      <c r="CC1513" s="16"/>
      <c r="CD1513" s="16"/>
      <c r="CE1513" s="16"/>
      <c r="CF1513" s="16"/>
      <c r="CG1513" s="16"/>
      <c r="CH1513" s="16"/>
      <c r="CI1513" s="16"/>
      <c r="CJ1513" s="16"/>
      <c r="CK1513" s="16"/>
      <c r="CL1513" s="16"/>
      <c r="CM1513" s="16"/>
      <c r="CN1513" s="16"/>
      <c r="CO1513" s="16"/>
      <c r="CP1513" s="16"/>
      <c r="CQ1513" s="16"/>
      <c r="CR1513" s="16"/>
      <c r="CS1513" s="16"/>
      <c r="CT1513" s="16"/>
      <c r="CU1513" s="16"/>
      <c r="CV1513" s="16"/>
      <c r="CW1513" s="16"/>
      <c r="CX1513" s="16"/>
      <c r="CY1513" s="16"/>
      <c r="CZ1513" s="16"/>
      <c r="DA1513" s="16"/>
      <c r="DB1513" s="16"/>
      <c r="DC1513" s="16"/>
      <c r="DD1513" s="16"/>
      <c r="DE1513" s="16"/>
      <c r="DF1513" s="16"/>
      <c r="DG1513" s="16"/>
      <c r="DH1513" s="16"/>
      <c r="DI1513" s="16"/>
      <c r="DJ1513" s="16"/>
      <c r="DK1513" s="16"/>
      <c r="DL1513" s="16"/>
      <c r="DM1513" s="16"/>
      <c r="DN1513" s="16"/>
      <c r="DO1513" s="16"/>
      <c r="DP1513" s="16"/>
      <c r="DQ1513" s="16"/>
      <c r="DR1513" s="16"/>
      <c r="DS1513" s="16"/>
      <c r="DT1513" s="16"/>
      <c r="DU1513" s="16"/>
      <c r="DV1513" s="16"/>
      <c r="DW1513" s="16"/>
      <c r="DX1513" s="16"/>
      <c r="DY1513" s="16"/>
      <c r="DZ1513" s="16"/>
      <c r="EA1513" s="16"/>
      <c r="EB1513" s="16"/>
      <c r="EC1513" s="16"/>
      <c r="ED1513" s="16"/>
      <c r="EE1513" s="16"/>
      <c r="EF1513" s="16"/>
      <c r="EG1513" s="16"/>
      <c r="EH1513" s="16"/>
      <c r="EI1513" s="16"/>
      <c r="EJ1513" s="16"/>
      <c r="EK1513" s="16"/>
      <c r="EL1513" s="16"/>
      <c r="EM1513" s="16"/>
      <c r="EN1513" s="16"/>
      <c r="EO1513" s="16"/>
      <c r="EP1513" s="16"/>
      <c r="EQ1513" s="16"/>
      <c r="ER1513" s="16"/>
      <c r="ES1513" s="16"/>
      <c r="ET1513" s="16"/>
      <c r="EU1513" s="16"/>
      <c r="EV1513" s="16"/>
      <c r="EW1513" s="16"/>
      <c r="EX1513" s="16"/>
      <c r="EY1513" s="16"/>
      <c r="EZ1513" s="16"/>
      <c r="FA1513" s="16"/>
      <c r="FB1513" s="16"/>
      <c r="FC1513" s="16"/>
      <c r="FD1513" s="16"/>
      <c r="FE1513" s="16"/>
      <c r="FF1513" s="16"/>
      <c r="FG1513" s="16"/>
      <c r="FH1513" s="16"/>
      <c r="FI1513" s="16"/>
      <c r="FJ1513" s="16"/>
      <c r="FK1513" s="16"/>
      <c r="FL1513" s="16"/>
      <c r="FM1513" s="16"/>
      <c r="FN1513" s="16"/>
      <c r="FO1513" s="16"/>
      <c r="FP1513" s="16"/>
      <c r="FQ1513" s="16"/>
      <c r="FR1513" s="16"/>
      <c r="FS1513" s="16"/>
      <c r="FT1513" s="16"/>
      <c r="FU1513" s="16"/>
      <c r="FV1513" s="16"/>
    </row>
    <row r="1514" spans="1:178" x14ac:dyDescent="0.25">
      <c r="A1514" s="21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  <c r="BC1514" s="16"/>
      <c r="BD1514" s="16"/>
      <c r="BE1514" s="16"/>
      <c r="BF1514" s="16"/>
      <c r="BG1514" s="16"/>
      <c r="BH1514" s="16"/>
      <c r="BI1514" s="16"/>
      <c r="BJ1514" s="16"/>
      <c r="BK1514" s="16"/>
      <c r="BL1514" s="16"/>
      <c r="BM1514" s="16"/>
      <c r="BN1514" s="16"/>
      <c r="BO1514" s="16"/>
      <c r="BP1514" s="16"/>
      <c r="BQ1514" s="16"/>
      <c r="BR1514" s="16"/>
      <c r="BS1514" s="16"/>
      <c r="BT1514" s="16"/>
      <c r="BU1514" s="16"/>
      <c r="BV1514" s="16"/>
      <c r="BW1514" s="16"/>
      <c r="BX1514" s="16"/>
      <c r="BY1514" s="16"/>
      <c r="BZ1514" s="16"/>
      <c r="CA1514" s="16"/>
      <c r="CB1514" s="16"/>
      <c r="CC1514" s="16"/>
      <c r="CD1514" s="16"/>
      <c r="CE1514" s="16"/>
      <c r="CF1514" s="16"/>
      <c r="CG1514" s="16"/>
      <c r="CH1514" s="16"/>
      <c r="CI1514" s="16"/>
      <c r="CJ1514" s="16"/>
      <c r="CK1514" s="16"/>
      <c r="CL1514" s="16"/>
      <c r="CM1514" s="16"/>
      <c r="CN1514" s="16"/>
      <c r="CO1514" s="16"/>
      <c r="CP1514" s="16"/>
      <c r="CQ1514" s="16"/>
      <c r="CR1514" s="16"/>
      <c r="CS1514" s="16"/>
      <c r="CT1514" s="16"/>
      <c r="CU1514" s="16"/>
      <c r="CV1514" s="16"/>
      <c r="CW1514" s="16"/>
      <c r="CX1514" s="16"/>
      <c r="CY1514" s="16"/>
      <c r="CZ1514" s="16"/>
      <c r="DA1514" s="16"/>
      <c r="DB1514" s="16"/>
      <c r="DC1514" s="16"/>
      <c r="DD1514" s="16"/>
      <c r="DE1514" s="16"/>
      <c r="DF1514" s="16"/>
      <c r="DG1514" s="16"/>
      <c r="DH1514" s="16"/>
      <c r="DI1514" s="16"/>
      <c r="DJ1514" s="16"/>
      <c r="DK1514" s="16"/>
      <c r="DL1514" s="16"/>
      <c r="DM1514" s="16"/>
      <c r="DN1514" s="16"/>
      <c r="DO1514" s="16"/>
      <c r="DP1514" s="16"/>
      <c r="DQ1514" s="16"/>
      <c r="DR1514" s="16"/>
      <c r="DS1514" s="16"/>
      <c r="DT1514" s="16"/>
      <c r="DU1514" s="16"/>
      <c r="DV1514" s="16"/>
      <c r="DW1514" s="16"/>
      <c r="DX1514" s="16"/>
      <c r="DY1514" s="16"/>
      <c r="DZ1514" s="16"/>
      <c r="EA1514" s="16"/>
      <c r="EB1514" s="16"/>
      <c r="EC1514" s="16"/>
      <c r="ED1514" s="16"/>
      <c r="EE1514" s="16"/>
      <c r="EF1514" s="16"/>
      <c r="EG1514" s="16"/>
      <c r="EH1514" s="16"/>
      <c r="EI1514" s="16"/>
      <c r="EJ1514" s="16"/>
      <c r="EK1514" s="16"/>
      <c r="EL1514" s="16"/>
      <c r="EM1514" s="16"/>
      <c r="EN1514" s="16"/>
      <c r="EO1514" s="16"/>
      <c r="EP1514" s="16"/>
      <c r="EQ1514" s="16"/>
      <c r="ER1514" s="16"/>
      <c r="ES1514" s="16"/>
      <c r="ET1514" s="16"/>
      <c r="EU1514" s="16"/>
      <c r="EV1514" s="16"/>
      <c r="EW1514" s="16"/>
      <c r="EX1514" s="16"/>
      <c r="EY1514" s="16"/>
      <c r="EZ1514" s="16"/>
      <c r="FA1514" s="16"/>
      <c r="FB1514" s="16"/>
      <c r="FC1514" s="16"/>
      <c r="FD1514" s="16"/>
      <c r="FE1514" s="16"/>
      <c r="FF1514" s="16"/>
      <c r="FG1514" s="16"/>
      <c r="FH1514" s="16"/>
      <c r="FI1514" s="16"/>
      <c r="FJ1514" s="16"/>
      <c r="FK1514" s="16"/>
      <c r="FL1514" s="16"/>
      <c r="FM1514" s="16"/>
      <c r="FN1514" s="16"/>
      <c r="FO1514" s="16"/>
      <c r="FP1514" s="16"/>
      <c r="FQ1514" s="16"/>
      <c r="FR1514" s="16"/>
      <c r="FS1514" s="16"/>
      <c r="FT1514" s="16"/>
      <c r="FU1514" s="16"/>
      <c r="FV1514" s="16"/>
    </row>
    <row r="1515" spans="1:178" x14ac:dyDescent="0.25">
      <c r="A1515" s="21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  <c r="BC1515" s="16"/>
      <c r="BD1515" s="16"/>
      <c r="BE1515" s="16"/>
      <c r="BF1515" s="16"/>
      <c r="BG1515" s="16"/>
      <c r="BH1515" s="16"/>
      <c r="BI1515" s="16"/>
      <c r="BJ1515" s="16"/>
      <c r="BK1515" s="16"/>
      <c r="BL1515" s="16"/>
      <c r="BM1515" s="16"/>
      <c r="BN1515" s="16"/>
      <c r="BO1515" s="16"/>
      <c r="BP1515" s="16"/>
      <c r="BQ1515" s="16"/>
      <c r="BR1515" s="16"/>
      <c r="BS1515" s="16"/>
      <c r="BT1515" s="16"/>
      <c r="BU1515" s="16"/>
      <c r="BV1515" s="16"/>
      <c r="BW1515" s="16"/>
      <c r="BX1515" s="16"/>
      <c r="BY1515" s="16"/>
      <c r="BZ1515" s="16"/>
      <c r="CA1515" s="16"/>
      <c r="CB1515" s="16"/>
      <c r="CC1515" s="16"/>
      <c r="CD1515" s="16"/>
      <c r="CE1515" s="16"/>
      <c r="CF1515" s="16"/>
      <c r="CG1515" s="16"/>
      <c r="CH1515" s="16"/>
      <c r="CI1515" s="16"/>
      <c r="CJ1515" s="16"/>
      <c r="CK1515" s="16"/>
      <c r="CL1515" s="16"/>
      <c r="CM1515" s="16"/>
      <c r="CN1515" s="16"/>
      <c r="CO1515" s="16"/>
      <c r="CP1515" s="16"/>
      <c r="CQ1515" s="16"/>
      <c r="CR1515" s="16"/>
      <c r="CS1515" s="16"/>
      <c r="CT1515" s="16"/>
      <c r="CU1515" s="16"/>
      <c r="CV1515" s="16"/>
      <c r="CW1515" s="16"/>
      <c r="CX1515" s="16"/>
      <c r="CY1515" s="16"/>
      <c r="CZ1515" s="16"/>
      <c r="DA1515" s="16"/>
      <c r="DB1515" s="16"/>
      <c r="DC1515" s="16"/>
      <c r="DD1515" s="16"/>
      <c r="DE1515" s="16"/>
      <c r="DF1515" s="16"/>
      <c r="DG1515" s="16"/>
      <c r="DH1515" s="16"/>
      <c r="DI1515" s="16"/>
      <c r="DJ1515" s="16"/>
      <c r="DK1515" s="16"/>
      <c r="DL1515" s="16"/>
      <c r="DM1515" s="16"/>
      <c r="DN1515" s="16"/>
      <c r="DO1515" s="16"/>
      <c r="DP1515" s="16"/>
      <c r="DQ1515" s="16"/>
      <c r="DR1515" s="16"/>
      <c r="DS1515" s="16"/>
      <c r="DT1515" s="16"/>
      <c r="DU1515" s="16"/>
      <c r="DV1515" s="16"/>
      <c r="DW1515" s="16"/>
      <c r="DX1515" s="16"/>
      <c r="DY1515" s="16"/>
      <c r="DZ1515" s="16"/>
      <c r="EA1515" s="16"/>
      <c r="EB1515" s="16"/>
      <c r="EC1515" s="16"/>
      <c r="ED1515" s="16"/>
      <c r="EE1515" s="16"/>
      <c r="EF1515" s="16"/>
      <c r="EG1515" s="16"/>
      <c r="EH1515" s="16"/>
      <c r="EI1515" s="16"/>
      <c r="EJ1515" s="16"/>
      <c r="EK1515" s="16"/>
      <c r="EL1515" s="16"/>
      <c r="EM1515" s="16"/>
      <c r="EN1515" s="16"/>
      <c r="EO1515" s="16"/>
      <c r="EP1515" s="16"/>
      <c r="EQ1515" s="16"/>
      <c r="ER1515" s="16"/>
      <c r="ES1515" s="16"/>
      <c r="ET1515" s="16"/>
      <c r="EU1515" s="16"/>
      <c r="EV1515" s="16"/>
      <c r="EW1515" s="16"/>
      <c r="EX1515" s="16"/>
      <c r="EY1515" s="16"/>
      <c r="EZ1515" s="16"/>
      <c r="FA1515" s="16"/>
      <c r="FB1515" s="16"/>
      <c r="FC1515" s="16"/>
      <c r="FD1515" s="16"/>
      <c r="FE1515" s="16"/>
      <c r="FF1515" s="16"/>
      <c r="FG1515" s="16"/>
      <c r="FH1515" s="16"/>
      <c r="FI1515" s="16"/>
      <c r="FJ1515" s="16"/>
      <c r="FK1515" s="16"/>
      <c r="FL1515" s="16"/>
      <c r="FM1515" s="16"/>
      <c r="FN1515" s="16"/>
      <c r="FO1515" s="16"/>
      <c r="FP1515" s="16"/>
      <c r="FQ1515" s="16"/>
      <c r="FR1515" s="16"/>
      <c r="FS1515" s="16"/>
      <c r="FT1515" s="16"/>
      <c r="FU1515" s="16"/>
      <c r="FV1515" s="16"/>
    </row>
    <row r="1516" spans="1:178" x14ac:dyDescent="0.25">
      <c r="A1516" s="21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  <c r="BC1516" s="16"/>
      <c r="BD1516" s="16"/>
      <c r="BE1516" s="16"/>
      <c r="BF1516" s="16"/>
      <c r="BG1516" s="16"/>
      <c r="BH1516" s="16"/>
      <c r="BI1516" s="16"/>
      <c r="BJ1516" s="16"/>
      <c r="BK1516" s="16"/>
      <c r="BL1516" s="16"/>
      <c r="BM1516" s="16"/>
      <c r="BN1516" s="16"/>
      <c r="BO1516" s="16"/>
      <c r="BP1516" s="16"/>
      <c r="BQ1516" s="16"/>
      <c r="BR1516" s="16"/>
      <c r="BS1516" s="16"/>
      <c r="BT1516" s="16"/>
      <c r="BU1516" s="16"/>
      <c r="BV1516" s="16"/>
      <c r="BW1516" s="16"/>
      <c r="BX1516" s="16"/>
      <c r="BY1516" s="16"/>
      <c r="BZ1516" s="16"/>
      <c r="CA1516" s="16"/>
      <c r="CB1516" s="16"/>
      <c r="CC1516" s="16"/>
      <c r="CD1516" s="16"/>
      <c r="CE1516" s="16"/>
      <c r="CF1516" s="16"/>
      <c r="CG1516" s="16"/>
      <c r="CH1516" s="16"/>
      <c r="CI1516" s="16"/>
      <c r="CJ1516" s="16"/>
      <c r="CK1516" s="16"/>
      <c r="CL1516" s="16"/>
      <c r="CM1516" s="16"/>
      <c r="CN1516" s="16"/>
      <c r="CO1516" s="16"/>
      <c r="CP1516" s="16"/>
      <c r="CQ1516" s="16"/>
      <c r="CR1516" s="16"/>
      <c r="CS1516" s="16"/>
      <c r="CT1516" s="16"/>
      <c r="CU1516" s="16"/>
      <c r="CV1516" s="16"/>
      <c r="CW1516" s="16"/>
      <c r="CX1516" s="16"/>
      <c r="CY1516" s="16"/>
      <c r="CZ1516" s="16"/>
      <c r="DA1516" s="16"/>
      <c r="DB1516" s="16"/>
      <c r="DC1516" s="16"/>
      <c r="DD1516" s="16"/>
      <c r="DE1516" s="16"/>
      <c r="DF1516" s="16"/>
      <c r="DG1516" s="16"/>
      <c r="DH1516" s="16"/>
      <c r="DI1516" s="16"/>
      <c r="DJ1516" s="16"/>
      <c r="DK1516" s="16"/>
      <c r="DL1516" s="16"/>
      <c r="DM1516" s="16"/>
      <c r="DN1516" s="16"/>
      <c r="DO1516" s="16"/>
      <c r="DP1516" s="16"/>
      <c r="DQ1516" s="16"/>
      <c r="DR1516" s="16"/>
      <c r="DS1516" s="16"/>
      <c r="DT1516" s="16"/>
      <c r="DU1516" s="16"/>
      <c r="DV1516" s="16"/>
      <c r="DW1516" s="16"/>
      <c r="DX1516" s="16"/>
      <c r="DY1516" s="16"/>
      <c r="DZ1516" s="16"/>
      <c r="EA1516" s="16"/>
      <c r="EB1516" s="16"/>
      <c r="EC1516" s="16"/>
      <c r="ED1516" s="16"/>
      <c r="EE1516" s="16"/>
      <c r="EF1516" s="16"/>
      <c r="EG1516" s="16"/>
      <c r="EH1516" s="16"/>
      <c r="EI1516" s="16"/>
      <c r="EJ1516" s="16"/>
      <c r="EK1516" s="16"/>
      <c r="EL1516" s="16"/>
      <c r="EM1516" s="16"/>
      <c r="EN1516" s="16"/>
      <c r="EO1516" s="16"/>
      <c r="EP1516" s="16"/>
      <c r="EQ1516" s="16"/>
      <c r="ER1516" s="16"/>
      <c r="ES1516" s="16"/>
      <c r="ET1516" s="16"/>
      <c r="EU1516" s="16"/>
      <c r="EV1516" s="16"/>
      <c r="EW1516" s="16"/>
      <c r="EX1516" s="16"/>
      <c r="EY1516" s="16"/>
      <c r="EZ1516" s="16"/>
      <c r="FA1516" s="16"/>
      <c r="FB1516" s="16"/>
      <c r="FC1516" s="16"/>
      <c r="FD1516" s="16"/>
      <c r="FE1516" s="16"/>
      <c r="FF1516" s="16"/>
      <c r="FG1516" s="16"/>
      <c r="FH1516" s="16"/>
      <c r="FI1516" s="16"/>
      <c r="FJ1516" s="16"/>
      <c r="FK1516" s="16"/>
      <c r="FL1516" s="16"/>
      <c r="FM1516" s="16"/>
      <c r="FN1516" s="16"/>
      <c r="FO1516" s="16"/>
      <c r="FP1516" s="16"/>
      <c r="FQ1516" s="16"/>
      <c r="FR1516" s="16"/>
      <c r="FS1516" s="16"/>
      <c r="FT1516" s="16"/>
      <c r="FU1516" s="16"/>
      <c r="FV1516" s="16"/>
    </row>
    <row r="1517" spans="1:178" x14ac:dyDescent="0.25">
      <c r="A1517" s="21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  <c r="BC1517" s="16"/>
      <c r="BD1517" s="16"/>
      <c r="BE1517" s="16"/>
      <c r="BF1517" s="16"/>
      <c r="BG1517" s="16"/>
      <c r="BH1517" s="16"/>
      <c r="BI1517" s="16"/>
      <c r="BJ1517" s="16"/>
      <c r="BK1517" s="16"/>
      <c r="BL1517" s="16"/>
      <c r="BM1517" s="16"/>
      <c r="BN1517" s="16"/>
      <c r="BO1517" s="16"/>
      <c r="BP1517" s="16"/>
      <c r="BQ1517" s="16"/>
      <c r="BR1517" s="16"/>
      <c r="BS1517" s="16"/>
      <c r="BT1517" s="16"/>
      <c r="BU1517" s="16"/>
      <c r="BV1517" s="16"/>
      <c r="BW1517" s="16"/>
      <c r="BX1517" s="16"/>
      <c r="BY1517" s="16"/>
      <c r="BZ1517" s="16"/>
      <c r="CA1517" s="16"/>
      <c r="CB1517" s="16"/>
      <c r="CC1517" s="16"/>
      <c r="CD1517" s="16"/>
      <c r="CE1517" s="16"/>
      <c r="CF1517" s="16"/>
      <c r="CG1517" s="16"/>
      <c r="CH1517" s="16"/>
      <c r="CI1517" s="16"/>
      <c r="CJ1517" s="16"/>
      <c r="CK1517" s="16"/>
      <c r="CL1517" s="16"/>
      <c r="CM1517" s="16"/>
      <c r="CN1517" s="16"/>
      <c r="CO1517" s="16"/>
      <c r="CP1517" s="16"/>
      <c r="CQ1517" s="16"/>
      <c r="CR1517" s="16"/>
      <c r="CS1517" s="16"/>
      <c r="CT1517" s="16"/>
      <c r="CU1517" s="16"/>
      <c r="CV1517" s="16"/>
      <c r="CW1517" s="16"/>
      <c r="CX1517" s="16"/>
      <c r="CY1517" s="16"/>
      <c r="CZ1517" s="16"/>
      <c r="DA1517" s="16"/>
      <c r="DB1517" s="16"/>
      <c r="DC1517" s="16"/>
      <c r="DD1517" s="16"/>
      <c r="DE1517" s="16"/>
      <c r="DF1517" s="16"/>
      <c r="DG1517" s="16"/>
      <c r="DH1517" s="16"/>
      <c r="DI1517" s="16"/>
      <c r="DJ1517" s="16"/>
      <c r="DK1517" s="16"/>
      <c r="DL1517" s="16"/>
      <c r="DM1517" s="16"/>
      <c r="DN1517" s="16"/>
      <c r="DO1517" s="16"/>
      <c r="DP1517" s="16"/>
      <c r="DQ1517" s="16"/>
      <c r="DR1517" s="16"/>
      <c r="DS1517" s="16"/>
      <c r="DT1517" s="16"/>
      <c r="DU1517" s="16"/>
      <c r="DV1517" s="16"/>
      <c r="DW1517" s="16"/>
      <c r="DX1517" s="16"/>
      <c r="DY1517" s="16"/>
      <c r="DZ1517" s="16"/>
      <c r="EA1517" s="16"/>
      <c r="EB1517" s="16"/>
      <c r="EC1517" s="16"/>
      <c r="ED1517" s="16"/>
      <c r="EE1517" s="16"/>
      <c r="EF1517" s="16"/>
      <c r="EG1517" s="16"/>
      <c r="EH1517" s="16"/>
      <c r="EI1517" s="16"/>
      <c r="EJ1517" s="16"/>
      <c r="EK1517" s="16"/>
      <c r="EL1517" s="16"/>
      <c r="EM1517" s="16"/>
      <c r="EN1517" s="16"/>
      <c r="EO1517" s="16"/>
      <c r="EP1517" s="16"/>
      <c r="EQ1517" s="16"/>
      <c r="ER1517" s="16"/>
      <c r="ES1517" s="16"/>
      <c r="ET1517" s="16"/>
      <c r="EU1517" s="16"/>
      <c r="EV1517" s="16"/>
      <c r="EW1517" s="16"/>
      <c r="EX1517" s="16"/>
      <c r="EY1517" s="16"/>
      <c r="EZ1517" s="16"/>
      <c r="FA1517" s="16"/>
      <c r="FB1517" s="16"/>
      <c r="FC1517" s="16"/>
      <c r="FD1517" s="16"/>
      <c r="FE1517" s="16"/>
      <c r="FF1517" s="16"/>
      <c r="FG1517" s="16"/>
      <c r="FH1517" s="16"/>
      <c r="FI1517" s="16"/>
      <c r="FJ1517" s="16"/>
      <c r="FK1517" s="16"/>
      <c r="FL1517" s="16"/>
      <c r="FM1517" s="16"/>
      <c r="FN1517" s="16"/>
      <c r="FO1517" s="16"/>
      <c r="FP1517" s="16"/>
      <c r="FQ1517" s="16"/>
      <c r="FR1517" s="16"/>
      <c r="FS1517" s="16"/>
      <c r="FT1517" s="16"/>
      <c r="FU1517" s="16"/>
      <c r="FV1517" s="16"/>
    </row>
    <row r="1518" spans="1:178" x14ac:dyDescent="0.25">
      <c r="A1518" s="21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  <c r="DR1518" s="16"/>
      <c r="DS1518" s="16"/>
      <c r="DT1518" s="16"/>
      <c r="DU1518" s="16"/>
      <c r="DV1518" s="16"/>
      <c r="DW1518" s="16"/>
      <c r="DX1518" s="16"/>
      <c r="DY1518" s="16"/>
      <c r="DZ1518" s="16"/>
      <c r="EA1518" s="16"/>
      <c r="EB1518" s="16"/>
      <c r="EC1518" s="16"/>
      <c r="ED1518" s="16"/>
      <c r="EE1518" s="16"/>
      <c r="EF1518" s="16"/>
      <c r="EG1518" s="16"/>
      <c r="EH1518" s="16"/>
      <c r="EI1518" s="16"/>
      <c r="EJ1518" s="16"/>
      <c r="EK1518" s="16"/>
      <c r="EL1518" s="16"/>
      <c r="EM1518" s="16"/>
      <c r="EN1518" s="16"/>
      <c r="EO1518" s="16"/>
      <c r="EP1518" s="16"/>
      <c r="EQ1518" s="16"/>
      <c r="ER1518" s="16"/>
      <c r="ES1518" s="16"/>
      <c r="ET1518" s="16"/>
      <c r="EU1518" s="16"/>
      <c r="EV1518" s="16"/>
      <c r="EW1518" s="16"/>
      <c r="EX1518" s="16"/>
      <c r="EY1518" s="16"/>
      <c r="EZ1518" s="16"/>
      <c r="FA1518" s="16"/>
      <c r="FB1518" s="16"/>
      <c r="FC1518" s="16"/>
      <c r="FD1518" s="16"/>
      <c r="FE1518" s="16"/>
      <c r="FF1518" s="16"/>
      <c r="FG1518" s="16"/>
      <c r="FH1518" s="16"/>
      <c r="FI1518" s="16"/>
      <c r="FJ1518" s="16"/>
      <c r="FK1518" s="16"/>
      <c r="FL1518" s="16"/>
      <c r="FM1518" s="16"/>
      <c r="FN1518" s="16"/>
      <c r="FO1518" s="16"/>
      <c r="FP1518" s="16"/>
      <c r="FQ1518" s="16"/>
      <c r="FR1518" s="16"/>
      <c r="FS1518" s="16"/>
      <c r="FT1518" s="16"/>
      <c r="FU1518" s="16"/>
      <c r="FV1518" s="16"/>
    </row>
    <row r="1519" spans="1:178" x14ac:dyDescent="0.25">
      <c r="A1519" s="21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  <c r="BC1519" s="16"/>
      <c r="BD1519" s="16"/>
      <c r="BE1519" s="16"/>
      <c r="BF1519" s="16"/>
      <c r="BG1519" s="16"/>
      <c r="BH1519" s="16"/>
      <c r="BI1519" s="16"/>
      <c r="BJ1519" s="16"/>
      <c r="BK1519" s="16"/>
      <c r="BL1519" s="16"/>
      <c r="BM1519" s="16"/>
      <c r="BN1519" s="16"/>
      <c r="BO1519" s="16"/>
      <c r="BP1519" s="16"/>
      <c r="BQ1519" s="16"/>
      <c r="BR1519" s="16"/>
      <c r="BS1519" s="16"/>
      <c r="BT1519" s="16"/>
      <c r="BU1519" s="16"/>
      <c r="BV1519" s="16"/>
      <c r="BW1519" s="16"/>
      <c r="BX1519" s="16"/>
      <c r="BY1519" s="16"/>
      <c r="BZ1519" s="16"/>
      <c r="CA1519" s="16"/>
      <c r="CB1519" s="16"/>
      <c r="CC1519" s="16"/>
      <c r="CD1519" s="16"/>
      <c r="CE1519" s="16"/>
      <c r="CF1519" s="16"/>
      <c r="CG1519" s="16"/>
      <c r="CH1519" s="16"/>
      <c r="CI1519" s="16"/>
      <c r="CJ1519" s="16"/>
      <c r="CK1519" s="16"/>
      <c r="CL1519" s="16"/>
      <c r="CM1519" s="16"/>
      <c r="CN1519" s="16"/>
      <c r="CO1519" s="16"/>
      <c r="CP1519" s="16"/>
      <c r="CQ1519" s="16"/>
      <c r="CR1519" s="16"/>
      <c r="CS1519" s="16"/>
      <c r="CT1519" s="16"/>
      <c r="CU1519" s="16"/>
      <c r="CV1519" s="16"/>
      <c r="CW1519" s="16"/>
      <c r="CX1519" s="16"/>
      <c r="CY1519" s="16"/>
      <c r="CZ1519" s="16"/>
      <c r="DA1519" s="16"/>
      <c r="DB1519" s="16"/>
      <c r="DC1519" s="16"/>
      <c r="DD1519" s="16"/>
      <c r="DE1519" s="16"/>
      <c r="DF1519" s="16"/>
      <c r="DG1519" s="16"/>
      <c r="DH1519" s="16"/>
      <c r="DI1519" s="16"/>
      <c r="DJ1519" s="16"/>
      <c r="DK1519" s="16"/>
      <c r="DL1519" s="16"/>
      <c r="DM1519" s="16"/>
      <c r="DN1519" s="16"/>
      <c r="DO1519" s="16"/>
      <c r="DP1519" s="16"/>
      <c r="DQ1519" s="16"/>
      <c r="DR1519" s="16"/>
      <c r="DS1519" s="16"/>
      <c r="DT1519" s="16"/>
      <c r="DU1519" s="16"/>
      <c r="DV1519" s="16"/>
      <c r="DW1519" s="16"/>
      <c r="DX1519" s="16"/>
      <c r="DY1519" s="16"/>
      <c r="DZ1519" s="16"/>
      <c r="EA1519" s="16"/>
      <c r="EB1519" s="16"/>
      <c r="EC1519" s="16"/>
      <c r="ED1519" s="16"/>
      <c r="EE1519" s="16"/>
      <c r="EF1519" s="16"/>
      <c r="EG1519" s="16"/>
      <c r="EH1519" s="16"/>
      <c r="EI1519" s="16"/>
      <c r="EJ1519" s="16"/>
      <c r="EK1519" s="16"/>
      <c r="EL1519" s="16"/>
      <c r="EM1519" s="16"/>
      <c r="EN1519" s="16"/>
      <c r="EO1519" s="16"/>
      <c r="EP1519" s="16"/>
      <c r="EQ1519" s="16"/>
      <c r="ER1519" s="16"/>
      <c r="ES1519" s="16"/>
      <c r="ET1519" s="16"/>
      <c r="EU1519" s="16"/>
      <c r="EV1519" s="16"/>
      <c r="EW1519" s="16"/>
      <c r="EX1519" s="16"/>
      <c r="EY1519" s="16"/>
      <c r="EZ1519" s="16"/>
      <c r="FA1519" s="16"/>
      <c r="FB1519" s="16"/>
      <c r="FC1519" s="16"/>
      <c r="FD1519" s="16"/>
      <c r="FE1519" s="16"/>
      <c r="FF1519" s="16"/>
      <c r="FG1519" s="16"/>
      <c r="FH1519" s="16"/>
      <c r="FI1519" s="16"/>
      <c r="FJ1519" s="16"/>
      <c r="FK1519" s="16"/>
      <c r="FL1519" s="16"/>
      <c r="FM1519" s="16"/>
      <c r="FN1519" s="16"/>
      <c r="FO1519" s="16"/>
      <c r="FP1519" s="16"/>
      <c r="FQ1519" s="16"/>
      <c r="FR1519" s="16"/>
      <c r="FS1519" s="16"/>
      <c r="FT1519" s="16"/>
      <c r="FU1519" s="16"/>
      <c r="FV1519" s="16"/>
    </row>
    <row r="1520" spans="1:178" x14ac:dyDescent="0.25">
      <c r="A1520" s="21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  <c r="BC1520" s="16"/>
      <c r="BD1520" s="16"/>
      <c r="BE1520" s="16"/>
      <c r="BF1520" s="16"/>
      <c r="BG1520" s="16"/>
      <c r="BH1520" s="16"/>
      <c r="BI1520" s="16"/>
      <c r="BJ1520" s="16"/>
      <c r="BK1520" s="16"/>
      <c r="BL1520" s="16"/>
      <c r="BM1520" s="16"/>
      <c r="BN1520" s="16"/>
      <c r="BO1520" s="16"/>
      <c r="BP1520" s="16"/>
      <c r="BQ1520" s="16"/>
      <c r="BR1520" s="16"/>
      <c r="BS1520" s="16"/>
      <c r="BT1520" s="16"/>
      <c r="BU1520" s="16"/>
      <c r="BV1520" s="16"/>
      <c r="BW1520" s="16"/>
      <c r="BX1520" s="16"/>
      <c r="BY1520" s="16"/>
      <c r="BZ1520" s="16"/>
      <c r="CA1520" s="16"/>
      <c r="CB1520" s="16"/>
      <c r="CC1520" s="16"/>
      <c r="CD1520" s="16"/>
      <c r="CE1520" s="16"/>
      <c r="CF1520" s="16"/>
      <c r="CG1520" s="16"/>
      <c r="CH1520" s="16"/>
      <c r="CI1520" s="16"/>
      <c r="CJ1520" s="16"/>
      <c r="CK1520" s="16"/>
      <c r="CL1520" s="16"/>
      <c r="CM1520" s="16"/>
      <c r="CN1520" s="16"/>
      <c r="CO1520" s="16"/>
      <c r="CP1520" s="16"/>
      <c r="CQ1520" s="16"/>
      <c r="CR1520" s="16"/>
      <c r="CS1520" s="16"/>
      <c r="CT1520" s="16"/>
      <c r="CU1520" s="16"/>
      <c r="CV1520" s="16"/>
      <c r="CW1520" s="16"/>
      <c r="CX1520" s="16"/>
      <c r="CY1520" s="16"/>
      <c r="CZ1520" s="16"/>
      <c r="DA1520" s="16"/>
      <c r="DB1520" s="16"/>
      <c r="DC1520" s="16"/>
      <c r="DD1520" s="16"/>
      <c r="DE1520" s="16"/>
      <c r="DF1520" s="16"/>
      <c r="DG1520" s="16"/>
      <c r="DH1520" s="16"/>
      <c r="DI1520" s="16"/>
      <c r="DJ1520" s="16"/>
      <c r="DK1520" s="16"/>
      <c r="DL1520" s="16"/>
      <c r="DM1520" s="16"/>
      <c r="DN1520" s="16"/>
      <c r="DO1520" s="16"/>
      <c r="DP1520" s="16"/>
      <c r="DQ1520" s="16"/>
      <c r="DR1520" s="16"/>
      <c r="DS1520" s="16"/>
      <c r="DT1520" s="16"/>
      <c r="DU1520" s="16"/>
      <c r="DV1520" s="16"/>
      <c r="DW1520" s="16"/>
      <c r="DX1520" s="16"/>
      <c r="DY1520" s="16"/>
      <c r="DZ1520" s="16"/>
      <c r="EA1520" s="16"/>
      <c r="EB1520" s="16"/>
      <c r="EC1520" s="16"/>
      <c r="ED1520" s="16"/>
      <c r="EE1520" s="16"/>
      <c r="EF1520" s="16"/>
      <c r="EG1520" s="16"/>
      <c r="EH1520" s="16"/>
      <c r="EI1520" s="16"/>
      <c r="EJ1520" s="16"/>
      <c r="EK1520" s="16"/>
      <c r="EL1520" s="16"/>
      <c r="EM1520" s="16"/>
      <c r="EN1520" s="16"/>
      <c r="EO1520" s="16"/>
      <c r="EP1520" s="16"/>
      <c r="EQ1520" s="16"/>
      <c r="ER1520" s="16"/>
      <c r="ES1520" s="16"/>
      <c r="ET1520" s="16"/>
      <c r="EU1520" s="16"/>
      <c r="EV1520" s="16"/>
      <c r="EW1520" s="16"/>
      <c r="EX1520" s="16"/>
      <c r="EY1520" s="16"/>
      <c r="EZ1520" s="16"/>
      <c r="FA1520" s="16"/>
      <c r="FB1520" s="16"/>
      <c r="FC1520" s="16"/>
      <c r="FD1520" s="16"/>
      <c r="FE1520" s="16"/>
      <c r="FF1520" s="16"/>
      <c r="FG1520" s="16"/>
      <c r="FH1520" s="16"/>
      <c r="FI1520" s="16"/>
      <c r="FJ1520" s="16"/>
      <c r="FK1520" s="16"/>
      <c r="FL1520" s="16"/>
      <c r="FM1520" s="16"/>
      <c r="FN1520" s="16"/>
      <c r="FO1520" s="16"/>
      <c r="FP1520" s="16"/>
      <c r="FQ1520" s="16"/>
      <c r="FR1520" s="16"/>
      <c r="FS1520" s="16"/>
      <c r="FT1520" s="16"/>
      <c r="FU1520" s="16"/>
      <c r="FV1520" s="16"/>
    </row>
    <row r="1521" spans="1:178" x14ac:dyDescent="0.25">
      <c r="A1521" s="21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  <c r="BC1521" s="16"/>
      <c r="BD1521" s="16"/>
      <c r="BE1521" s="16"/>
      <c r="BF1521" s="16"/>
      <c r="BG1521" s="16"/>
      <c r="BH1521" s="16"/>
      <c r="BI1521" s="16"/>
      <c r="BJ1521" s="16"/>
      <c r="BK1521" s="16"/>
      <c r="BL1521" s="16"/>
      <c r="BM1521" s="16"/>
      <c r="BN1521" s="16"/>
      <c r="BO1521" s="16"/>
      <c r="BP1521" s="16"/>
      <c r="BQ1521" s="16"/>
      <c r="BR1521" s="16"/>
      <c r="BS1521" s="16"/>
      <c r="BT1521" s="16"/>
      <c r="BU1521" s="16"/>
      <c r="BV1521" s="16"/>
      <c r="BW1521" s="16"/>
      <c r="BX1521" s="16"/>
      <c r="BY1521" s="16"/>
      <c r="BZ1521" s="16"/>
      <c r="CA1521" s="16"/>
      <c r="CB1521" s="16"/>
      <c r="CC1521" s="16"/>
      <c r="CD1521" s="16"/>
      <c r="CE1521" s="16"/>
      <c r="CF1521" s="16"/>
      <c r="CG1521" s="16"/>
      <c r="CH1521" s="16"/>
      <c r="CI1521" s="16"/>
      <c r="CJ1521" s="16"/>
      <c r="CK1521" s="16"/>
      <c r="CL1521" s="16"/>
      <c r="CM1521" s="16"/>
      <c r="CN1521" s="16"/>
      <c r="CO1521" s="16"/>
      <c r="CP1521" s="16"/>
      <c r="CQ1521" s="16"/>
      <c r="CR1521" s="16"/>
      <c r="CS1521" s="16"/>
      <c r="CT1521" s="16"/>
      <c r="CU1521" s="16"/>
      <c r="CV1521" s="16"/>
      <c r="CW1521" s="16"/>
      <c r="CX1521" s="16"/>
      <c r="CY1521" s="16"/>
      <c r="CZ1521" s="16"/>
      <c r="DA1521" s="16"/>
      <c r="DB1521" s="16"/>
      <c r="DC1521" s="16"/>
      <c r="DD1521" s="16"/>
      <c r="DE1521" s="16"/>
      <c r="DF1521" s="16"/>
      <c r="DG1521" s="16"/>
      <c r="DH1521" s="16"/>
      <c r="DI1521" s="16"/>
      <c r="DJ1521" s="16"/>
      <c r="DK1521" s="16"/>
      <c r="DL1521" s="16"/>
      <c r="DM1521" s="16"/>
      <c r="DN1521" s="16"/>
      <c r="DO1521" s="16"/>
      <c r="DP1521" s="16"/>
      <c r="DQ1521" s="16"/>
      <c r="DR1521" s="16"/>
      <c r="DS1521" s="16"/>
      <c r="DT1521" s="16"/>
      <c r="DU1521" s="16"/>
      <c r="DV1521" s="16"/>
      <c r="DW1521" s="16"/>
      <c r="DX1521" s="16"/>
      <c r="DY1521" s="16"/>
      <c r="DZ1521" s="16"/>
      <c r="EA1521" s="16"/>
      <c r="EB1521" s="16"/>
      <c r="EC1521" s="16"/>
      <c r="ED1521" s="16"/>
      <c r="EE1521" s="16"/>
      <c r="EF1521" s="16"/>
      <c r="EG1521" s="16"/>
      <c r="EH1521" s="16"/>
      <c r="EI1521" s="16"/>
      <c r="EJ1521" s="16"/>
      <c r="EK1521" s="16"/>
      <c r="EL1521" s="16"/>
      <c r="EM1521" s="16"/>
      <c r="EN1521" s="16"/>
      <c r="EO1521" s="16"/>
      <c r="EP1521" s="16"/>
      <c r="EQ1521" s="16"/>
      <c r="ER1521" s="16"/>
      <c r="ES1521" s="16"/>
      <c r="ET1521" s="16"/>
      <c r="EU1521" s="16"/>
      <c r="EV1521" s="16"/>
      <c r="EW1521" s="16"/>
      <c r="EX1521" s="16"/>
      <c r="EY1521" s="16"/>
      <c r="EZ1521" s="16"/>
      <c r="FA1521" s="16"/>
      <c r="FB1521" s="16"/>
      <c r="FC1521" s="16"/>
      <c r="FD1521" s="16"/>
      <c r="FE1521" s="16"/>
      <c r="FF1521" s="16"/>
      <c r="FG1521" s="16"/>
      <c r="FH1521" s="16"/>
      <c r="FI1521" s="16"/>
      <c r="FJ1521" s="16"/>
      <c r="FK1521" s="16"/>
      <c r="FL1521" s="16"/>
      <c r="FM1521" s="16"/>
      <c r="FN1521" s="16"/>
      <c r="FO1521" s="16"/>
      <c r="FP1521" s="16"/>
      <c r="FQ1521" s="16"/>
      <c r="FR1521" s="16"/>
      <c r="FS1521" s="16"/>
      <c r="FT1521" s="16"/>
      <c r="FU1521" s="16"/>
      <c r="FV1521" s="16"/>
    </row>
    <row r="1522" spans="1:178" x14ac:dyDescent="0.25">
      <c r="A1522" s="21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  <c r="BC1522" s="16"/>
      <c r="BD1522" s="16"/>
      <c r="BE1522" s="16"/>
      <c r="BF1522" s="16"/>
      <c r="BG1522" s="16"/>
      <c r="BH1522" s="16"/>
      <c r="BI1522" s="16"/>
      <c r="BJ1522" s="16"/>
      <c r="BK1522" s="16"/>
      <c r="BL1522" s="16"/>
      <c r="BM1522" s="16"/>
      <c r="BN1522" s="16"/>
      <c r="BO1522" s="16"/>
      <c r="BP1522" s="16"/>
      <c r="BQ1522" s="16"/>
      <c r="BR1522" s="16"/>
      <c r="BS1522" s="16"/>
      <c r="BT1522" s="16"/>
      <c r="BU1522" s="16"/>
      <c r="BV1522" s="16"/>
      <c r="BW1522" s="16"/>
      <c r="BX1522" s="16"/>
      <c r="BY1522" s="16"/>
      <c r="BZ1522" s="16"/>
      <c r="CA1522" s="16"/>
      <c r="CB1522" s="16"/>
      <c r="CC1522" s="16"/>
      <c r="CD1522" s="16"/>
      <c r="CE1522" s="16"/>
      <c r="CF1522" s="16"/>
      <c r="CG1522" s="16"/>
      <c r="CH1522" s="16"/>
      <c r="CI1522" s="16"/>
      <c r="CJ1522" s="16"/>
      <c r="CK1522" s="16"/>
      <c r="CL1522" s="16"/>
      <c r="CM1522" s="16"/>
      <c r="CN1522" s="16"/>
      <c r="CO1522" s="16"/>
      <c r="CP1522" s="16"/>
      <c r="CQ1522" s="16"/>
      <c r="CR1522" s="16"/>
      <c r="CS1522" s="16"/>
      <c r="CT1522" s="16"/>
      <c r="CU1522" s="16"/>
      <c r="CV1522" s="16"/>
      <c r="CW1522" s="16"/>
      <c r="CX1522" s="16"/>
      <c r="CY1522" s="16"/>
      <c r="CZ1522" s="16"/>
      <c r="DA1522" s="16"/>
      <c r="DB1522" s="16"/>
      <c r="DC1522" s="16"/>
      <c r="DD1522" s="16"/>
      <c r="DE1522" s="16"/>
      <c r="DF1522" s="16"/>
      <c r="DG1522" s="16"/>
      <c r="DH1522" s="16"/>
      <c r="DI1522" s="16"/>
      <c r="DJ1522" s="16"/>
      <c r="DK1522" s="16"/>
      <c r="DL1522" s="16"/>
      <c r="DM1522" s="16"/>
      <c r="DN1522" s="16"/>
      <c r="DO1522" s="16"/>
      <c r="DP1522" s="16"/>
      <c r="DQ1522" s="16"/>
      <c r="DR1522" s="16"/>
      <c r="DS1522" s="16"/>
      <c r="DT1522" s="16"/>
      <c r="DU1522" s="16"/>
      <c r="DV1522" s="16"/>
      <c r="DW1522" s="16"/>
      <c r="DX1522" s="16"/>
      <c r="DY1522" s="16"/>
      <c r="DZ1522" s="16"/>
      <c r="EA1522" s="16"/>
      <c r="EB1522" s="16"/>
      <c r="EC1522" s="16"/>
      <c r="ED1522" s="16"/>
      <c r="EE1522" s="16"/>
      <c r="EF1522" s="16"/>
      <c r="EG1522" s="16"/>
      <c r="EH1522" s="16"/>
      <c r="EI1522" s="16"/>
      <c r="EJ1522" s="16"/>
      <c r="EK1522" s="16"/>
      <c r="EL1522" s="16"/>
      <c r="EM1522" s="16"/>
      <c r="EN1522" s="16"/>
      <c r="EO1522" s="16"/>
      <c r="EP1522" s="16"/>
      <c r="EQ1522" s="16"/>
      <c r="ER1522" s="16"/>
      <c r="ES1522" s="16"/>
      <c r="ET1522" s="16"/>
      <c r="EU1522" s="16"/>
      <c r="EV1522" s="16"/>
      <c r="EW1522" s="16"/>
      <c r="EX1522" s="16"/>
      <c r="EY1522" s="16"/>
      <c r="EZ1522" s="16"/>
      <c r="FA1522" s="16"/>
      <c r="FB1522" s="16"/>
      <c r="FC1522" s="16"/>
      <c r="FD1522" s="16"/>
      <c r="FE1522" s="16"/>
      <c r="FF1522" s="16"/>
      <c r="FG1522" s="16"/>
      <c r="FH1522" s="16"/>
      <c r="FI1522" s="16"/>
      <c r="FJ1522" s="16"/>
      <c r="FK1522" s="16"/>
      <c r="FL1522" s="16"/>
      <c r="FM1522" s="16"/>
      <c r="FN1522" s="16"/>
      <c r="FO1522" s="16"/>
      <c r="FP1522" s="16"/>
      <c r="FQ1522" s="16"/>
      <c r="FR1522" s="16"/>
      <c r="FS1522" s="16"/>
      <c r="FT1522" s="16"/>
      <c r="FU1522" s="16"/>
      <c r="FV1522" s="16"/>
    </row>
    <row r="1523" spans="1:178" x14ac:dyDescent="0.25">
      <c r="A1523" s="21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  <c r="BC1523" s="16"/>
      <c r="BD1523" s="16"/>
      <c r="BE1523" s="16"/>
      <c r="BF1523" s="16"/>
      <c r="BG1523" s="16"/>
      <c r="BH1523" s="16"/>
      <c r="BI1523" s="16"/>
      <c r="BJ1523" s="16"/>
      <c r="BK1523" s="16"/>
      <c r="BL1523" s="16"/>
      <c r="BM1523" s="16"/>
      <c r="BN1523" s="16"/>
      <c r="BO1523" s="16"/>
      <c r="BP1523" s="16"/>
      <c r="BQ1523" s="16"/>
      <c r="BR1523" s="16"/>
      <c r="BS1523" s="16"/>
      <c r="BT1523" s="16"/>
      <c r="BU1523" s="16"/>
      <c r="BV1523" s="16"/>
      <c r="BW1523" s="16"/>
      <c r="BX1523" s="16"/>
      <c r="BY1523" s="16"/>
      <c r="BZ1523" s="16"/>
      <c r="CA1523" s="16"/>
      <c r="CB1523" s="16"/>
      <c r="CC1523" s="16"/>
      <c r="CD1523" s="16"/>
      <c r="CE1523" s="16"/>
      <c r="CF1523" s="16"/>
      <c r="CG1523" s="16"/>
      <c r="CH1523" s="16"/>
      <c r="CI1523" s="16"/>
      <c r="CJ1523" s="16"/>
      <c r="CK1523" s="16"/>
      <c r="CL1523" s="16"/>
      <c r="CM1523" s="16"/>
      <c r="CN1523" s="16"/>
      <c r="CO1523" s="16"/>
      <c r="CP1523" s="16"/>
      <c r="CQ1523" s="16"/>
      <c r="CR1523" s="16"/>
      <c r="CS1523" s="16"/>
      <c r="CT1523" s="16"/>
      <c r="CU1523" s="16"/>
      <c r="CV1523" s="16"/>
      <c r="CW1523" s="16"/>
      <c r="CX1523" s="16"/>
      <c r="CY1523" s="16"/>
      <c r="CZ1523" s="16"/>
      <c r="DA1523" s="16"/>
      <c r="DB1523" s="16"/>
      <c r="DC1523" s="16"/>
      <c r="DD1523" s="16"/>
      <c r="DE1523" s="16"/>
      <c r="DF1523" s="16"/>
      <c r="DG1523" s="16"/>
      <c r="DH1523" s="16"/>
      <c r="DI1523" s="16"/>
      <c r="DJ1523" s="16"/>
      <c r="DK1523" s="16"/>
      <c r="DL1523" s="16"/>
      <c r="DM1523" s="16"/>
      <c r="DN1523" s="16"/>
      <c r="DO1523" s="16"/>
      <c r="DP1523" s="16"/>
      <c r="DQ1523" s="16"/>
      <c r="DR1523" s="16"/>
      <c r="DS1523" s="16"/>
      <c r="DT1523" s="16"/>
      <c r="DU1523" s="16"/>
      <c r="DV1523" s="16"/>
      <c r="DW1523" s="16"/>
      <c r="DX1523" s="16"/>
      <c r="DY1523" s="16"/>
      <c r="DZ1523" s="16"/>
      <c r="EA1523" s="16"/>
      <c r="EB1523" s="16"/>
      <c r="EC1523" s="16"/>
      <c r="ED1523" s="16"/>
      <c r="EE1523" s="16"/>
      <c r="EF1523" s="16"/>
      <c r="EG1523" s="16"/>
      <c r="EH1523" s="16"/>
      <c r="EI1523" s="16"/>
      <c r="EJ1523" s="16"/>
      <c r="EK1523" s="16"/>
      <c r="EL1523" s="16"/>
      <c r="EM1523" s="16"/>
      <c r="EN1523" s="16"/>
      <c r="EO1523" s="16"/>
      <c r="EP1523" s="16"/>
      <c r="EQ1523" s="16"/>
      <c r="ER1523" s="16"/>
      <c r="ES1523" s="16"/>
      <c r="ET1523" s="16"/>
      <c r="EU1523" s="16"/>
      <c r="EV1523" s="16"/>
      <c r="EW1523" s="16"/>
      <c r="EX1523" s="16"/>
      <c r="EY1523" s="16"/>
      <c r="EZ1523" s="16"/>
      <c r="FA1523" s="16"/>
      <c r="FB1523" s="16"/>
      <c r="FC1523" s="16"/>
      <c r="FD1523" s="16"/>
      <c r="FE1523" s="16"/>
      <c r="FF1523" s="16"/>
      <c r="FG1523" s="16"/>
      <c r="FH1523" s="16"/>
      <c r="FI1523" s="16"/>
      <c r="FJ1523" s="16"/>
      <c r="FK1523" s="16"/>
      <c r="FL1523" s="16"/>
      <c r="FM1523" s="16"/>
      <c r="FN1523" s="16"/>
      <c r="FO1523" s="16"/>
      <c r="FP1523" s="16"/>
      <c r="FQ1523" s="16"/>
      <c r="FR1523" s="16"/>
      <c r="FS1523" s="16"/>
      <c r="FT1523" s="16"/>
      <c r="FU1523" s="16"/>
      <c r="FV1523" s="16"/>
    </row>
    <row r="1524" spans="1:178" x14ac:dyDescent="0.25">
      <c r="A1524" s="21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  <c r="BC1524" s="16"/>
      <c r="BD1524" s="16"/>
      <c r="BE1524" s="16"/>
      <c r="BF1524" s="16"/>
      <c r="BG1524" s="16"/>
      <c r="BH1524" s="16"/>
      <c r="BI1524" s="16"/>
      <c r="BJ1524" s="16"/>
      <c r="BK1524" s="16"/>
      <c r="BL1524" s="16"/>
      <c r="BM1524" s="16"/>
      <c r="BN1524" s="16"/>
      <c r="BO1524" s="16"/>
      <c r="BP1524" s="16"/>
      <c r="BQ1524" s="16"/>
      <c r="BR1524" s="16"/>
      <c r="BS1524" s="16"/>
      <c r="BT1524" s="16"/>
      <c r="BU1524" s="16"/>
      <c r="BV1524" s="16"/>
      <c r="BW1524" s="16"/>
      <c r="BX1524" s="16"/>
      <c r="BY1524" s="16"/>
      <c r="BZ1524" s="16"/>
      <c r="CA1524" s="16"/>
      <c r="CB1524" s="16"/>
      <c r="CC1524" s="16"/>
      <c r="CD1524" s="16"/>
      <c r="CE1524" s="16"/>
      <c r="CF1524" s="16"/>
      <c r="CG1524" s="16"/>
      <c r="CH1524" s="16"/>
      <c r="CI1524" s="16"/>
      <c r="CJ1524" s="16"/>
      <c r="CK1524" s="16"/>
      <c r="CL1524" s="16"/>
      <c r="CM1524" s="16"/>
      <c r="CN1524" s="16"/>
      <c r="CO1524" s="16"/>
      <c r="CP1524" s="16"/>
      <c r="CQ1524" s="16"/>
      <c r="CR1524" s="16"/>
      <c r="CS1524" s="16"/>
      <c r="CT1524" s="16"/>
      <c r="CU1524" s="16"/>
      <c r="CV1524" s="16"/>
      <c r="CW1524" s="16"/>
      <c r="CX1524" s="16"/>
      <c r="CY1524" s="16"/>
      <c r="CZ1524" s="16"/>
      <c r="DA1524" s="16"/>
      <c r="DB1524" s="16"/>
      <c r="DC1524" s="16"/>
      <c r="DD1524" s="16"/>
      <c r="DE1524" s="16"/>
      <c r="DF1524" s="16"/>
      <c r="DG1524" s="16"/>
      <c r="DH1524" s="16"/>
      <c r="DI1524" s="16"/>
      <c r="DJ1524" s="16"/>
      <c r="DK1524" s="16"/>
      <c r="DL1524" s="16"/>
      <c r="DM1524" s="16"/>
      <c r="DN1524" s="16"/>
      <c r="DO1524" s="16"/>
      <c r="DP1524" s="16"/>
      <c r="DQ1524" s="16"/>
      <c r="DR1524" s="16"/>
      <c r="DS1524" s="16"/>
      <c r="DT1524" s="16"/>
      <c r="DU1524" s="16"/>
      <c r="DV1524" s="16"/>
      <c r="DW1524" s="16"/>
      <c r="DX1524" s="16"/>
      <c r="DY1524" s="16"/>
      <c r="DZ1524" s="16"/>
      <c r="EA1524" s="16"/>
      <c r="EB1524" s="16"/>
      <c r="EC1524" s="16"/>
      <c r="ED1524" s="16"/>
      <c r="EE1524" s="16"/>
      <c r="EF1524" s="16"/>
      <c r="EG1524" s="16"/>
      <c r="EH1524" s="16"/>
      <c r="EI1524" s="16"/>
      <c r="EJ1524" s="16"/>
      <c r="EK1524" s="16"/>
      <c r="EL1524" s="16"/>
      <c r="EM1524" s="16"/>
      <c r="EN1524" s="16"/>
      <c r="EO1524" s="16"/>
      <c r="EP1524" s="16"/>
      <c r="EQ1524" s="16"/>
      <c r="ER1524" s="16"/>
      <c r="ES1524" s="16"/>
      <c r="ET1524" s="16"/>
      <c r="EU1524" s="16"/>
      <c r="EV1524" s="16"/>
      <c r="EW1524" s="16"/>
      <c r="EX1524" s="16"/>
      <c r="EY1524" s="16"/>
      <c r="EZ1524" s="16"/>
      <c r="FA1524" s="16"/>
      <c r="FB1524" s="16"/>
      <c r="FC1524" s="16"/>
      <c r="FD1524" s="16"/>
      <c r="FE1524" s="16"/>
      <c r="FF1524" s="16"/>
      <c r="FG1524" s="16"/>
      <c r="FH1524" s="16"/>
      <c r="FI1524" s="16"/>
      <c r="FJ1524" s="16"/>
      <c r="FK1524" s="16"/>
      <c r="FL1524" s="16"/>
      <c r="FM1524" s="16"/>
      <c r="FN1524" s="16"/>
      <c r="FO1524" s="16"/>
      <c r="FP1524" s="16"/>
      <c r="FQ1524" s="16"/>
      <c r="FR1524" s="16"/>
      <c r="FS1524" s="16"/>
      <c r="FT1524" s="16"/>
      <c r="FU1524" s="16"/>
      <c r="FV1524" s="16"/>
    </row>
    <row r="1525" spans="1:178" x14ac:dyDescent="0.25">
      <c r="A1525" s="21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  <c r="BC1525" s="16"/>
      <c r="BD1525" s="16"/>
      <c r="BE1525" s="16"/>
      <c r="BF1525" s="16"/>
      <c r="BG1525" s="16"/>
      <c r="BH1525" s="16"/>
      <c r="BI1525" s="16"/>
      <c r="BJ1525" s="16"/>
      <c r="BK1525" s="16"/>
      <c r="BL1525" s="16"/>
      <c r="BM1525" s="16"/>
      <c r="BN1525" s="16"/>
      <c r="BO1525" s="16"/>
      <c r="BP1525" s="16"/>
      <c r="BQ1525" s="16"/>
      <c r="BR1525" s="16"/>
      <c r="BS1525" s="16"/>
      <c r="BT1525" s="16"/>
      <c r="BU1525" s="16"/>
      <c r="BV1525" s="16"/>
      <c r="BW1525" s="16"/>
      <c r="BX1525" s="16"/>
      <c r="BY1525" s="16"/>
      <c r="BZ1525" s="16"/>
      <c r="CA1525" s="16"/>
      <c r="CB1525" s="16"/>
      <c r="CC1525" s="16"/>
      <c r="CD1525" s="16"/>
      <c r="CE1525" s="16"/>
      <c r="CF1525" s="16"/>
      <c r="CG1525" s="16"/>
      <c r="CH1525" s="16"/>
      <c r="CI1525" s="16"/>
      <c r="CJ1525" s="16"/>
      <c r="CK1525" s="16"/>
      <c r="CL1525" s="16"/>
      <c r="CM1525" s="16"/>
      <c r="CN1525" s="16"/>
      <c r="CO1525" s="16"/>
      <c r="CP1525" s="16"/>
      <c r="CQ1525" s="16"/>
      <c r="CR1525" s="16"/>
      <c r="CS1525" s="16"/>
      <c r="CT1525" s="16"/>
      <c r="CU1525" s="16"/>
      <c r="CV1525" s="16"/>
      <c r="CW1525" s="16"/>
      <c r="CX1525" s="16"/>
      <c r="CY1525" s="16"/>
      <c r="CZ1525" s="16"/>
      <c r="DA1525" s="16"/>
      <c r="DB1525" s="16"/>
      <c r="DC1525" s="16"/>
      <c r="DD1525" s="16"/>
      <c r="DE1525" s="16"/>
      <c r="DF1525" s="16"/>
      <c r="DG1525" s="16"/>
      <c r="DH1525" s="16"/>
      <c r="DI1525" s="16"/>
      <c r="DJ1525" s="16"/>
      <c r="DK1525" s="16"/>
      <c r="DL1525" s="16"/>
      <c r="DM1525" s="16"/>
      <c r="DN1525" s="16"/>
      <c r="DO1525" s="16"/>
      <c r="DP1525" s="16"/>
      <c r="DQ1525" s="16"/>
      <c r="DR1525" s="16"/>
      <c r="DS1525" s="16"/>
      <c r="DT1525" s="16"/>
      <c r="DU1525" s="16"/>
      <c r="DV1525" s="16"/>
      <c r="DW1525" s="16"/>
      <c r="DX1525" s="16"/>
      <c r="DY1525" s="16"/>
      <c r="DZ1525" s="16"/>
      <c r="EA1525" s="16"/>
      <c r="EB1525" s="16"/>
      <c r="EC1525" s="16"/>
      <c r="ED1525" s="16"/>
      <c r="EE1525" s="16"/>
      <c r="EF1525" s="16"/>
      <c r="EG1525" s="16"/>
      <c r="EH1525" s="16"/>
      <c r="EI1525" s="16"/>
      <c r="EJ1525" s="16"/>
      <c r="EK1525" s="16"/>
      <c r="EL1525" s="16"/>
      <c r="EM1525" s="16"/>
      <c r="EN1525" s="16"/>
      <c r="EO1525" s="16"/>
      <c r="EP1525" s="16"/>
      <c r="EQ1525" s="16"/>
      <c r="ER1525" s="16"/>
      <c r="ES1525" s="16"/>
      <c r="ET1525" s="16"/>
      <c r="EU1525" s="16"/>
      <c r="EV1525" s="16"/>
      <c r="EW1525" s="16"/>
      <c r="EX1525" s="16"/>
      <c r="EY1525" s="16"/>
      <c r="EZ1525" s="16"/>
      <c r="FA1525" s="16"/>
      <c r="FB1525" s="16"/>
      <c r="FC1525" s="16"/>
      <c r="FD1525" s="16"/>
      <c r="FE1525" s="16"/>
      <c r="FF1525" s="16"/>
      <c r="FG1525" s="16"/>
      <c r="FH1525" s="16"/>
      <c r="FI1525" s="16"/>
      <c r="FJ1525" s="16"/>
      <c r="FK1525" s="16"/>
      <c r="FL1525" s="16"/>
      <c r="FM1525" s="16"/>
      <c r="FN1525" s="16"/>
      <c r="FO1525" s="16"/>
      <c r="FP1525" s="16"/>
      <c r="FQ1525" s="16"/>
      <c r="FR1525" s="16"/>
      <c r="FS1525" s="16"/>
      <c r="FT1525" s="16"/>
      <c r="FU1525" s="16"/>
      <c r="FV1525" s="16"/>
    </row>
    <row r="1526" spans="1:178" x14ac:dyDescent="0.25">
      <c r="A1526" s="21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  <c r="BC1526" s="16"/>
      <c r="BD1526" s="16"/>
      <c r="BE1526" s="16"/>
      <c r="BF1526" s="16"/>
      <c r="BG1526" s="16"/>
      <c r="BH1526" s="16"/>
      <c r="BI1526" s="16"/>
      <c r="BJ1526" s="16"/>
      <c r="BK1526" s="16"/>
      <c r="BL1526" s="16"/>
      <c r="BM1526" s="16"/>
      <c r="BN1526" s="16"/>
      <c r="BO1526" s="16"/>
      <c r="BP1526" s="16"/>
      <c r="BQ1526" s="16"/>
      <c r="BR1526" s="16"/>
      <c r="BS1526" s="16"/>
      <c r="BT1526" s="16"/>
      <c r="BU1526" s="16"/>
      <c r="BV1526" s="16"/>
      <c r="BW1526" s="16"/>
      <c r="BX1526" s="16"/>
      <c r="BY1526" s="16"/>
      <c r="BZ1526" s="16"/>
      <c r="CA1526" s="16"/>
      <c r="CB1526" s="16"/>
      <c r="CC1526" s="16"/>
      <c r="CD1526" s="16"/>
      <c r="CE1526" s="16"/>
      <c r="CF1526" s="16"/>
      <c r="CG1526" s="16"/>
      <c r="CH1526" s="16"/>
      <c r="CI1526" s="16"/>
      <c r="CJ1526" s="16"/>
      <c r="CK1526" s="16"/>
      <c r="CL1526" s="16"/>
      <c r="CM1526" s="16"/>
      <c r="CN1526" s="16"/>
      <c r="CO1526" s="16"/>
      <c r="CP1526" s="16"/>
      <c r="CQ1526" s="16"/>
      <c r="CR1526" s="16"/>
      <c r="CS1526" s="16"/>
      <c r="CT1526" s="16"/>
      <c r="CU1526" s="16"/>
      <c r="CV1526" s="16"/>
      <c r="CW1526" s="16"/>
      <c r="CX1526" s="16"/>
      <c r="CY1526" s="16"/>
      <c r="CZ1526" s="16"/>
      <c r="DA1526" s="16"/>
      <c r="DB1526" s="16"/>
      <c r="DC1526" s="16"/>
      <c r="DD1526" s="16"/>
      <c r="DE1526" s="16"/>
      <c r="DF1526" s="16"/>
      <c r="DG1526" s="16"/>
      <c r="DH1526" s="16"/>
      <c r="DI1526" s="16"/>
      <c r="DJ1526" s="16"/>
      <c r="DK1526" s="16"/>
      <c r="DL1526" s="16"/>
      <c r="DM1526" s="16"/>
      <c r="DN1526" s="16"/>
      <c r="DO1526" s="16"/>
      <c r="DP1526" s="16"/>
      <c r="DQ1526" s="16"/>
      <c r="DR1526" s="16"/>
      <c r="DS1526" s="16"/>
      <c r="DT1526" s="16"/>
      <c r="DU1526" s="16"/>
      <c r="DV1526" s="16"/>
      <c r="DW1526" s="16"/>
      <c r="DX1526" s="16"/>
      <c r="DY1526" s="16"/>
      <c r="DZ1526" s="16"/>
      <c r="EA1526" s="16"/>
      <c r="EB1526" s="16"/>
      <c r="EC1526" s="16"/>
      <c r="ED1526" s="16"/>
      <c r="EE1526" s="16"/>
      <c r="EF1526" s="16"/>
      <c r="EG1526" s="16"/>
      <c r="EH1526" s="16"/>
      <c r="EI1526" s="16"/>
      <c r="EJ1526" s="16"/>
      <c r="EK1526" s="16"/>
      <c r="EL1526" s="16"/>
      <c r="EM1526" s="16"/>
      <c r="EN1526" s="16"/>
      <c r="EO1526" s="16"/>
      <c r="EP1526" s="16"/>
      <c r="EQ1526" s="16"/>
      <c r="ER1526" s="16"/>
      <c r="ES1526" s="16"/>
      <c r="ET1526" s="16"/>
      <c r="EU1526" s="16"/>
      <c r="EV1526" s="16"/>
      <c r="EW1526" s="16"/>
      <c r="EX1526" s="16"/>
      <c r="EY1526" s="16"/>
      <c r="EZ1526" s="16"/>
      <c r="FA1526" s="16"/>
      <c r="FB1526" s="16"/>
      <c r="FC1526" s="16"/>
      <c r="FD1526" s="16"/>
      <c r="FE1526" s="16"/>
      <c r="FF1526" s="16"/>
      <c r="FG1526" s="16"/>
      <c r="FH1526" s="16"/>
      <c r="FI1526" s="16"/>
      <c r="FJ1526" s="16"/>
      <c r="FK1526" s="16"/>
      <c r="FL1526" s="16"/>
      <c r="FM1526" s="16"/>
      <c r="FN1526" s="16"/>
      <c r="FO1526" s="16"/>
      <c r="FP1526" s="16"/>
      <c r="FQ1526" s="16"/>
      <c r="FR1526" s="16"/>
      <c r="FS1526" s="16"/>
      <c r="FT1526" s="16"/>
      <c r="FU1526" s="16"/>
      <c r="FV1526" s="16"/>
    </row>
    <row r="1527" spans="1:178" x14ac:dyDescent="0.25">
      <c r="A1527" s="21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  <c r="BC1527" s="16"/>
      <c r="BD1527" s="16"/>
      <c r="BE1527" s="16"/>
      <c r="BF1527" s="16"/>
      <c r="BG1527" s="16"/>
      <c r="BH1527" s="16"/>
      <c r="BI1527" s="16"/>
      <c r="BJ1527" s="16"/>
      <c r="BK1527" s="16"/>
      <c r="BL1527" s="16"/>
      <c r="BM1527" s="16"/>
      <c r="BN1527" s="16"/>
      <c r="BO1527" s="16"/>
      <c r="BP1527" s="16"/>
      <c r="BQ1527" s="16"/>
      <c r="BR1527" s="16"/>
      <c r="BS1527" s="16"/>
      <c r="BT1527" s="16"/>
      <c r="BU1527" s="16"/>
      <c r="BV1527" s="16"/>
      <c r="BW1527" s="16"/>
      <c r="BX1527" s="16"/>
      <c r="BY1527" s="16"/>
      <c r="BZ1527" s="16"/>
      <c r="CA1527" s="16"/>
      <c r="CB1527" s="16"/>
      <c r="CC1527" s="16"/>
      <c r="CD1527" s="16"/>
      <c r="CE1527" s="16"/>
      <c r="CF1527" s="16"/>
      <c r="CG1527" s="16"/>
      <c r="CH1527" s="16"/>
      <c r="CI1527" s="16"/>
      <c r="CJ1527" s="16"/>
      <c r="CK1527" s="16"/>
      <c r="CL1527" s="16"/>
      <c r="CM1527" s="16"/>
      <c r="CN1527" s="16"/>
      <c r="CO1527" s="16"/>
      <c r="CP1527" s="16"/>
      <c r="CQ1527" s="16"/>
      <c r="CR1527" s="16"/>
      <c r="CS1527" s="16"/>
      <c r="CT1527" s="16"/>
      <c r="CU1527" s="16"/>
      <c r="CV1527" s="16"/>
      <c r="CW1527" s="16"/>
      <c r="CX1527" s="16"/>
      <c r="CY1527" s="16"/>
      <c r="CZ1527" s="16"/>
      <c r="DA1527" s="16"/>
      <c r="DB1527" s="16"/>
      <c r="DC1527" s="16"/>
      <c r="DD1527" s="16"/>
      <c r="DE1527" s="16"/>
      <c r="DF1527" s="16"/>
      <c r="DG1527" s="16"/>
      <c r="DH1527" s="16"/>
      <c r="DI1527" s="16"/>
      <c r="DJ1527" s="16"/>
      <c r="DK1527" s="16"/>
      <c r="DL1527" s="16"/>
      <c r="DM1527" s="16"/>
      <c r="DN1527" s="16"/>
      <c r="DO1527" s="16"/>
      <c r="DP1527" s="16"/>
      <c r="DQ1527" s="16"/>
      <c r="DR1527" s="16"/>
      <c r="DS1527" s="16"/>
      <c r="DT1527" s="16"/>
      <c r="DU1527" s="16"/>
      <c r="DV1527" s="16"/>
      <c r="DW1527" s="16"/>
      <c r="DX1527" s="16"/>
      <c r="DY1527" s="16"/>
      <c r="DZ1527" s="16"/>
      <c r="EA1527" s="16"/>
      <c r="EB1527" s="16"/>
      <c r="EC1527" s="16"/>
      <c r="ED1527" s="16"/>
      <c r="EE1527" s="16"/>
      <c r="EF1527" s="16"/>
      <c r="EG1527" s="16"/>
      <c r="EH1527" s="16"/>
      <c r="EI1527" s="16"/>
      <c r="EJ1527" s="16"/>
      <c r="EK1527" s="16"/>
      <c r="EL1527" s="16"/>
      <c r="EM1527" s="16"/>
      <c r="EN1527" s="16"/>
      <c r="EO1527" s="16"/>
      <c r="EP1527" s="16"/>
      <c r="EQ1527" s="16"/>
      <c r="ER1527" s="16"/>
      <c r="ES1527" s="16"/>
      <c r="ET1527" s="16"/>
      <c r="EU1527" s="16"/>
      <c r="EV1527" s="16"/>
      <c r="EW1527" s="16"/>
      <c r="EX1527" s="16"/>
      <c r="EY1527" s="16"/>
      <c r="EZ1527" s="16"/>
      <c r="FA1527" s="16"/>
      <c r="FB1527" s="16"/>
      <c r="FC1527" s="16"/>
      <c r="FD1527" s="16"/>
      <c r="FE1527" s="16"/>
      <c r="FF1527" s="16"/>
      <c r="FG1527" s="16"/>
      <c r="FH1527" s="16"/>
      <c r="FI1527" s="16"/>
      <c r="FJ1527" s="16"/>
      <c r="FK1527" s="16"/>
      <c r="FL1527" s="16"/>
      <c r="FM1527" s="16"/>
      <c r="FN1527" s="16"/>
      <c r="FO1527" s="16"/>
      <c r="FP1527" s="16"/>
      <c r="FQ1527" s="16"/>
      <c r="FR1527" s="16"/>
      <c r="FS1527" s="16"/>
      <c r="FT1527" s="16"/>
      <c r="FU1527" s="16"/>
      <c r="FV1527" s="16"/>
    </row>
    <row r="1528" spans="1:178" x14ac:dyDescent="0.25">
      <c r="A1528" s="21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  <c r="BC1528" s="16"/>
      <c r="BD1528" s="16"/>
      <c r="BE1528" s="16"/>
      <c r="BF1528" s="16"/>
      <c r="BG1528" s="16"/>
      <c r="BH1528" s="16"/>
      <c r="BI1528" s="16"/>
      <c r="BJ1528" s="16"/>
      <c r="BK1528" s="16"/>
      <c r="BL1528" s="16"/>
      <c r="BM1528" s="16"/>
      <c r="BN1528" s="16"/>
      <c r="BO1528" s="16"/>
      <c r="BP1528" s="16"/>
      <c r="BQ1528" s="16"/>
      <c r="BR1528" s="16"/>
      <c r="BS1528" s="16"/>
      <c r="BT1528" s="16"/>
      <c r="BU1528" s="16"/>
      <c r="BV1528" s="16"/>
      <c r="BW1528" s="16"/>
      <c r="BX1528" s="16"/>
      <c r="BY1528" s="16"/>
      <c r="BZ1528" s="16"/>
      <c r="CA1528" s="16"/>
      <c r="CB1528" s="16"/>
      <c r="CC1528" s="16"/>
      <c r="CD1528" s="16"/>
      <c r="CE1528" s="16"/>
      <c r="CF1528" s="16"/>
      <c r="CG1528" s="16"/>
      <c r="CH1528" s="16"/>
      <c r="CI1528" s="16"/>
      <c r="CJ1528" s="16"/>
      <c r="CK1528" s="16"/>
      <c r="CL1528" s="16"/>
      <c r="CM1528" s="16"/>
      <c r="CN1528" s="16"/>
      <c r="CO1528" s="16"/>
      <c r="CP1528" s="16"/>
      <c r="CQ1528" s="16"/>
      <c r="CR1528" s="16"/>
      <c r="CS1528" s="16"/>
      <c r="CT1528" s="16"/>
      <c r="CU1528" s="16"/>
      <c r="CV1528" s="16"/>
      <c r="CW1528" s="16"/>
      <c r="CX1528" s="16"/>
      <c r="CY1528" s="16"/>
      <c r="CZ1528" s="16"/>
      <c r="DA1528" s="16"/>
      <c r="DB1528" s="16"/>
      <c r="DC1528" s="16"/>
      <c r="DD1528" s="16"/>
      <c r="DE1528" s="16"/>
      <c r="DF1528" s="16"/>
      <c r="DG1528" s="16"/>
      <c r="DH1528" s="16"/>
      <c r="DI1528" s="16"/>
      <c r="DJ1528" s="16"/>
      <c r="DK1528" s="16"/>
      <c r="DL1528" s="16"/>
      <c r="DM1528" s="16"/>
      <c r="DN1528" s="16"/>
      <c r="DO1528" s="16"/>
      <c r="DP1528" s="16"/>
      <c r="DQ1528" s="16"/>
      <c r="DR1528" s="16"/>
      <c r="DS1528" s="16"/>
      <c r="DT1528" s="16"/>
      <c r="DU1528" s="16"/>
      <c r="DV1528" s="16"/>
      <c r="DW1528" s="16"/>
      <c r="DX1528" s="16"/>
      <c r="DY1528" s="16"/>
      <c r="DZ1528" s="16"/>
      <c r="EA1528" s="16"/>
      <c r="EB1528" s="16"/>
      <c r="EC1528" s="16"/>
      <c r="ED1528" s="16"/>
      <c r="EE1528" s="16"/>
      <c r="EF1528" s="16"/>
      <c r="EG1528" s="16"/>
      <c r="EH1528" s="16"/>
      <c r="EI1528" s="16"/>
      <c r="EJ1528" s="16"/>
      <c r="EK1528" s="16"/>
      <c r="EL1528" s="16"/>
      <c r="EM1528" s="16"/>
      <c r="EN1528" s="16"/>
      <c r="EO1528" s="16"/>
      <c r="EP1528" s="16"/>
      <c r="EQ1528" s="16"/>
      <c r="ER1528" s="16"/>
      <c r="ES1528" s="16"/>
      <c r="ET1528" s="16"/>
      <c r="EU1528" s="16"/>
      <c r="EV1528" s="16"/>
      <c r="EW1528" s="16"/>
      <c r="EX1528" s="16"/>
      <c r="EY1528" s="16"/>
      <c r="EZ1528" s="16"/>
      <c r="FA1528" s="16"/>
      <c r="FB1528" s="16"/>
      <c r="FC1528" s="16"/>
      <c r="FD1528" s="16"/>
      <c r="FE1528" s="16"/>
      <c r="FF1528" s="16"/>
      <c r="FG1528" s="16"/>
      <c r="FH1528" s="16"/>
      <c r="FI1528" s="16"/>
      <c r="FJ1528" s="16"/>
      <c r="FK1528" s="16"/>
      <c r="FL1528" s="16"/>
      <c r="FM1528" s="16"/>
      <c r="FN1528" s="16"/>
      <c r="FO1528" s="16"/>
      <c r="FP1528" s="16"/>
      <c r="FQ1528" s="16"/>
      <c r="FR1528" s="16"/>
      <c r="FS1528" s="16"/>
      <c r="FT1528" s="16"/>
      <c r="FU1528" s="16"/>
      <c r="FV1528" s="16"/>
    </row>
    <row r="1529" spans="1:178" x14ac:dyDescent="0.25">
      <c r="A1529" s="21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  <c r="BC1529" s="16"/>
      <c r="BD1529" s="16"/>
      <c r="BE1529" s="16"/>
      <c r="BF1529" s="16"/>
      <c r="BG1529" s="16"/>
      <c r="BH1529" s="16"/>
      <c r="BI1529" s="16"/>
      <c r="BJ1529" s="16"/>
      <c r="BK1529" s="16"/>
      <c r="BL1529" s="16"/>
      <c r="BM1529" s="16"/>
      <c r="BN1529" s="16"/>
      <c r="BO1529" s="16"/>
      <c r="BP1529" s="16"/>
      <c r="BQ1529" s="16"/>
      <c r="BR1529" s="16"/>
      <c r="BS1529" s="16"/>
      <c r="BT1529" s="16"/>
      <c r="BU1529" s="16"/>
      <c r="BV1529" s="16"/>
      <c r="BW1529" s="16"/>
      <c r="BX1529" s="16"/>
      <c r="BY1529" s="16"/>
      <c r="BZ1529" s="16"/>
      <c r="CA1529" s="16"/>
      <c r="CB1529" s="16"/>
      <c r="CC1529" s="16"/>
      <c r="CD1529" s="16"/>
      <c r="CE1529" s="16"/>
      <c r="CF1529" s="16"/>
      <c r="CG1529" s="16"/>
      <c r="CH1529" s="16"/>
      <c r="CI1529" s="16"/>
      <c r="CJ1529" s="16"/>
      <c r="CK1529" s="16"/>
      <c r="CL1529" s="16"/>
      <c r="CM1529" s="16"/>
      <c r="CN1529" s="16"/>
      <c r="CO1529" s="16"/>
      <c r="CP1529" s="16"/>
      <c r="CQ1529" s="16"/>
      <c r="CR1529" s="16"/>
      <c r="CS1529" s="16"/>
      <c r="CT1529" s="16"/>
      <c r="CU1529" s="16"/>
      <c r="CV1529" s="16"/>
      <c r="CW1529" s="16"/>
      <c r="CX1529" s="16"/>
      <c r="CY1529" s="16"/>
      <c r="CZ1529" s="16"/>
      <c r="DA1529" s="16"/>
      <c r="DB1529" s="16"/>
      <c r="DC1529" s="16"/>
      <c r="DD1529" s="16"/>
      <c r="DE1529" s="16"/>
      <c r="DF1529" s="16"/>
      <c r="DG1529" s="16"/>
      <c r="DH1529" s="16"/>
      <c r="DI1529" s="16"/>
      <c r="DJ1529" s="16"/>
      <c r="DK1529" s="16"/>
      <c r="DL1529" s="16"/>
      <c r="DM1529" s="16"/>
      <c r="DN1529" s="16"/>
      <c r="DO1529" s="16"/>
      <c r="DP1529" s="16"/>
      <c r="DQ1529" s="16"/>
      <c r="DR1529" s="16"/>
      <c r="DS1529" s="16"/>
      <c r="DT1529" s="16"/>
      <c r="DU1529" s="16"/>
      <c r="DV1529" s="16"/>
      <c r="DW1529" s="16"/>
      <c r="DX1529" s="16"/>
      <c r="DY1529" s="16"/>
      <c r="DZ1529" s="16"/>
      <c r="EA1529" s="16"/>
      <c r="EB1529" s="16"/>
      <c r="EC1529" s="16"/>
      <c r="ED1529" s="16"/>
      <c r="EE1529" s="16"/>
      <c r="EF1529" s="16"/>
      <c r="EG1529" s="16"/>
      <c r="EH1529" s="16"/>
      <c r="EI1529" s="16"/>
      <c r="EJ1529" s="16"/>
      <c r="EK1529" s="16"/>
      <c r="EL1529" s="16"/>
      <c r="EM1529" s="16"/>
      <c r="EN1529" s="16"/>
      <c r="EO1529" s="16"/>
      <c r="EP1529" s="16"/>
      <c r="EQ1529" s="16"/>
      <c r="ER1529" s="16"/>
      <c r="ES1529" s="16"/>
      <c r="ET1529" s="16"/>
      <c r="EU1529" s="16"/>
      <c r="EV1529" s="16"/>
      <c r="EW1529" s="16"/>
      <c r="EX1529" s="16"/>
      <c r="EY1529" s="16"/>
      <c r="EZ1529" s="16"/>
      <c r="FA1529" s="16"/>
      <c r="FB1529" s="16"/>
      <c r="FC1529" s="16"/>
      <c r="FD1529" s="16"/>
      <c r="FE1529" s="16"/>
      <c r="FF1529" s="16"/>
      <c r="FG1529" s="16"/>
      <c r="FH1529" s="16"/>
      <c r="FI1529" s="16"/>
      <c r="FJ1529" s="16"/>
      <c r="FK1529" s="16"/>
      <c r="FL1529" s="16"/>
      <c r="FM1529" s="16"/>
      <c r="FN1529" s="16"/>
      <c r="FO1529" s="16"/>
      <c r="FP1529" s="16"/>
      <c r="FQ1529" s="16"/>
      <c r="FR1529" s="16"/>
      <c r="FS1529" s="16"/>
      <c r="FT1529" s="16"/>
      <c r="FU1529" s="16"/>
      <c r="FV1529" s="16"/>
    </row>
    <row r="1530" spans="1:178" x14ac:dyDescent="0.25">
      <c r="A1530" s="21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  <c r="BC1530" s="16"/>
      <c r="BD1530" s="16"/>
      <c r="BE1530" s="16"/>
      <c r="BF1530" s="16"/>
      <c r="BG1530" s="16"/>
      <c r="BH1530" s="16"/>
      <c r="BI1530" s="16"/>
      <c r="BJ1530" s="16"/>
      <c r="BK1530" s="16"/>
      <c r="BL1530" s="16"/>
      <c r="BM1530" s="16"/>
      <c r="BN1530" s="16"/>
      <c r="BO1530" s="16"/>
      <c r="BP1530" s="16"/>
      <c r="BQ1530" s="16"/>
      <c r="BR1530" s="16"/>
      <c r="BS1530" s="16"/>
      <c r="BT1530" s="16"/>
      <c r="BU1530" s="16"/>
      <c r="BV1530" s="16"/>
      <c r="BW1530" s="16"/>
      <c r="BX1530" s="16"/>
      <c r="BY1530" s="16"/>
      <c r="BZ1530" s="16"/>
      <c r="CA1530" s="16"/>
      <c r="CB1530" s="16"/>
      <c r="CC1530" s="16"/>
      <c r="CD1530" s="16"/>
      <c r="CE1530" s="16"/>
      <c r="CF1530" s="16"/>
      <c r="CG1530" s="16"/>
      <c r="CH1530" s="16"/>
      <c r="CI1530" s="16"/>
      <c r="CJ1530" s="16"/>
      <c r="CK1530" s="16"/>
      <c r="CL1530" s="16"/>
      <c r="CM1530" s="16"/>
      <c r="CN1530" s="16"/>
      <c r="CO1530" s="16"/>
      <c r="CP1530" s="16"/>
      <c r="CQ1530" s="16"/>
      <c r="CR1530" s="16"/>
      <c r="CS1530" s="16"/>
      <c r="CT1530" s="16"/>
      <c r="CU1530" s="16"/>
      <c r="CV1530" s="16"/>
      <c r="CW1530" s="16"/>
      <c r="CX1530" s="16"/>
      <c r="CY1530" s="16"/>
      <c r="CZ1530" s="16"/>
      <c r="DA1530" s="16"/>
      <c r="DB1530" s="16"/>
      <c r="DC1530" s="16"/>
      <c r="DD1530" s="16"/>
      <c r="DE1530" s="16"/>
      <c r="DF1530" s="16"/>
      <c r="DG1530" s="16"/>
      <c r="DH1530" s="16"/>
      <c r="DI1530" s="16"/>
      <c r="DJ1530" s="16"/>
      <c r="DK1530" s="16"/>
      <c r="DL1530" s="16"/>
      <c r="DM1530" s="16"/>
      <c r="DN1530" s="16"/>
      <c r="DO1530" s="16"/>
      <c r="DP1530" s="16"/>
      <c r="DQ1530" s="16"/>
      <c r="DR1530" s="16"/>
      <c r="DS1530" s="16"/>
      <c r="DT1530" s="16"/>
      <c r="DU1530" s="16"/>
      <c r="DV1530" s="16"/>
      <c r="DW1530" s="16"/>
      <c r="DX1530" s="16"/>
      <c r="DY1530" s="16"/>
      <c r="DZ1530" s="16"/>
      <c r="EA1530" s="16"/>
      <c r="EB1530" s="16"/>
      <c r="EC1530" s="16"/>
      <c r="ED1530" s="16"/>
      <c r="EE1530" s="16"/>
      <c r="EF1530" s="16"/>
      <c r="EG1530" s="16"/>
      <c r="EH1530" s="16"/>
      <c r="EI1530" s="16"/>
      <c r="EJ1530" s="16"/>
      <c r="EK1530" s="16"/>
      <c r="EL1530" s="16"/>
      <c r="EM1530" s="16"/>
      <c r="EN1530" s="16"/>
      <c r="EO1530" s="16"/>
      <c r="EP1530" s="16"/>
      <c r="EQ1530" s="16"/>
      <c r="ER1530" s="16"/>
      <c r="ES1530" s="16"/>
      <c r="ET1530" s="16"/>
      <c r="EU1530" s="16"/>
      <c r="EV1530" s="16"/>
      <c r="EW1530" s="16"/>
      <c r="EX1530" s="16"/>
      <c r="EY1530" s="16"/>
      <c r="EZ1530" s="16"/>
      <c r="FA1530" s="16"/>
      <c r="FB1530" s="16"/>
      <c r="FC1530" s="16"/>
      <c r="FD1530" s="16"/>
      <c r="FE1530" s="16"/>
      <c r="FF1530" s="16"/>
      <c r="FG1530" s="16"/>
      <c r="FH1530" s="16"/>
      <c r="FI1530" s="16"/>
      <c r="FJ1530" s="16"/>
      <c r="FK1530" s="16"/>
      <c r="FL1530" s="16"/>
      <c r="FM1530" s="16"/>
      <c r="FN1530" s="16"/>
      <c r="FO1530" s="16"/>
      <c r="FP1530" s="16"/>
      <c r="FQ1530" s="16"/>
      <c r="FR1530" s="16"/>
      <c r="FS1530" s="16"/>
      <c r="FT1530" s="16"/>
      <c r="FU1530" s="16"/>
      <c r="FV1530" s="16"/>
    </row>
    <row r="1531" spans="1:178" x14ac:dyDescent="0.25">
      <c r="A1531" s="21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  <c r="BC1531" s="16"/>
      <c r="BD1531" s="16"/>
      <c r="BE1531" s="16"/>
      <c r="BF1531" s="16"/>
      <c r="BG1531" s="16"/>
      <c r="BH1531" s="16"/>
      <c r="BI1531" s="16"/>
      <c r="BJ1531" s="16"/>
      <c r="BK1531" s="16"/>
      <c r="BL1531" s="16"/>
      <c r="BM1531" s="16"/>
      <c r="BN1531" s="16"/>
      <c r="BO1531" s="16"/>
      <c r="BP1531" s="16"/>
      <c r="BQ1531" s="16"/>
      <c r="BR1531" s="16"/>
      <c r="BS1531" s="16"/>
      <c r="BT1531" s="16"/>
      <c r="BU1531" s="16"/>
      <c r="BV1531" s="16"/>
      <c r="BW1531" s="16"/>
      <c r="BX1531" s="16"/>
      <c r="BY1531" s="16"/>
      <c r="BZ1531" s="16"/>
      <c r="CA1531" s="16"/>
      <c r="CB1531" s="16"/>
      <c r="CC1531" s="16"/>
      <c r="CD1531" s="16"/>
      <c r="CE1531" s="16"/>
      <c r="CF1531" s="16"/>
      <c r="CG1531" s="16"/>
      <c r="CH1531" s="16"/>
      <c r="CI1531" s="16"/>
      <c r="CJ1531" s="16"/>
      <c r="CK1531" s="16"/>
      <c r="CL1531" s="16"/>
      <c r="CM1531" s="16"/>
      <c r="CN1531" s="16"/>
      <c r="CO1531" s="16"/>
      <c r="CP1531" s="16"/>
      <c r="CQ1531" s="16"/>
      <c r="CR1531" s="16"/>
      <c r="CS1531" s="16"/>
      <c r="CT1531" s="16"/>
      <c r="CU1531" s="16"/>
      <c r="CV1531" s="16"/>
      <c r="CW1531" s="16"/>
      <c r="CX1531" s="16"/>
      <c r="CY1531" s="16"/>
      <c r="CZ1531" s="16"/>
      <c r="DA1531" s="16"/>
      <c r="DB1531" s="16"/>
      <c r="DC1531" s="16"/>
      <c r="DD1531" s="16"/>
      <c r="DE1531" s="16"/>
      <c r="DF1531" s="16"/>
      <c r="DG1531" s="16"/>
      <c r="DH1531" s="16"/>
      <c r="DI1531" s="16"/>
      <c r="DJ1531" s="16"/>
      <c r="DK1531" s="16"/>
      <c r="DL1531" s="16"/>
      <c r="DM1531" s="16"/>
      <c r="DN1531" s="16"/>
      <c r="DO1531" s="16"/>
      <c r="DP1531" s="16"/>
      <c r="DQ1531" s="16"/>
      <c r="DR1531" s="16"/>
      <c r="DS1531" s="16"/>
      <c r="DT1531" s="16"/>
      <c r="DU1531" s="16"/>
      <c r="DV1531" s="16"/>
      <c r="DW1531" s="16"/>
      <c r="DX1531" s="16"/>
      <c r="DY1531" s="16"/>
      <c r="DZ1531" s="16"/>
      <c r="EA1531" s="16"/>
      <c r="EB1531" s="16"/>
      <c r="EC1531" s="16"/>
      <c r="ED1531" s="16"/>
      <c r="EE1531" s="16"/>
      <c r="EF1531" s="16"/>
      <c r="EG1531" s="16"/>
      <c r="EH1531" s="16"/>
      <c r="EI1531" s="16"/>
      <c r="EJ1531" s="16"/>
      <c r="EK1531" s="16"/>
      <c r="EL1531" s="16"/>
      <c r="EM1531" s="16"/>
      <c r="EN1531" s="16"/>
      <c r="EO1531" s="16"/>
      <c r="EP1531" s="16"/>
      <c r="EQ1531" s="16"/>
      <c r="ER1531" s="16"/>
      <c r="ES1531" s="16"/>
      <c r="ET1531" s="16"/>
      <c r="EU1531" s="16"/>
      <c r="EV1531" s="16"/>
      <c r="EW1531" s="16"/>
      <c r="EX1531" s="16"/>
      <c r="EY1531" s="16"/>
      <c r="EZ1531" s="16"/>
      <c r="FA1531" s="16"/>
      <c r="FB1531" s="16"/>
      <c r="FC1531" s="16"/>
      <c r="FD1531" s="16"/>
      <c r="FE1531" s="16"/>
      <c r="FF1531" s="16"/>
      <c r="FG1531" s="16"/>
      <c r="FH1531" s="16"/>
      <c r="FI1531" s="16"/>
      <c r="FJ1531" s="16"/>
      <c r="FK1531" s="16"/>
      <c r="FL1531" s="16"/>
      <c r="FM1531" s="16"/>
      <c r="FN1531" s="16"/>
      <c r="FO1531" s="16"/>
      <c r="FP1531" s="16"/>
      <c r="FQ1531" s="16"/>
      <c r="FR1531" s="16"/>
      <c r="FS1531" s="16"/>
      <c r="FT1531" s="16"/>
      <c r="FU1531" s="16"/>
      <c r="FV1531" s="16"/>
    </row>
    <row r="1532" spans="1:178" x14ac:dyDescent="0.25">
      <c r="A1532" s="21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  <c r="BC1532" s="16"/>
      <c r="BD1532" s="16"/>
      <c r="BE1532" s="16"/>
      <c r="BF1532" s="16"/>
      <c r="BG1532" s="16"/>
      <c r="BH1532" s="16"/>
      <c r="BI1532" s="16"/>
      <c r="BJ1532" s="16"/>
      <c r="BK1532" s="16"/>
      <c r="BL1532" s="16"/>
      <c r="BM1532" s="16"/>
      <c r="BN1532" s="16"/>
      <c r="BO1532" s="16"/>
      <c r="BP1532" s="16"/>
      <c r="BQ1532" s="16"/>
      <c r="BR1532" s="16"/>
      <c r="BS1532" s="16"/>
      <c r="BT1532" s="16"/>
      <c r="BU1532" s="16"/>
      <c r="BV1532" s="16"/>
      <c r="BW1532" s="16"/>
      <c r="BX1532" s="16"/>
      <c r="BY1532" s="16"/>
      <c r="BZ1532" s="16"/>
      <c r="CA1532" s="16"/>
      <c r="CB1532" s="16"/>
      <c r="CC1532" s="16"/>
      <c r="CD1532" s="16"/>
      <c r="CE1532" s="16"/>
      <c r="CF1532" s="16"/>
      <c r="CG1532" s="16"/>
      <c r="CH1532" s="16"/>
      <c r="CI1532" s="16"/>
      <c r="CJ1532" s="16"/>
      <c r="CK1532" s="16"/>
      <c r="CL1532" s="16"/>
      <c r="CM1532" s="16"/>
      <c r="CN1532" s="16"/>
      <c r="CO1532" s="16"/>
      <c r="CP1532" s="16"/>
      <c r="CQ1532" s="16"/>
      <c r="CR1532" s="16"/>
      <c r="CS1532" s="16"/>
      <c r="CT1532" s="16"/>
      <c r="CU1532" s="16"/>
      <c r="CV1532" s="16"/>
      <c r="CW1532" s="16"/>
      <c r="CX1532" s="16"/>
      <c r="CY1532" s="16"/>
      <c r="CZ1532" s="16"/>
      <c r="DA1532" s="16"/>
      <c r="DB1532" s="16"/>
      <c r="DC1532" s="16"/>
      <c r="DD1532" s="16"/>
      <c r="DE1532" s="16"/>
      <c r="DF1532" s="16"/>
      <c r="DG1532" s="16"/>
      <c r="DH1532" s="16"/>
      <c r="DI1532" s="16"/>
      <c r="DJ1532" s="16"/>
      <c r="DK1532" s="16"/>
      <c r="DL1532" s="16"/>
      <c r="DM1532" s="16"/>
      <c r="DN1532" s="16"/>
      <c r="DO1532" s="16"/>
      <c r="DP1532" s="16"/>
      <c r="DQ1532" s="16"/>
      <c r="DR1532" s="16"/>
      <c r="DS1532" s="16"/>
      <c r="DT1532" s="16"/>
      <c r="DU1532" s="16"/>
      <c r="DV1532" s="16"/>
      <c r="DW1532" s="16"/>
      <c r="DX1532" s="16"/>
      <c r="DY1532" s="16"/>
      <c r="DZ1532" s="16"/>
      <c r="EA1532" s="16"/>
      <c r="EB1532" s="16"/>
      <c r="EC1532" s="16"/>
      <c r="ED1532" s="16"/>
      <c r="EE1532" s="16"/>
      <c r="EF1532" s="16"/>
      <c r="EG1532" s="16"/>
      <c r="EH1532" s="16"/>
      <c r="EI1532" s="16"/>
      <c r="EJ1532" s="16"/>
      <c r="EK1532" s="16"/>
      <c r="EL1532" s="16"/>
      <c r="EM1532" s="16"/>
      <c r="EN1532" s="16"/>
      <c r="EO1532" s="16"/>
      <c r="EP1532" s="16"/>
      <c r="EQ1532" s="16"/>
      <c r="ER1532" s="16"/>
      <c r="ES1532" s="16"/>
      <c r="ET1532" s="16"/>
      <c r="EU1532" s="16"/>
      <c r="EV1532" s="16"/>
      <c r="EW1532" s="16"/>
      <c r="EX1532" s="16"/>
      <c r="EY1532" s="16"/>
      <c r="EZ1532" s="16"/>
      <c r="FA1532" s="16"/>
      <c r="FB1532" s="16"/>
      <c r="FC1532" s="16"/>
      <c r="FD1532" s="16"/>
      <c r="FE1532" s="16"/>
      <c r="FF1532" s="16"/>
      <c r="FG1532" s="16"/>
      <c r="FH1532" s="16"/>
      <c r="FI1532" s="16"/>
      <c r="FJ1532" s="16"/>
      <c r="FK1532" s="16"/>
      <c r="FL1532" s="16"/>
      <c r="FM1532" s="16"/>
      <c r="FN1532" s="16"/>
      <c r="FO1532" s="16"/>
      <c r="FP1532" s="16"/>
      <c r="FQ1532" s="16"/>
      <c r="FR1532" s="16"/>
      <c r="FS1532" s="16"/>
      <c r="FT1532" s="16"/>
      <c r="FU1532" s="16"/>
      <c r="FV1532" s="16"/>
    </row>
    <row r="1533" spans="1:178" x14ac:dyDescent="0.25">
      <c r="A1533" s="21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  <c r="BC1533" s="16"/>
      <c r="BD1533" s="16"/>
      <c r="BE1533" s="16"/>
      <c r="BF1533" s="16"/>
      <c r="BG1533" s="16"/>
      <c r="BH1533" s="16"/>
      <c r="BI1533" s="16"/>
      <c r="BJ1533" s="16"/>
      <c r="BK1533" s="16"/>
      <c r="BL1533" s="16"/>
      <c r="BM1533" s="16"/>
      <c r="BN1533" s="16"/>
      <c r="BO1533" s="16"/>
      <c r="BP1533" s="16"/>
      <c r="BQ1533" s="16"/>
      <c r="BR1533" s="16"/>
      <c r="BS1533" s="16"/>
      <c r="BT1533" s="16"/>
      <c r="BU1533" s="16"/>
      <c r="BV1533" s="16"/>
      <c r="BW1533" s="16"/>
      <c r="BX1533" s="16"/>
      <c r="BY1533" s="16"/>
      <c r="BZ1533" s="16"/>
      <c r="CA1533" s="16"/>
      <c r="CB1533" s="16"/>
      <c r="CC1533" s="16"/>
      <c r="CD1533" s="16"/>
      <c r="CE1533" s="16"/>
      <c r="CF1533" s="16"/>
      <c r="CG1533" s="16"/>
      <c r="CH1533" s="16"/>
      <c r="CI1533" s="16"/>
      <c r="CJ1533" s="16"/>
      <c r="CK1533" s="16"/>
      <c r="CL1533" s="16"/>
      <c r="CM1533" s="16"/>
      <c r="CN1533" s="16"/>
      <c r="CO1533" s="16"/>
      <c r="CP1533" s="16"/>
      <c r="CQ1533" s="16"/>
      <c r="CR1533" s="16"/>
      <c r="CS1533" s="16"/>
      <c r="CT1533" s="16"/>
      <c r="CU1533" s="16"/>
      <c r="CV1533" s="16"/>
      <c r="CW1533" s="16"/>
      <c r="CX1533" s="16"/>
      <c r="CY1533" s="16"/>
      <c r="CZ1533" s="16"/>
      <c r="DA1533" s="16"/>
      <c r="DB1533" s="16"/>
      <c r="DC1533" s="16"/>
      <c r="DD1533" s="16"/>
      <c r="DE1533" s="16"/>
      <c r="DF1533" s="16"/>
      <c r="DG1533" s="16"/>
      <c r="DH1533" s="16"/>
      <c r="DI1533" s="16"/>
      <c r="DJ1533" s="16"/>
      <c r="DK1533" s="16"/>
      <c r="DL1533" s="16"/>
      <c r="DM1533" s="16"/>
      <c r="DN1533" s="16"/>
      <c r="DO1533" s="16"/>
      <c r="DP1533" s="16"/>
      <c r="DQ1533" s="16"/>
      <c r="DR1533" s="16"/>
      <c r="DS1533" s="16"/>
      <c r="DT1533" s="16"/>
      <c r="DU1533" s="16"/>
      <c r="DV1533" s="16"/>
      <c r="DW1533" s="16"/>
      <c r="DX1533" s="16"/>
      <c r="DY1533" s="16"/>
      <c r="DZ1533" s="16"/>
      <c r="EA1533" s="16"/>
      <c r="EB1533" s="16"/>
      <c r="EC1533" s="16"/>
      <c r="ED1533" s="16"/>
      <c r="EE1533" s="16"/>
      <c r="EF1533" s="16"/>
      <c r="EG1533" s="16"/>
      <c r="EH1533" s="16"/>
      <c r="EI1533" s="16"/>
      <c r="EJ1533" s="16"/>
      <c r="EK1533" s="16"/>
      <c r="EL1533" s="16"/>
      <c r="EM1533" s="16"/>
      <c r="EN1533" s="16"/>
      <c r="EO1533" s="16"/>
      <c r="EP1533" s="16"/>
      <c r="EQ1533" s="16"/>
      <c r="ER1533" s="16"/>
      <c r="ES1533" s="16"/>
      <c r="ET1533" s="16"/>
      <c r="EU1533" s="16"/>
      <c r="EV1533" s="16"/>
      <c r="EW1533" s="16"/>
      <c r="EX1533" s="16"/>
      <c r="EY1533" s="16"/>
      <c r="EZ1533" s="16"/>
      <c r="FA1533" s="16"/>
      <c r="FB1533" s="16"/>
      <c r="FC1533" s="16"/>
      <c r="FD1533" s="16"/>
      <c r="FE1533" s="16"/>
      <c r="FF1533" s="16"/>
      <c r="FG1533" s="16"/>
      <c r="FH1533" s="16"/>
      <c r="FI1533" s="16"/>
      <c r="FJ1533" s="16"/>
      <c r="FK1533" s="16"/>
      <c r="FL1533" s="16"/>
      <c r="FM1533" s="16"/>
      <c r="FN1533" s="16"/>
      <c r="FO1533" s="16"/>
      <c r="FP1533" s="16"/>
      <c r="FQ1533" s="16"/>
      <c r="FR1533" s="16"/>
      <c r="FS1533" s="16"/>
      <c r="FT1533" s="16"/>
      <c r="FU1533" s="16"/>
      <c r="FV1533" s="16"/>
    </row>
    <row r="1534" spans="1:178" x14ac:dyDescent="0.25">
      <c r="A1534" s="21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  <c r="BC1534" s="16"/>
      <c r="BD1534" s="16"/>
      <c r="BE1534" s="16"/>
      <c r="BF1534" s="16"/>
      <c r="BG1534" s="16"/>
      <c r="BH1534" s="16"/>
      <c r="BI1534" s="16"/>
      <c r="BJ1534" s="16"/>
      <c r="BK1534" s="16"/>
      <c r="BL1534" s="16"/>
      <c r="BM1534" s="16"/>
      <c r="BN1534" s="16"/>
      <c r="BO1534" s="16"/>
      <c r="BP1534" s="16"/>
      <c r="BQ1534" s="16"/>
      <c r="BR1534" s="16"/>
      <c r="BS1534" s="16"/>
      <c r="BT1534" s="16"/>
      <c r="BU1534" s="16"/>
      <c r="BV1534" s="16"/>
      <c r="BW1534" s="16"/>
      <c r="BX1534" s="16"/>
      <c r="BY1534" s="16"/>
      <c r="BZ1534" s="16"/>
      <c r="CA1534" s="16"/>
      <c r="CB1534" s="16"/>
      <c r="CC1534" s="16"/>
      <c r="CD1534" s="16"/>
      <c r="CE1534" s="16"/>
      <c r="CF1534" s="16"/>
      <c r="CG1534" s="16"/>
      <c r="CH1534" s="16"/>
      <c r="CI1534" s="16"/>
      <c r="CJ1534" s="16"/>
      <c r="CK1534" s="16"/>
      <c r="CL1534" s="16"/>
      <c r="CM1534" s="16"/>
      <c r="CN1534" s="16"/>
      <c r="CO1534" s="16"/>
      <c r="CP1534" s="16"/>
      <c r="CQ1534" s="16"/>
      <c r="CR1534" s="16"/>
      <c r="CS1534" s="16"/>
      <c r="CT1534" s="16"/>
      <c r="CU1534" s="16"/>
      <c r="CV1534" s="16"/>
      <c r="CW1534" s="16"/>
      <c r="CX1534" s="16"/>
      <c r="CY1534" s="16"/>
      <c r="CZ1534" s="16"/>
      <c r="DA1534" s="16"/>
      <c r="DB1534" s="16"/>
      <c r="DC1534" s="16"/>
      <c r="DD1534" s="16"/>
      <c r="DE1534" s="16"/>
      <c r="DF1534" s="16"/>
      <c r="DG1534" s="16"/>
      <c r="DH1534" s="16"/>
      <c r="DI1534" s="16"/>
      <c r="DJ1534" s="16"/>
      <c r="DK1534" s="16"/>
      <c r="DL1534" s="16"/>
      <c r="DM1534" s="16"/>
      <c r="DN1534" s="16"/>
      <c r="DO1534" s="16"/>
      <c r="DP1534" s="16"/>
      <c r="DQ1534" s="16"/>
      <c r="DR1534" s="16"/>
      <c r="DS1534" s="16"/>
      <c r="DT1534" s="16"/>
      <c r="DU1534" s="16"/>
      <c r="DV1534" s="16"/>
      <c r="DW1534" s="16"/>
      <c r="DX1534" s="16"/>
      <c r="DY1534" s="16"/>
      <c r="DZ1534" s="16"/>
      <c r="EA1534" s="16"/>
      <c r="EB1534" s="16"/>
      <c r="EC1534" s="16"/>
      <c r="ED1534" s="16"/>
      <c r="EE1534" s="16"/>
      <c r="EF1534" s="16"/>
      <c r="EG1534" s="16"/>
      <c r="EH1534" s="16"/>
      <c r="EI1534" s="16"/>
      <c r="EJ1534" s="16"/>
      <c r="EK1534" s="16"/>
      <c r="EL1534" s="16"/>
      <c r="EM1534" s="16"/>
      <c r="EN1534" s="16"/>
      <c r="EO1534" s="16"/>
      <c r="EP1534" s="16"/>
      <c r="EQ1534" s="16"/>
      <c r="ER1534" s="16"/>
      <c r="ES1534" s="16"/>
      <c r="ET1534" s="16"/>
      <c r="EU1534" s="16"/>
      <c r="EV1534" s="16"/>
      <c r="EW1534" s="16"/>
      <c r="EX1534" s="16"/>
      <c r="EY1534" s="16"/>
      <c r="EZ1534" s="16"/>
      <c r="FA1534" s="16"/>
      <c r="FB1534" s="16"/>
      <c r="FC1534" s="16"/>
      <c r="FD1534" s="16"/>
      <c r="FE1534" s="16"/>
      <c r="FF1534" s="16"/>
      <c r="FG1534" s="16"/>
      <c r="FH1534" s="16"/>
      <c r="FI1534" s="16"/>
      <c r="FJ1534" s="16"/>
      <c r="FK1534" s="16"/>
      <c r="FL1534" s="16"/>
      <c r="FM1534" s="16"/>
      <c r="FN1534" s="16"/>
      <c r="FO1534" s="16"/>
      <c r="FP1534" s="16"/>
      <c r="FQ1534" s="16"/>
      <c r="FR1534" s="16"/>
      <c r="FS1534" s="16"/>
      <c r="FT1534" s="16"/>
      <c r="FU1534" s="16"/>
      <c r="FV1534" s="16"/>
    </row>
    <row r="1535" spans="1:178" x14ac:dyDescent="0.25">
      <c r="A1535" s="21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  <c r="BC1535" s="16"/>
      <c r="BD1535" s="16"/>
      <c r="BE1535" s="16"/>
      <c r="BF1535" s="16"/>
      <c r="BG1535" s="16"/>
      <c r="BH1535" s="16"/>
      <c r="BI1535" s="16"/>
      <c r="BJ1535" s="16"/>
      <c r="BK1535" s="16"/>
      <c r="BL1535" s="16"/>
      <c r="BM1535" s="16"/>
      <c r="BN1535" s="16"/>
      <c r="BO1535" s="16"/>
      <c r="BP1535" s="16"/>
      <c r="BQ1535" s="16"/>
      <c r="BR1535" s="16"/>
      <c r="BS1535" s="16"/>
      <c r="BT1535" s="16"/>
      <c r="BU1535" s="16"/>
      <c r="BV1535" s="16"/>
      <c r="BW1535" s="16"/>
      <c r="BX1535" s="16"/>
      <c r="BY1535" s="16"/>
      <c r="BZ1535" s="16"/>
      <c r="CA1535" s="16"/>
      <c r="CB1535" s="16"/>
      <c r="CC1535" s="16"/>
      <c r="CD1535" s="16"/>
      <c r="CE1535" s="16"/>
      <c r="CF1535" s="16"/>
      <c r="CG1535" s="16"/>
      <c r="CH1535" s="16"/>
      <c r="CI1535" s="16"/>
      <c r="CJ1535" s="16"/>
      <c r="CK1535" s="16"/>
      <c r="CL1535" s="16"/>
      <c r="CM1535" s="16"/>
      <c r="CN1535" s="16"/>
      <c r="CO1535" s="16"/>
      <c r="CP1535" s="16"/>
      <c r="CQ1535" s="16"/>
      <c r="CR1535" s="16"/>
      <c r="CS1535" s="16"/>
      <c r="CT1535" s="16"/>
      <c r="CU1535" s="16"/>
      <c r="CV1535" s="16"/>
      <c r="CW1535" s="16"/>
      <c r="CX1535" s="16"/>
      <c r="CY1535" s="16"/>
      <c r="CZ1535" s="16"/>
      <c r="DA1535" s="16"/>
      <c r="DB1535" s="16"/>
      <c r="DC1535" s="16"/>
      <c r="DD1535" s="16"/>
      <c r="DE1535" s="16"/>
      <c r="DF1535" s="16"/>
      <c r="DG1535" s="16"/>
      <c r="DH1535" s="16"/>
      <c r="DI1535" s="16"/>
      <c r="DJ1535" s="16"/>
      <c r="DK1535" s="16"/>
      <c r="DL1535" s="16"/>
      <c r="DM1535" s="16"/>
      <c r="DN1535" s="16"/>
      <c r="DO1535" s="16"/>
      <c r="DP1535" s="16"/>
      <c r="DQ1535" s="16"/>
      <c r="DR1535" s="16"/>
      <c r="DS1535" s="16"/>
      <c r="DT1535" s="16"/>
      <c r="DU1535" s="16"/>
      <c r="DV1535" s="16"/>
      <c r="DW1535" s="16"/>
      <c r="DX1535" s="16"/>
      <c r="DY1535" s="16"/>
      <c r="DZ1535" s="16"/>
      <c r="EA1535" s="16"/>
      <c r="EB1535" s="16"/>
      <c r="EC1535" s="16"/>
      <c r="ED1535" s="16"/>
      <c r="EE1535" s="16"/>
      <c r="EF1535" s="16"/>
      <c r="EG1535" s="16"/>
      <c r="EH1535" s="16"/>
      <c r="EI1535" s="16"/>
      <c r="EJ1535" s="16"/>
      <c r="EK1535" s="16"/>
      <c r="EL1535" s="16"/>
      <c r="EM1535" s="16"/>
      <c r="EN1535" s="16"/>
      <c r="EO1535" s="16"/>
      <c r="EP1535" s="16"/>
      <c r="EQ1535" s="16"/>
      <c r="ER1535" s="16"/>
      <c r="ES1535" s="16"/>
      <c r="ET1535" s="16"/>
      <c r="EU1535" s="16"/>
      <c r="EV1535" s="16"/>
      <c r="EW1535" s="16"/>
      <c r="EX1535" s="16"/>
      <c r="EY1535" s="16"/>
      <c r="EZ1535" s="16"/>
      <c r="FA1535" s="16"/>
      <c r="FB1535" s="16"/>
      <c r="FC1535" s="16"/>
      <c r="FD1535" s="16"/>
      <c r="FE1535" s="16"/>
      <c r="FF1535" s="16"/>
      <c r="FG1535" s="16"/>
      <c r="FH1535" s="16"/>
      <c r="FI1535" s="16"/>
      <c r="FJ1535" s="16"/>
      <c r="FK1535" s="16"/>
      <c r="FL1535" s="16"/>
      <c r="FM1535" s="16"/>
      <c r="FN1535" s="16"/>
      <c r="FO1535" s="16"/>
      <c r="FP1535" s="16"/>
      <c r="FQ1535" s="16"/>
      <c r="FR1535" s="16"/>
      <c r="FS1535" s="16"/>
      <c r="FT1535" s="16"/>
      <c r="FU1535" s="16"/>
      <c r="FV1535" s="16"/>
    </row>
    <row r="1536" spans="1:178" x14ac:dyDescent="0.25">
      <c r="A1536" s="21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  <c r="BC1536" s="16"/>
      <c r="BD1536" s="16"/>
      <c r="BE1536" s="16"/>
      <c r="BF1536" s="16"/>
      <c r="BG1536" s="16"/>
      <c r="BH1536" s="16"/>
      <c r="BI1536" s="16"/>
      <c r="BJ1536" s="16"/>
      <c r="BK1536" s="16"/>
      <c r="BL1536" s="16"/>
      <c r="BM1536" s="16"/>
      <c r="BN1536" s="16"/>
      <c r="BO1536" s="16"/>
      <c r="BP1536" s="16"/>
      <c r="BQ1536" s="16"/>
      <c r="BR1536" s="16"/>
      <c r="BS1536" s="16"/>
      <c r="BT1536" s="16"/>
      <c r="BU1536" s="16"/>
      <c r="BV1536" s="16"/>
      <c r="BW1536" s="16"/>
      <c r="BX1536" s="16"/>
      <c r="BY1536" s="16"/>
      <c r="BZ1536" s="16"/>
      <c r="CA1536" s="16"/>
      <c r="CB1536" s="16"/>
      <c r="CC1536" s="16"/>
      <c r="CD1536" s="16"/>
      <c r="CE1536" s="16"/>
      <c r="CF1536" s="16"/>
      <c r="CG1536" s="16"/>
      <c r="CH1536" s="16"/>
      <c r="CI1536" s="16"/>
      <c r="CJ1536" s="16"/>
      <c r="CK1536" s="16"/>
      <c r="CL1536" s="16"/>
      <c r="CM1536" s="16"/>
      <c r="CN1536" s="16"/>
      <c r="CO1536" s="16"/>
      <c r="CP1536" s="16"/>
      <c r="CQ1536" s="16"/>
      <c r="CR1536" s="16"/>
      <c r="CS1536" s="16"/>
      <c r="CT1536" s="16"/>
      <c r="CU1536" s="16"/>
      <c r="CV1536" s="16"/>
      <c r="CW1536" s="16"/>
      <c r="CX1536" s="16"/>
      <c r="CY1536" s="16"/>
      <c r="CZ1536" s="16"/>
      <c r="DA1536" s="16"/>
      <c r="DB1536" s="16"/>
      <c r="DC1536" s="16"/>
      <c r="DD1536" s="16"/>
      <c r="DE1536" s="16"/>
      <c r="DF1536" s="16"/>
      <c r="DG1536" s="16"/>
      <c r="DH1536" s="16"/>
      <c r="DI1536" s="16"/>
      <c r="DJ1536" s="16"/>
      <c r="DK1536" s="16"/>
      <c r="DL1536" s="16"/>
      <c r="DM1536" s="16"/>
      <c r="DN1536" s="16"/>
      <c r="DO1536" s="16"/>
      <c r="DP1536" s="16"/>
      <c r="DQ1536" s="16"/>
      <c r="DR1536" s="16"/>
      <c r="DS1536" s="16"/>
      <c r="DT1536" s="16"/>
      <c r="DU1536" s="16"/>
      <c r="DV1536" s="16"/>
      <c r="DW1536" s="16"/>
      <c r="DX1536" s="16"/>
      <c r="DY1536" s="16"/>
      <c r="DZ1536" s="16"/>
      <c r="EA1536" s="16"/>
      <c r="EB1536" s="16"/>
      <c r="EC1536" s="16"/>
      <c r="ED1536" s="16"/>
      <c r="EE1536" s="16"/>
      <c r="EF1536" s="16"/>
      <c r="EG1536" s="16"/>
      <c r="EH1536" s="16"/>
      <c r="EI1536" s="16"/>
      <c r="EJ1536" s="16"/>
      <c r="EK1536" s="16"/>
      <c r="EL1536" s="16"/>
      <c r="EM1536" s="16"/>
      <c r="EN1536" s="16"/>
      <c r="EO1536" s="16"/>
      <c r="EP1536" s="16"/>
      <c r="EQ1536" s="16"/>
      <c r="ER1536" s="16"/>
      <c r="ES1536" s="16"/>
      <c r="ET1536" s="16"/>
      <c r="EU1536" s="16"/>
      <c r="EV1536" s="16"/>
      <c r="EW1536" s="16"/>
      <c r="EX1536" s="16"/>
      <c r="EY1536" s="16"/>
      <c r="EZ1536" s="16"/>
      <c r="FA1536" s="16"/>
      <c r="FB1536" s="16"/>
      <c r="FC1536" s="16"/>
      <c r="FD1536" s="16"/>
      <c r="FE1536" s="16"/>
      <c r="FF1536" s="16"/>
      <c r="FG1536" s="16"/>
      <c r="FH1536" s="16"/>
      <c r="FI1536" s="16"/>
      <c r="FJ1536" s="16"/>
      <c r="FK1536" s="16"/>
      <c r="FL1536" s="16"/>
      <c r="FM1536" s="16"/>
      <c r="FN1536" s="16"/>
      <c r="FO1536" s="16"/>
      <c r="FP1536" s="16"/>
      <c r="FQ1536" s="16"/>
      <c r="FR1536" s="16"/>
      <c r="FS1536" s="16"/>
      <c r="FT1536" s="16"/>
      <c r="FU1536" s="16"/>
      <c r="FV1536" s="16"/>
    </row>
    <row r="1537" spans="1:178" x14ac:dyDescent="0.25">
      <c r="A1537" s="21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  <c r="BC1537" s="16"/>
      <c r="BD1537" s="16"/>
      <c r="BE1537" s="16"/>
      <c r="BF1537" s="16"/>
      <c r="BG1537" s="16"/>
      <c r="BH1537" s="16"/>
      <c r="BI1537" s="16"/>
      <c r="BJ1537" s="16"/>
      <c r="BK1537" s="16"/>
      <c r="BL1537" s="16"/>
      <c r="BM1537" s="16"/>
      <c r="BN1537" s="16"/>
      <c r="BO1537" s="16"/>
      <c r="BP1537" s="16"/>
      <c r="BQ1537" s="16"/>
      <c r="BR1537" s="16"/>
      <c r="BS1537" s="16"/>
      <c r="BT1537" s="16"/>
      <c r="BU1537" s="16"/>
      <c r="BV1537" s="16"/>
      <c r="BW1537" s="16"/>
      <c r="BX1537" s="16"/>
      <c r="BY1537" s="16"/>
      <c r="BZ1537" s="16"/>
      <c r="CA1537" s="16"/>
      <c r="CB1537" s="16"/>
      <c r="CC1537" s="16"/>
      <c r="CD1537" s="16"/>
      <c r="CE1537" s="16"/>
      <c r="CF1537" s="16"/>
      <c r="CG1537" s="16"/>
      <c r="CH1537" s="16"/>
      <c r="CI1537" s="16"/>
      <c r="CJ1537" s="16"/>
      <c r="CK1537" s="16"/>
      <c r="CL1537" s="16"/>
      <c r="CM1537" s="16"/>
      <c r="CN1537" s="16"/>
      <c r="CO1537" s="16"/>
      <c r="CP1537" s="16"/>
      <c r="CQ1537" s="16"/>
      <c r="CR1537" s="16"/>
      <c r="CS1537" s="16"/>
      <c r="CT1537" s="16"/>
      <c r="CU1537" s="16"/>
      <c r="CV1537" s="16"/>
      <c r="CW1537" s="16"/>
      <c r="CX1537" s="16"/>
      <c r="CY1537" s="16"/>
      <c r="CZ1537" s="16"/>
      <c r="DA1537" s="16"/>
      <c r="DB1537" s="16"/>
      <c r="DC1537" s="16"/>
      <c r="DD1537" s="16"/>
      <c r="DE1537" s="16"/>
      <c r="DF1537" s="16"/>
      <c r="DG1537" s="16"/>
      <c r="DH1537" s="16"/>
      <c r="DI1537" s="16"/>
      <c r="DJ1537" s="16"/>
      <c r="DK1537" s="16"/>
      <c r="DL1537" s="16"/>
      <c r="DM1537" s="16"/>
      <c r="DN1537" s="16"/>
      <c r="DO1537" s="16"/>
      <c r="DP1537" s="16"/>
      <c r="DQ1537" s="16"/>
      <c r="DR1537" s="16"/>
      <c r="DS1537" s="16"/>
      <c r="DT1537" s="16"/>
      <c r="DU1537" s="16"/>
      <c r="DV1537" s="16"/>
      <c r="DW1537" s="16"/>
      <c r="DX1537" s="16"/>
      <c r="DY1537" s="16"/>
      <c r="DZ1537" s="16"/>
      <c r="EA1537" s="16"/>
      <c r="EB1537" s="16"/>
      <c r="EC1537" s="16"/>
      <c r="ED1537" s="16"/>
      <c r="EE1537" s="16"/>
      <c r="EF1537" s="16"/>
      <c r="EG1537" s="16"/>
      <c r="EH1537" s="16"/>
      <c r="EI1537" s="16"/>
      <c r="EJ1537" s="16"/>
      <c r="EK1537" s="16"/>
      <c r="EL1537" s="16"/>
      <c r="EM1537" s="16"/>
      <c r="EN1537" s="16"/>
      <c r="EO1537" s="16"/>
      <c r="EP1537" s="16"/>
      <c r="EQ1537" s="16"/>
      <c r="ER1537" s="16"/>
      <c r="ES1537" s="16"/>
      <c r="ET1537" s="16"/>
      <c r="EU1537" s="16"/>
      <c r="EV1537" s="16"/>
      <c r="EW1537" s="16"/>
      <c r="EX1537" s="16"/>
      <c r="EY1537" s="16"/>
      <c r="EZ1537" s="16"/>
      <c r="FA1537" s="16"/>
      <c r="FB1537" s="16"/>
      <c r="FC1537" s="16"/>
      <c r="FD1537" s="16"/>
      <c r="FE1537" s="16"/>
      <c r="FF1537" s="16"/>
      <c r="FG1537" s="16"/>
      <c r="FH1537" s="16"/>
      <c r="FI1537" s="16"/>
      <c r="FJ1537" s="16"/>
      <c r="FK1537" s="16"/>
      <c r="FL1537" s="16"/>
      <c r="FM1537" s="16"/>
      <c r="FN1537" s="16"/>
      <c r="FO1537" s="16"/>
      <c r="FP1537" s="16"/>
      <c r="FQ1537" s="16"/>
      <c r="FR1537" s="16"/>
      <c r="FS1537" s="16"/>
      <c r="FT1537" s="16"/>
      <c r="FU1537" s="16"/>
      <c r="FV1537" s="16"/>
    </row>
    <row r="1538" spans="1:178" x14ac:dyDescent="0.25">
      <c r="A1538" s="21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  <c r="BC1538" s="16"/>
      <c r="BD1538" s="16"/>
      <c r="BE1538" s="16"/>
      <c r="BF1538" s="16"/>
      <c r="BG1538" s="16"/>
      <c r="BH1538" s="16"/>
      <c r="BI1538" s="16"/>
      <c r="BJ1538" s="16"/>
      <c r="BK1538" s="16"/>
      <c r="BL1538" s="16"/>
      <c r="BM1538" s="16"/>
      <c r="BN1538" s="16"/>
      <c r="BO1538" s="16"/>
      <c r="BP1538" s="16"/>
      <c r="BQ1538" s="16"/>
      <c r="BR1538" s="16"/>
      <c r="BS1538" s="16"/>
      <c r="BT1538" s="16"/>
      <c r="BU1538" s="16"/>
      <c r="BV1538" s="16"/>
      <c r="BW1538" s="16"/>
      <c r="BX1538" s="16"/>
      <c r="BY1538" s="16"/>
      <c r="BZ1538" s="16"/>
      <c r="CA1538" s="16"/>
      <c r="CB1538" s="16"/>
      <c r="CC1538" s="16"/>
      <c r="CD1538" s="16"/>
      <c r="CE1538" s="16"/>
      <c r="CF1538" s="16"/>
      <c r="CG1538" s="16"/>
      <c r="CH1538" s="16"/>
      <c r="CI1538" s="16"/>
      <c r="CJ1538" s="16"/>
      <c r="CK1538" s="16"/>
      <c r="CL1538" s="16"/>
      <c r="CM1538" s="16"/>
      <c r="CN1538" s="16"/>
      <c r="CO1538" s="16"/>
      <c r="CP1538" s="16"/>
      <c r="CQ1538" s="16"/>
      <c r="CR1538" s="16"/>
      <c r="CS1538" s="16"/>
      <c r="CT1538" s="16"/>
      <c r="CU1538" s="16"/>
      <c r="CV1538" s="16"/>
      <c r="CW1538" s="16"/>
      <c r="CX1538" s="16"/>
      <c r="CY1538" s="16"/>
      <c r="CZ1538" s="16"/>
      <c r="DA1538" s="16"/>
      <c r="DB1538" s="16"/>
      <c r="DC1538" s="16"/>
      <c r="DD1538" s="16"/>
      <c r="DE1538" s="16"/>
      <c r="DF1538" s="16"/>
      <c r="DG1538" s="16"/>
      <c r="DH1538" s="16"/>
      <c r="DI1538" s="16"/>
      <c r="DJ1538" s="16"/>
      <c r="DK1538" s="16"/>
      <c r="DL1538" s="16"/>
      <c r="DM1538" s="16"/>
      <c r="DN1538" s="16"/>
      <c r="DO1538" s="16"/>
      <c r="DP1538" s="16"/>
      <c r="DQ1538" s="16"/>
      <c r="DR1538" s="16"/>
      <c r="DS1538" s="16"/>
      <c r="DT1538" s="16"/>
      <c r="DU1538" s="16"/>
      <c r="DV1538" s="16"/>
      <c r="DW1538" s="16"/>
      <c r="DX1538" s="16"/>
      <c r="DY1538" s="16"/>
      <c r="DZ1538" s="16"/>
      <c r="EA1538" s="16"/>
      <c r="EB1538" s="16"/>
      <c r="EC1538" s="16"/>
      <c r="ED1538" s="16"/>
      <c r="EE1538" s="16"/>
      <c r="EF1538" s="16"/>
      <c r="EG1538" s="16"/>
      <c r="EH1538" s="16"/>
      <c r="EI1538" s="16"/>
      <c r="EJ1538" s="16"/>
      <c r="EK1538" s="16"/>
      <c r="EL1538" s="16"/>
      <c r="EM1538" s="16"/>
      <c r="EN1538" s="16"/>
      <c r="EO1538" s="16"/>
      <c r="EP1538" s="16"/>
      <c r="EQ1538" s="16"/>
      <c r="ER1538" s="16"/>
      <c r="ES1538" s="16"/>
      <c r="ET1538" s="16"/>
      <c r="EU1538" s="16"/>
      <c r="EV1538" s="16"/>
      <c r="EW1538" s="16"/>
      <c r="EX1538" s="16"/>
      <c r="EY1538" s="16"/>
      <c r="EZ1538" s="16"/>
      <c r="FA1538" s="16"/>
      <c r="FB1538" s="16"/>
      <c r="FC1538" s="16"/>
      <c r="FD1538" s="16"/>
      <c r="FE1538" s="16"/>
      <c r="FF1538" s="16"/>
      <c r="FG1538" s="16"/>
      <c r="FH1538" s="16"/>
      <c r="FI1538" s="16"/>
      <c r="FJ1538" s="16"/>
      <c r="FK1538" s="16"/>
      <c r="FL1538" s="16"/>
      <c r="FM1538" s="16"/>
      <c r="FN1538" s="16"/>
      <c r="FO1538" s="16"/>
      <c r="FP1538" s="16"/>
      <c r="FQ1538" s="16"/>
      <c r="FR1538" s="16"/>
      <c r="FS1538" s="16"/>
      <c r="FT1538" s="16"/>
      <c r="FU1538" s="16"/>
      <c r="FV1538" s="16"/>
    </row>
    <row r="1539" spans="1:178" x14ac:dyDescent="0.25">
      <c r="A1539" s="21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  <c r="BC1539" s="16"/>
      <c r="BD1539" s="16"/>
      <c r="BE1539" s="16"/>
      <c r="BF1539" s="16"/>
      <c r="BG1539" s="16"/>
      <c r="BH1539" s="16"/>
      <c r="BI1539" s="16"/>
      <c r="BJ1539" s="16"/>
      <c r="BK1539" s="16"/>
      <c r="BL1539" s="16"/>
      <c r="BM1539" s="16"/>
      <c r="BN1539" s="16"/>
      <c r="BO1539" s="16"/>
      <c r="BP1539" s="16"/>
      <c r="BQ1539" s="16"/>
      <c r="BR1539" s="16"/>
      <c r="BS1539" s="16"/>
      <c r="BT1539" s="16"/>
      <c r="BU1539" s="16"/>
      <c r="BV1539" s="16"/>
      <c r="BW1539" s="16"/>
      <c r="BX1539" s="16"/>
      <c r="BY1539" s="16"/>
      <c r="BZ1539" s="16"/>
      <c r="CA1539" s="16"/>
      <c r="CB1539" s="16"/>
      <c r="CC1539" s="16"/>
      <c r="CD1539" s="16"/>
      <c r="CE1539" s="16"/>
      <c r="CF1539" s="16"/>
      <c r="CG1539" s="16"/>
      <c r="CH1539" s="16"/>
      <c r="CI1539" s="16"/>
      <c r="CJ1539" s="16"/>
      <c r="CK1539" s="16"/>
      <c r="CL1539" s="16"/>
      <c r="CM1539" s="16"/>
      <c r="CN1539" s="16"/>
      <c r="CO1539" s="16"/>
      <c r="CP1539" s="16"/>
      <c r="CQ1539" s="16"/>
      <c r="CR1539" s="16"/>
      <c r="CS1539" s="16"/>
      <c r="CT1539" s="16"/>
      <c r="CU1539" s="16"/>
      <c r="CV1539" s="16"/>
      <c r="CW1539" s="16"/>
      <c r="CX1539" s="16"/>
      <c r="CY1539" s="16"/>
      <c r="CZ1539" s="16"/>
      <c r="DA1539" s="16"/>
      <c r="DB1539" s="16"/>
      <c r="DC1539" s="16"/>
      <c r="DD1539" s="16"/>
      <c r="DE1539" s="16"/>
      <c r="DF1539" s="16"/>
      <c r="DG1539" s="16"/>
      <c r="DH1539" s="16"/>
      <c r="DI1539" s="16"/>
      <c r="DJ1539" s="16"/>
      <c r="DK1539" s="16"/>
      <c r="DL1539" s="16"/>
      <c r="DM1539" s="16"/>
      <c r="DN1539" s="16"/>
      <c r="DO1539" s="16"/>
      <c r="DP1539" s="16"/>
      <c r="DQ1539" s="16"/>
      <c r="DR1539" s="16"/>
      <c r="DS1539" s="16"/>
      <c r="DT1539" s="16"/>
      <c r="DU1539" s="16"/>
      <c r="DV1539" s="16"/>
      <c r="DW1539" s="16"/>
      <c r="DX1539" s="16"/>
      <c r="DY1539" s="16"/>
      <c r="DZ1539" s="16"/>
      <c r="EA1539" s="16"/>
      <c r="EB1539" s="16"/>
      <c r="EC1539" s="16"/>
      <c r="ED1539" s="16"/>
      <c r="EE1539" s="16"/>
      <c r="EF1539" s="16"/>
      <c r="EG1539" s="16"/>
      <c r="EH1539" s="16"/>
      <c r="EI1539" s="16"/>
      <c r="EJ1539" s="16"/>
      <c r="EK1539" s="16"/>
      <c r="EL1539" s="16"/>
      <c r="EM1539" s="16"/>
      <c r="EN1539" s="16"/>
      <c r="EO1539" s="16"/>
      <c r="EP1539" s="16"/>
      <c r="EQ1539" s="16"/>
      <c r="ER1539" s="16"/>
      <c r="ES1539" s="16"/>
      <c r="ET1539" s="16"/>
      <c r="EU1539" s="16"/>
      <c r="EV1539" s="16"/>
      <c r="EW1539" s="16"/>
      <c r="EX1539" s="16"/>
      <c r="EY1539" s="16"/>
      <c r="EZ1539" s="16"/>
      <c r="FA1539" s="16"/>
      <c r="FB1539" s="16"/>
      <c r="FC1539" s="16"/>
      <c r="FD1539" s="16"/>
      <c r="FE1539" s="16"/>
      <c r="FF1539" s="16"/>
      <c r="FG1539" s="16"/>
      <c r="FH1539" s="16"/>
      <c r="FI1539" s="16"/>
      <c r="FJ1539" s="16"/>
      <c r="FK1539" s="16"/>
      <c r="FL1539" s="16"/>
      <c r="FM1539" s="16"/>
      <c r="FN1539" s="16"/>
      <c r="FO1539" s="16"/>
      <c r="FP1539" s="16"/>
      <c r="FQ1539" s="16"/>
      <c r="FR1539" s="16"/>
      <c r="FS1539" s="16"/>
      <c r="FT1539" s="16"/>
      <c r="FU1539" s="16"/>
      <c r="FV1539" s="16"/>
    </row>
    <row r="1540" spans="1:178" x14ac:dyDescent="0.25">
      <c r="A1540" s="21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  <c r="BC1540" s="16"/>
      <c r="BD1540" s="16"/>
      <c r="BE1540" s="16"/>
      <c r="BF1540" s="16"/>
      <c r="BG1540" s="16"/>
      <c r="BH1540" s="16"/>
      <c r="BI1540" s="16"/>
      <c r="BJ1540" s="16"/>
      <c r="BK1540" s="16"/>
      <c r="BL1540" s="16"/>
      <c r="BM1540" s="16"/>
      <c r="BN1540" s="16"/>
      <c r="BO1540" s="16"/>
      <c r="BP1540" s="16"/>
      <c r="BQ1540" s="16"/>
      <c r="BR1540" s="16"/>
      <c r="BS1540" s="16"/>
      <c r="BT1540" s="16"/>
      <c r="BU1540" s="16"/>
      <c r="BV1540" s="16"/>
      <c r="BW1540" s="16"/>
      <c r="BX1540" s="16"/>
      <c r="BY1540" s="16"/>
      <c r="BZ1540" s="16"/>
      <c r="CA1540" s="16"/>
      <c r="CB1540" s="16"/>
      <c r="CC1540" s="16"/>
      <c r="CD1540" s="16"/>
      <c r="CE1540" s="16"/>
      <c r="CF1540" s="16"/>
      <c r="CG1540" s="16"/>
      <c r="CH1540" s="16"/>
      <c r="CI1540" s="16"/>
      <c r="CJ1540" s="16"/>
      <c r="CK1540" s="16"/>
      <c r="CL1540" s="16"/>
      <c r="CM1540" s="16"/>
      <c r="CN1540" s="16"/>
      <c r="CO1540" s="16"/>
      <c r="CP1540" s="16"/>
      <c r="CQ1540" s="16"/>
      <c r="CR1540" s="16"/>
      <c r="CS1540" s="16"/>
      <c r="CT1540" s="16"/>
      <c r="CU1540" s="16"/>
      <c r="CV1540" s="16"/>
      <c r="CW1540" s="16"/>
      <c r="CX1540" s="16"/>
      <c r="CY1540" s="16"/>
      <c r="CZ1540" s="16"/>
      <c r="DA1540" s="16"/>
      <c r="DB1540" s="16"/>
      <c r="DC1540" s="16"/>
      <c r="DD1540" s="16"/>
      <c r="DE1540" s="16"/>
      <c r="DF1540" s="16"/>
      <c r="DG1540" s="16"/>
      <c r="DH1540" s="16"/>
      <c r="DI1540" s="16"/>
      <c r="DJ1540" s="16"/>
      <c r="DK1540" s="16"/>
      <c r="DL1540" s="16"/>
      <c r="DM1540" s="16"/>
      <c r="DN1540" s="16"/>
      <c r="DO1540" s="16"/>
      <c r="DP1540" s="16"/>
      <c r="DQ1540" s="16"/>
      <c r="DR1540" s="16"/>
      <c r="DS1540" s="16"/>
      <c r="DT1540" s="16"/>
      <c r="DU1540" s="16"/>
      <c r="DV1540" s="16"/>
      <c r="DW1540" s="16"/>
      <c r="DX1540" s="16"/>
      <c r="DY1540" s="16"/>
      <c r="DZ1540" s="16"/>
      <c r="EA1540" s="16"/>
      <c r="EB1540" s="16"/>
      <c r="EC1540" s="16"/>
      <c r="ED1540" s="16"/>
      <c r="EE1540" s="16"/>
      <c r="EF1540" s="16"/>
      <c r="EG1540" s="16"/>
      <c r="EH1540" s="16"/>
      <c r="EI1540" s="16"/>
      <c r="EJ1540" s="16"/>
      <c r="EK1540" s="16"/>
      <c r="EL1540" s="16"/>
      <c r="EM1540" s="16"/>
      <c r="EN1540" s="16"/>
      <c r="EO1540" s="16"/>
      <c r="EP1540" s="16"/>
      <c r="EQ1540" s="16"/>
      <c r="ER1540" s="16"/>
      <c r="ES1540" s="16"/>
      <c r="ET1540" s="16"/>
      <c r="EU1540" s="16"/>
      <c r="EV1540" s="16"/>
      <c r="EW1540" s="16"/>
      <c r="EX1540" s="16"/>
      <c r="EY1540" s="16"/>
      <c r="EZ1540" s="16"/>
      <c r="FA1540" s="16"/>
      <c r="FB1540" s="16"/>
      <c r="FC1540" s="16"/>
      <c r="FD1540" s="16"/>
      <c r="FE1540" s="16"/>
      <c r="FF1540" s="16"/>
      <c r="FG1540" s="16"/>
      <c r="FH1540" s="16"/>
      <c r="FI1540" s="16"/>
      <c r="FJ1540" s="16"/>
      <c r="FK1540" s="16"/>
      <c r="FL1540" s="16"/>
      <c r="FM1540" s="16"/>
      <c r="FN1540" s="16"/>
      <c r="FO1540" s="16"/>
      <c r="FP1540" s="16"/>
      <c r="FQ1540" s="16"/>
      <c r="FR1540" s="16"/>
      <c r="FS1540" s="16"/>
      <c r="FT1540" s="16"/>
      <c r="FU1540" s="16"/>
      <c r="FV1540" s="16"/>
    </row>
    <row r="1541" spans="1:178" x14ac:dyDescent="0.25">
      <c r="A1541" s="21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  <c r="BC1541" s="16"/>
      <c r="BD1541" s="16"/>
      <c r="BE1541" s="16"/>
      <c r="BF1541" s="16"/>
      <c r="BG1541" s="16"/>
      <c r="BH1541" s="16"/>
      <c r="BI1541" s="16"/>
      <c r="BJ1541" s="16"/>
      <c r="BK1541" s="16"/>
      <c r="BL1541" s="16"/>
      <c r="BM1541" s="16"/>
      <c r="BN1541" s="16"/>
      <c r="BO1541" s="16"/>
      <c r="BP1541" s="16"/>
      <c r="BQ1541" s="16"/>
      <c r="BR1541" s="16"/>
      <c r="BS1541" s="16"/>
      <c r="BT1541" s="16"/>
      <c r="BU1541" s="16"/>
      <c r="BV1541" s="16"/>
      <c r="BW1541" s="16"/>
      <c r="BX1541" s="16"/>
      <c r="BY1541" s="16"/>
      <c r="BZ1541" s="16"/>
      <c r="CA1541" s="16"/>
      <c r="CB1541" s="16"/>
      <c r="CC1541" s="16"/>
      <c r="CD1541" s="16"/>
      <c r="CE1541" s="16"/>
      <c r="CF1541" s="16"/>
      <c r="CG1541" s="16"/>
      <c r="CH1541" s="16"/>
      <c r="CI1541" s="16"/>
      <c r="CJ1541" s="16"/>
      <c r="CK1541" s="16"/>
      <c r="CL1541" s="16"/>
      <c r="CM1541" s="16"/>
      <c r="CN1541" s="16"/>
      <c r="CO1541" s="16"/>
      <c r="CP1541" s="16"/>
      <c r="CQ1541" s="16"/>
      <c r="CR1541" s="16"/>
      <c r="CS1541" s="16"/>
      <c r="CT1541" s="16"/>
      <c r="CU1541" s="16"/>
      <c r="CV1541" s="16"/>
      <c r="CW1541" s="16"/>
      <c r="CX1541" s="16"/>
      <c r="CY1541" s="16"/>
      <c r="CZ1541" s="16"/>
      <c r="DA1541" s="16"/>
      <c r="DB1541" s="16"/>
      <c r="DC1541" s="16"/>
      <c r="DD1541" s="16"/>
      <c r="DE1541" s="16"/>
      <c r="DF1541" s="16"/>
      <c r="DG1541" s="16"/>
      <c r="DH1541" s="16"/>
      <c r="DI1541" s="16"/>
      <c r="DJ1541" s="16"/>
      <c r="DK1541" s="16"/>
      <c r="DL1541" s="16"/>
      <c r="DM1541" s="16"/>
      <c r="DN1541" s="16"/>
      <c r="DO1541" s="16"/>
      <c r="DP1541" s="16"/>
      <c r="DQ1541" s="16"/>
      <c r="DR1541" s="16"/>
      <c r="DS1541" s="16"/>
      <c r="DT1541" s="16"/>
      <c r="DU1541" s="16"/>
      <c r="DV1541" s="16"/>
      <c r="DW1541" s="16"/>
      <c r="DX1541" s="16"/>
      <c r="DY1541" s="16"/>
      <c r="DZ1541" s="16"/>
      <c r="EA1541" s="16"/>
      <c r="EB1541" s="16"/>
      <c r="EC1541" s="16"/>
      <c r="ED1541" s="16"/>
      <c r="EE1541" s="16"/>
      <c r="EF1541" s="16"/>
      <c r="EG1541" s="16"/>
      <c r="EH1541" s="16"/>
      <c r="EI1541" s="16"/>
      <c r="EJ1541" s="16"/>
      <c r="EK1541" s="16"/>
      <c r="EL1541" s="16"/>
      <c r="EM1541" s="16"/>
      <c r="EN1541" s="16"/>
      <c r="EO1541" s="16"/>
      <c r="EP1541" s="16"/>
      <c r="EQ1541" s="16"/>
      <c r="ER1541" s="16"/>
      <c r="ES1541" s="16"/>
      <c r="ET1541" s="16"/>
      <c r="EU1541" s="16"/>
      <c r="EV1541" s="16"/>
      <c r="EW1541" s="16"/>
      <c r="EX1541" s="16"/>
      <c r="EY1541" s="16"/>
      <c r="EZ1541" s="16"/>
      <c r="FA1541" s="16"/>
      <c r="FB1541" s="16"/>
      <c r="FC1541" s="16"/>
      <c r="FD1541" s="16"/>
      <c r="FE1541" s="16"/>
      <c r="FF1541" s="16"/>
      <c r="FG1541" s="16"/>
      <c r="FH1541" s="16"/>
      <c r="FI1541" s="16"/>
      <c r="FJ1541" s="16"/>
      <c r="FK1541" s="16"/>
      <c r="FL1541" s="16"/>
      <c r="FM1541" s="16"/>
      <c r="FN1541" s="16"/>
      <c r="FO1541" s="16"/>
      <c r="FP1541" s="16"/>
      <c r="FQ1541" s="16"/>
      <c r="FR1541" s="16"/>
      <c r="FS1541" s="16"/>
      <c r="FT1541" s="16"/>
      <c r="FU1541" s="16"/>
      <c r="FV1541" s="16"/>
    </row>
    <row r="1542" spans="1:178" x14ac:dyDescent="0.25">
      <c r="A1542" s="21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  <c r="BC1542" s="16"/>
      <c r="BD1542" s="16"/>
      <c r="BE1542" s="16"/>
      <c r="BF1542" s="16"/>
      <c r="BG1542" s="16"/>
      <c r="BH1542" s="16"/>
      <c r="BI1542" s="16"/>
      <c r="BJ1542" s="16"/>
      <c r="BK1542" s="16"/>
      <c r="BL1542" s="16"/>
      <c r="BM1542" s="16"/>
      <c r="BN1542" s="16"/>
      <c r="BO1542" s="16"/>
      <c r="BP1542" s="16"/>
      <c r="BQ1542" s="16"/>
      <c r="BR1542" s="16"/>
      <c r="BS1542" s="16"/>
      <c r="BT1542" s="16"/>
      <c r="BU1542" s="16"/>
      <c r="BV1542" s="16"/>
      <c r="BW1542" s="16"/>
      <c r="BX1542" s="16"/>
      <c r="BY1542" s="16"/>
      <c r="BZ1542" s="16"/>
      <c r="CA1542" s="16"/>
      <c r="CB1542" s="16"/>
      <c r="CC1542" s="16"/>
      <c r="CD1542" s="16"/>
      <c r="CE1542" s="16"/>
      <c r="CF1542" s="16"/>
      <c r="CG1542" s="16"/>
      <c r="CH1542" s="16"/>
      <c r="CI1542" s="16"/>
      <c r="CJ1542" s="16"/>
      <c r="CK1542" s="16"/>
      <c r="CL1542" s="16"/>
      <c r="CM1542" s="16"/>
      <c r="CN1542" s="16"/>
      <c r="CO1542" s="16"/>
      <c r="CP1542" s="16"/>
      <c r="CQ1542" s="16"/>
      <c r="CR1542" s="16"/>
      <c r="CS1542" s="16"/>
      <c r="CT1542" s="16"/>
      <c r="CU1542" s="16"/>
      <c r="CV1542" s="16"/>
      <c r="CW1542" s="16"/>
      <c r="CX1542" s="16"/>
      <c r="CY1542" s="16"/>
      <c r="CZ1542" s="16"/>
      <c r="DA1542" s="16"/>
      <c r="DB1542" s="16"/>
      <c r="DC1542" s="16"/>
      <c r="DD1542" s="16"/>
      <c r="DE1542" s="16"/>
      <c r="DF1542" s="16"/>
      <c r="DG1542" s="16"/>
      <c r="DH1542" s="16"/>
      <c r="DI1542" s="16"/>
      <c r="DJ1542" s="16"/>
      <c r="DK1542" s="16"/>
      <c r="DL1542" s="16"/>
      <c r="DM1542" s="16"/>
      <c r="DN1542" s="16"/>
      <c r="DO1542" s="16"/>
      <c r="DP1542" s="16"/>
      <c r="DQ1542" s="16"/>
      <c r="DR1542" s="16"/>
      <c r="DS1542" s="16"/>
      <c r="DT1542" s="16"/>
      <c r="DU1542" s="16"/>
      <c r="DV1542" s="16"/>
      <c r="DW1542" s="16"/>
      <c r="DX1542" s="16"/>
      <c r="DY1542" s="16"/>
      <c r="DZ1542" s="16"/>
      <c r="EA1542" s="16"/>
      <c r="EB1542" s="16"/>
      <c r="EC1542" s="16"/>
      <c r="ED1542" s="16"/>
      <c r="EE1542" s="16"/>
      <c r="EF1542" s="16"/>
      <c r="EG1542" s="16"/>
      <c r="EH1542" s="16"/>
      <c r="EI1542" s="16"/>
      <c r="EJ1542" s="16"/>
      <c r="EK1542" s="16"/>
      <c r="EL1542" s="16"/>
      <c r="EM1542" s="16"/>
      <c r="EN1542" s="16"/>
      <c r="EO1542" s="16"/>
      <c r="EP1542" s="16"/>
      <c r="EQ1542" s="16"/>
      <c r="ER1542" s="16"/>
      <c r="ES1542" s="16"/>
      <c r="ET1542" s="16"/>
      <c r="EU1542" s="16"/>
      <c r="EV1542" s="16"/>
      <c r="EW1542" s="16"/>
      <c r="EX1542" s="16"/>
      <c r="EY1542" s="16"/>
      <c r="EZ1542" s="16"/>
      <c r="FA1542" s="16"/>
      <c r="FB1542" s="16"/>
      <c r="FC1542" s="16"/>
      <c r="FD1542" s="16"/>
      <c r="FE1542" s="16"/>
      <c r="FF1542" s="16"/>
      <c r="FG1542" s="16"/>
      <c r="FH1542" s="16"/>
      <c r="FI1542" s="16"/>
      <c r="FJ1542" s="16"/>
      <c r="FK1542" s="16"/>
      <c r="FL1542" s="16"/>
      <c r="FM1542" s="16"/>
      <c r="FN1542" s="16"/>
      <c r="FO1542" s="16"/>
      <c r="FP1542" s="16"/>
      <c r="FQ1542" s="16"/>
      <c r="FR1542" s="16"/>
      <c r="FS1542" s="16"/>
      <c r="FT1542" s="16"/>
      <c r="FU1542" s="16"/>
      <c r="FV1542" s="16"/>
    </row>
    <row r="1543" spans="1:178" x14ac:dyDescent="0.25">
      <c r="A1543" s="21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  <c r="BC1543" s="16"/>
      <c r="BD1543" s="16"/>
      <c r="BE1543" s="16"/>
      <c r="BF1543" s="16"/>
      <c r="BG1543" s="16"/>
      <c r="BH1543" s="16"/>
      <c r="BI1543" s="16"/>
      <c r="BJ1543" s="16"/>
      <c r="BK1543" s="16"/>
      <c r="BL1543" s="16"/>
      <c r="BM1543" s="16"/>
      <c r="BN1543" s="16"/>
      <c r="BO1543" s="16"/>
      <c r="BP1543" s="16"/>
      <c r="BQ1543" s="16"/>
      <c r="BR1543" s="16"/>
      <c r="BS1543" s="16"/>
      <c r="BT1543" s="16"/>
      <c r="BU1543" s="16"/>
      <c r="BV1543" s="16"/>
      <c r="BW1543" s="16"/>
      <c r="BX1543" s="16"/>
      <c r="BY1543" s="16"/>
      <c r="BZ1543" s="16"/>
      <c r="CA1543" s="16"/>
      <c r="CB1543" s="16"/>
      <c r="CC1543" s="16"/>
      <c r="CD1543" s="16"/>
      <c r="CE1543" s="16"/>
      <c r="CF1543" s="16"/>
      <c r="CG1543" s="16"/>
      <c r="CH1543" s="16"/>
      <c r="CI1543" s="16"/>
      <c r="CJ1543" s="16"/>
      <c r="CK1543" s="16"/>
      <c r="CL1543" s="16"/>
      <c r="CM1543" s="16"/>
      <c r="CN1543" s="16"/>
      <c r="CO1543" s="16"/>
      <c r="CP1543" s="16"/>
      <c r="CQ1543" s="16"/>
      <c r="CR1543" s="16"/>
      <c r="CS1543" s="16"/>
      <c r="CT1543" s="16"/>
      <c r="CU1543" s="16"/>
      <c r="CV1543" s="16"/>
      <c r="CW1543" s="16"/>
      <c r="CX1543" s="16"/>
      <c r="CY1543" s="16"/>
      <c r="CZ1543" s="16"/>
      <c r="DA1543" s="16"/>
      <c r="DB1543" s="16"/>
      <c r="DC1543" s="16"/>
      <c r="DD1543" s="16"/>
      <c r="DE1543" s="16"/>
      <c r="DF1543" s="16"/>
      <c r="DG1543" s="16"/>
      <c r="DH1543" s="16"/>
      <c r="DI1543" s="16"/>
      <c r="DJ1543" s="16"/>
      <c r="DK1543" s="16"/>
      <c r="DL1543" s="16"/>
      <c r="DM1543" s="16"/>
      <c r="DN1543" s="16"/>
      <c r="DO1543" s="16"/>
      <c r="DP1543" s="16"/>
      <c r="DQ1543" s="16"/>
      <c r="DR1543" s="16"/>
      <c r="DS1543" s="16"/>
      <c r="DT1543" s="16"/>
      <c r="DU1543" s="16"/>
      <c r="DV1543" s="16"/>
      <c r="DW1543" s="16"/>
      <c r="DX1543" s="16"/>
      <c r="DY1543" s="16"/>
      <c r="DZ1543" s="16"/>
      <c r="EA1543" s="16"/>
      <c r="EB1543" s="16"/>
      <c r="EC1543" s="16"/>
      <c r="ED1543" s="16"/>
      <c r="EE1543" s="16"/>
      <c r="EF1543" s="16"/>
      <c r="EG1543" s="16"/>
      <c r="EH1543" s="16"/>
      <c r="EI1543" s="16"/>
      <c r="EJ1543" s="16"/>
      <c r="EK1543" s="16"/>
      <c r="EL1543" s="16"/>
      <c r="EM1543" s="16"/>
      <c r="EN1543" s="16"/>
      <c r="EO1543" s="16"/>
      <c r="EP1543" s="16"/>
      <c r="EQ1543" s="16"/>
      <c r="ER1543" s="16"/>
      <c r="ES1543" s="16"/>
      <c r="ET1543" s="16"/>
      <c r="EU1543" s="16"/>
      <c r="EV1543" s="16"/>
      <c r="EW1543" s="16"/>
      <c r="EX1543" s="16"/>
      <c r="EY1543" s="16"/>
      <c r="EZ1543" s="16"/>
      <c r="FA1543" s="16"/>
      <c r="FB1543" s="16"/>
      <c r="FC1543" s="16"/>
      <c r="FD1543" s="16"/>
      <c r="FE1543" s="16"/>
      <c r="FF1543" s="16"/>
      <c r="FG1543" s="16"/>
      <c r="FH1543" s="16"/>
      <c r="FI1543" s="16"/>
      <c r="FJ1543" s="16"/>
      <c r="FK1543" s="16"/>
      <c r="FL1543" s="16"/>
      <c r="FM1543" s="16"/>
      <c r="FN1543" s="16"/>
      <c r="FO1543" s="16"/>
      <c r="FP1543" s="16"/>
      <c r="FQ1543" s="16"/>
      <c r="FR1543" s="16"/>
      <c r="FS1543" s="16"/>
      <c r="FT1543" s="16"/>
      <c r="FU1543" s="16"/>
      <c r="FV1543" s="16"/>
    </row>
    <row r="1544" spans="1:178" x14ac:dyDescent="0.25">
      <c r="A1544" s="21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  <c r="BC1544" s="16"/>
      <c r="BD1544" s="16"/>
      <c r="BE1544" s="16"/>
      <c r="BF1544" s="16"/>
      <c r="BG1544" s="16"/>
      <c r="BH1544" s="16"/>
      <c r="BI1544" s="16"/>
      <c r="BJ1544" s="16"/>
      <c r="BK1544" s="16"/>
      <c r="BL1544" s="16"/>
      <c r="BM1544" s="16"/>
      <c r="BN1544" s="16"/>
      <c r="BO1544" s="16"/>
      <c r="BP1544" s="16"/>
      <c r="BQ1544" s="16"/>
      <c r="BR1544" s="16"/>
      <c r="BS1544" s="16"/>
      <c r="BT1544" s="16"/>
      <c r="BU1544" s="16"/>
      <c r="BV1544" s="16"/>
      <c r="BW1544" s="16"/>
      <c r="BX1544" s="16"/>
      <c r="BY1544" s="16"/>
      <c r="BZ1544" s="16"/>
      <c r="CA1544" s="16"/>
      <c r="CB1544" s="16"/>
      <c r="CC1544" s="16"/>
      <c r="CD1544" s="16"/>
      <c r="CE1544" s="16"/>
      <c r="CF1544" s="16"/>
      <c r="CG1544" s="16"/>
      <c r="CH1544" s="16"/>
      <c r="CI1544" s="16"/>
      <c r="CJ1544" s="16"/>
      <c r="CK1544" s="16"/>
      <c r="CL1544" s="16"/>
      <c r="CM1544" s="16"/>
      <c r="CN1544" s="16"/>
      <c r="CO1544" s="16"/>
      <c r="CP1544" s="16"/>
      <c r="CQ1544" s="16"/>
      <c r="CR1544" s="16"/>
      <c r="CS1544" s="16"/>
      <c r="CT1544" s="16"/>
      <c r="CU1544" s="16"/>
      <c r="CV1544" s="16"/>
      <c r="CW1544" s="16"/>
      <c r="CX1544" s="16"/>
      <c r="CY1544" s="16"/>
      <c r="CZ1544" s="16"/>
      <c r="DA1544" s="16"/>
      <c r="DB1544" s="16"/>
      <c r="DC1544" s="16"/>
      <c r="DD1544" s="16"/>
      <c r="DE1544" s="16"/>
      <c r="DF1544" s="16"/>
      <c r="DG1544" s="16"/>
      <c r="DH1544" s="16"/>
      <c r="DI1544" s="16"/>
      <c r="DJ1544" s="16"/>
      <c r="DK1544" s="16"/>
      <c r="DL1544" s="16"/>
      <c r="DM1544" s="16"/>
      <c r="DN1544" s="16"/>
      <c r="DO1544" s="16"/>
      <c r="DP1544" s="16"/>
      <c r="DQ1544" s="16"/>
      <c r="DR1544" s="16"/>
      <c r="DS1544" s="16"/>
      <c r="DT1544" s="16"/>
      <c r="DU1544" s="16"/>
      <c r="DV1544" s="16"/>
      <c r="DW1544" s="16"/>
      <c r="DX1544" s="16"/>
      <c r="DY1544" s="16"/>
      <c r="DZ1544" s="16"/>
      <c r="EA1544" s="16"/>
      <c r="EB1544" s="16"/>
      <c r="EC1544" s="16"/>
      <c r="ED1544" s="16"/>
      <c r="EE1544" s="16"/>
      <c r="EF1544" s="16"/>
      <c r="EG1544" s="16"/>
      <c r="EH1544" s="16"/>
      <c r="EI1544" s="16"/>
      <c r="EJ1544" s="16"/>
      <c r="EK1544" s="16"/>
      <c r="EL1544" s="16"/>
      <c r="EM1544" s="16"/>
      <c r="EN1544" s="16"/>
      <c r="EO1544" s="16"/>
      <c r="EP1544" s="16"/>
      <c r="EQ1544" s="16"/>
      <c r="ER1544" s="16"/>
      <c r="ES1544" s="16"/>
      <c r="ET1544" s="16"/>
      <c r="EU1544" s="16"/>
      <c r="EV1544" s="16"/>
      <c r="EW1544" s="16"/>
      <c r="EX1544" s="16"/>
      <c r="EY1544" s="16"/>
      <c r="EZ1544" s="16"/>
      <c r="FA1544" s="16"/>
      <c r="FB1544" s="16"/>
      <c r="FC1544" s="16"/>
      <c r="FD1544" s="16"/>
      <c r="FE1544" s="16"/>
      <c r="FF1544" s="16"/>
      <c r="FG1544" s="16"/>
      <c r="FH1544" s="16"/>
      <c r="FI1544" s="16"/>
      <c r="FJ1544" s="16"/>
      <c r="FK1544" s="16"/>
      <c r="FL1544" s="16"/>
      <c r="FM1544" s="16"/>
      <c r="FN1544" s="16"/>
      <c r="FO1544" s="16"/>
      <c r="FP1544" s="16"/>
      <c r="FQ1544" s="16"/>
      <c r="FR1544" s="16"/>
      <c r="FS1544" s="16"/>
      <c r="FT1544" s="16"/>
      <c r="FU1544" s="16"/>
      <c r="FV1544" s="16"/>
    </row>
    <row r="1545" spans="1:178" x14ac:dyDescent="0.25">
      <c r="A1545" s="21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  <c r="BC1545" s="16"/>
      <c r="BD1545" s="16"/>
      <c r="BE1545" s="16"/>
      <c r="BF1545" s="16"/>
      <c r="BG1545" s="16"/>
      <c r="BH1545" s="16"/>
      <c r="BI1545" s="16"/>
      <c r="BJ1545" s="16"/>
      <c r="BK1545" s="16"/>
      <c r="BL1545" s="16"/>
      <c r="BM1545" s="16"/>
      <c r="BN1545" s="16"/>
      <c r="BO1545" s="16"/>
      <c r="BP1545" s="16"/>
      <c r="BQ1545" s="16"/>
      <c r="BR1545" s="16"/>
      <c r="BS1545" s="16"/>
      <c r="BT1545" s="16"/>
      <c r="BU1545" s="16"/>
      <c r="BV1545" s="16"/>
      <c r="BW1545" s="16"/>
      <c r="BX1545" s="16"/>
      <c r="BY1545" s="16"/>
      <c r="BZ1545" s="16"/>
      <c r="CA1545" s="16"/>
      <c r="CB1545" s="16"/>
      <c r="CC1545" s="16"/>
      <c r="CD1545" s="16"/>
      <c r="CE1545" s="16"/>
      <c r="CF1545" s="16"/>
      <c r="CG1545" s="16"/>
      <c r="CH1545" s="16"/>
      <c r="CI1545" s="16"/>
      <c r="CJ1545" s="16"/>
      <c r="CK1545" s="16"/>
      <c r="CL1545" s="16"/>
      <c r="CM1545" s="16"/>
      <c r="CN1545" s="16"/>
      <c r="CO1545" s="16"/>
      <c r="CP1545" s="16"/>
      <c r="CQ1545" s="16"/>
      <c r="CR1545" s="16"/>
      <c r="CS1545" s="16"/>
      <c r="CT1545" s="16"/>
      <c r="CU1545" s="16"/>
      <c r="CV1545" s="16"/>
      <c r="CW1545" s="16"/>
      <c r="CX1545" s="16"/>
      <c r="CY1545" s="16"/>
      <c r="CZ1545" s="16"/>
      <c r="DA1545" s="16"/>
      <c r="DB1545" s="16"/>
      <c r="DC1545" s="16"/>
      <c r="DD1545" s="16"/>
      <c r="DE1545" s="16"/>
      <c r="DF1545" s="16"/>
      <c r="DG1545" s="16"/>
      <c r="DH1545" s="16"/>
      <c r="DI1545" s="16"/>
      <c r="DJ1545" s="16"/>
      <c r="DK1545" s="16"/>
      <c r="DL1545" s="16"/>
      <c r="DM1545" s="16"/>
      <c r="DN1545" s="16"/>
      <c r="DO1545" s="16"/>
      <c r="DP1545" s="16"/>
      <c r="DQ1545" s="16"/>
      <c r="DR1545" s="16"/>
      <c r="DS1545" s="16"/>
      <c r="DT1545" s="16"/>
      <c r="DU1545" s="16"/>
      <c r="DV1545" s="16"/>
      <c r="DW1545" s="16"/>
      <c r="DX1545" s="16"/>
      <c r="DY1545" s="16"/>
      <c r="DZ1545" s="16"/>
      <c r="EA1545" s="16"/>
      <c r="EB1545" s="16"/>
      <c r="EC1545" s="16"/>
      <c r="ED1545" s="16"/>
      <c r="EE1545" s="16"/>
      <c r="EF1545" s="16"/>
      <c r="EG1545" s="16"/>
      <c r="EH1545" s="16"/>
      <c r="EI1545" s="16"/>
      <c r="EJ1545" s="16"/>
      <c r="EK1545" s="16"/>
      <c r="EL1545" s="16"/>
      <c r="EM1545" s="16"/>
      <c r="EN1545" s="16"/>
      <c r="EO1545" s="16"/>
      <c r="EP1545" s="16"/>
      <c r="EQ1545" s="16"/>
      <c r="ER1545" s="16"/>
      <c r="ES1545" s="16"/>
      <c r="ET1545" s="16"/>
      <c r="EU1545" s="16"/>
      <c r="EV1545" s="16"/>
      <c r="EW1545" s="16"/>
      <c r="EX1545" s="16"/>
      <c r="EY1545" s="16"/>
      <c r="EZ1545" s="16"/>
      <c r="FA1545" s="16"/>
      <c r="FB1545" s="16"/>
      <c r="FC1545" s="16"/>
      <c r="FD1545" s="16"/>
      <c r="FE1545" s="16"/>
      <c r="FF1545" s="16"/>
      <c r="FG1545" s="16"/>
      <c r="FH1545" s="16"/>
      <c r="FI1545" s="16"/>
      <c r="FJ1545" s="16"/>
      <c r="FK1545" s="16"/>
      <c r="FL1545" s="16"/>
      <c r="FM1545" s="16"/>
      <c r="FN1545" s="16"/>
      <c r="FO1545" s="16"/>
      <c r="FP1545" s="16"/>
      <c r="FQ1545" s="16"/>
      <c r="FR1545" s="16"/>
      <c r="FS1545" s="16"/>
      <c r="FT1545" s="16"/>
      <c r="FU1545" s="16"/>
      <c r="FV1545" s="16"/>
    </row>
    <row r="1546" spans="1:178" x14ac:dyDescent="0.25">
      <c r="A1546" s="21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  <c r="BC1546" s="16"/>
      <c r="BD1546" s="16"/>
      <c r="BE1546" s="16"/>
      <c r="BF1546" s="16"/>
      <c r="BG1546" s="16"/>
      <c r="BH1546" s="16"/>
      <c r="BI1546" s="16"/>
      <c r="BJ1546" s="16"/>
      <c r="BK1546" s="16"/>
      <c r="BL1546" s="16"/>
      <c r="BM1546" s="16"/>
      <c r="BN1546" s="16"/>
      <c r="BO1546" s="16"/>
      <c r="BP1546" s="16"/>
      <c r="BQ1546" s="16"/>
      <c r="BR1546" s="16"/>
      <c r="BS1546" s="16"/>
      <c r="BT1546" s="16"/>
      <c r="BU1546" s="16"/>
      <c r="BV1546" s="16"/>
      <c r="BW1546" s="16"/>
      <c r="BX1546" s="16"/>
      <c r="BY1546" s="16"/>
      <c r="BZ1546" s="16"/>
      <c r="CA1546" s="16"/>
      <c r="CB1546" s="16"/>
      <c r="CC1546" s="16"/>
      <c r="CD1546" s="16"/>
      <c r="CE1546" s="16"/>
      <c r="CF1546" s="16"/>
      <c r="CG1546" s="16"/>
      <c r="CH1546" s="16"/>
      <c r="CI1546" s="16"/>
      <c r="CJ1546" s="16"/>
      <c r="CK1546" s="16"/>
      <c r="CL1546" s="16"/>
      <c r="CM1546" s="16"/>
      <c r="CN1546" s="16"/>
      <c r="CO1546" s="16"/>
      <c r="CP1546" s="16"/>
      <c r="CQ1546" s="16"/>
      <c r="CR1546" s="16"/>
      <c r="CS1546" s="16"/>
      <c r="CT1546" s="16"/>
      <c r="CU1546" s="16"/>
      <c r="CV1546" s="16"/>
      <c r="CW1546" s="16"/>
      <c r="CX1546" s="16"/>
      <c r="CY1546" s="16"/>
      <c r="CZ1546" s="16"/>
      <c r="DA1546" s="16"/>
      <c r="DB1546" s="16"/>
      <c r="DC1546" s="16"/>
      <c r="DD1546" s="16"/>
      <c r="DE1546" s="16"/>
      <c r="DF1546" s="16"/>
      <c r="DG1546" s="16"/>
      <c r="DH1546" s="16"/>
      <c r="DI1546" s="16"/>
      <c r="DJ1546" s="16"/>
      <c r="DK1546" s="16"/>
      <c r="DL1546" s="16"/>
      <c r="DM1546" s="16"/>
      <c r="DN1546" s="16"/>
      <c r="DO1546" s="16"/>
      <c r="DP1546" s="16"/>
      <c r="DQ1546" s="16"/>
      <c r="DR1546" s="16"/>
      <c r="DS1546" s="16"/>
      <c r="DT1546" s="16"/>
      <c r="DU1546" s="16"/>
      <c r="DV1546" s="16"/>
      <c r="DW1546" s="16"/>
      <c r="DX1546" s="16"/>
      <c r="DY1546" s="16"/>
      <c r="DZ1546" s="16"/>
      <c r="EA1546" s="16"/>
      <c r="EB1546" s="16"/>
      <c r="EC1546" s="16"/>
      <c r="ED1546" s="16"/>
      <c r="EE1546" s="16"/>
      <c r="EF1546" s="16"/>
      <c r="EG1546" s="16"/>
      <c r="EH1546" s="16"/>
      <c r="EI1546" s="16"/>
      <c r="EJ1546" s="16"/>
      <c r="EK1546" s="16"/>
      <c r="EL1546" s="16"/>
      <c r="EM1546" s="16"/>
      <c r="EN1546" s="16"/>
      <c r="EO1546" s="16"/>
      <c r="EP1546" s="16"/>
      <c r="EQ1546" s="16"/>
      <c r="ER1546" s="16"/>
      <c r="ES1546" s="16"/>
      <c r="ET1546" s="16"/>
      <c r="EU1546" s="16"/>
      <c r="EV1546" s="16"/>
      <c r="EW1546" s="16"/>
      <c r="EX1546" s="16"/>
      <c r="EY1546" s="16"/>
      <c r="EZ1546" s="16"/>
      <c r="FA1546" s="16"/>
      <c r="FB1546" s="16"/>
      <c r="FC1546" s="16"/>
      <c r="FD1546" s="16"/>
      <c r="FE1546" s="16"/>
      <c r="FF1546" s="16"/>
      <c r="FG1546" s="16"/>
      <c r="FH1546" s="16"/>
      <c r="FI1546" s="16"/>
      <c r="FJ1546" s="16"/>
      <c r="FK1546" s="16"/>
      <c r="FL1546" s="16"/>
      <c r="FM1546" s="16"/>
      <c r="FN1546" s="16"/>
      <c r="FO1546" s="16"/>
      <c r="FP1546" s="16"/>
      <c r="FQ1546" s="16"/>
      <c r="FR1546" s="16"/>
      <c r="FS1546" s="16"/>
      <c r="FT1546" s="16"/>
      <c r="FU1546" s="16"/>
      <c r="FV1546" s="16"/>
    </row>
    <row r="1547" spans="1:178" x14ac:dyDescent="0.25">
      <c r="A1547" s="21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  <c r="BC1547" s="16"/>
      <c r="BD1547" s="16"/>
      <c r="BE1547" s="16"/>
      <c r="BF1547" s="16"/>
      <c r="BG1547" s="16"/>
      <c r="BH1547" s="16"/>
      <c r="BI1547" s="16"/>
      <c r="BJ1547" s="16"/>
      <c r="BK1547" s="16"/>
      <c r="BL1547" s="16"/>
      <c r="BM1547" s="16"/>
      <c r="BN1547" s="16"/>
      <c r="BO1547" s="16"/>
      <c r="BP1547" s="16"/>
      <c r="BQ1547" s="16"/>
      <c r="BR1547" s="16"/>
      <c r="BS1547" s="16"/>
      <c r="BT1547" s="16"/>
      <c r="BU1547" s="16"/>
      <c r="BV1547" s="16"/>
      <c r="BW1547" s="16"/>
      <c r="BX1547" s="16"/>
      <c r="BY1547" s="16"/>
      <c r="BZ1547" s="16"/>
      <c r="CA1547" s="16"/>
      <c r="CB1547" s="16"/>
      <c r="CC1547" s="16"/>
      <c r="CD1547" s="16"/>
      <c r="CE1547" s="16"/>
      <c r="CF1547" s="16"/>
      <c r="CG1547" s="16"/>
      <c r="CH1547" s="16"/>
      <c r="CI1547" s="16"/>
      <c r="CJ1547" s="16"/>
      <c r="CK1547" s="16"/>
      <c r="CL1547" s="16"/>
      <c r="CM1547" s="16"/>
      <c r="CN1547" s="16"/>
      <c r="CO1547" s="16"/>
      <c r="CP1547" s="16"/>
      <c r="CQ1547" s="16"/>
      <c r="CR1547" s="16"/>
      <c r="CS1547" s="16"/>
      <c r="CT1547" s="16"/>
      <c r="CU1547" s="16"/>
      <c r="CV1547" s="16"/>
      <c r="CW1547" s="16"/>
      <c r="CX1547" s="16"/>
      <c r="CY1547" s="16"/>
      <c r="CZ1547" s="16"/>
      <c r="DA1547" s="16"/>
      <c r="DB1547" s="16"/>
      <c r="DC1547" s="16"/>
      <c r="DD1547" s="16"/>
      <c r="DE1547" s="16"/>
      <c r="DF1547" s="16"/>
      <c r="DG1547" s="16"/>
      <c r="DH1547" s="16"/>
      <c r="DI1547" s="16"/>
      <c r="DJ1547" s="16"/>
      <c r="DK1547" s="16"/>
      <c r="DL1547" s="16"/>
      <c r="DM1547" s="16"/>
      <c r="DN1547" s="16"/>
      <c r="DO1547" s="16"/>
      <c r="DP1547" s="16"/>
      <c r="DQ1547" s="16"/>
      <c r="DR1547" s="16"/>
      <c r="DS1547" s="16"/>
      <c r="DT1547" s="16"/>
      <c r="DU1547" s="16"/>
      <c r="DV1547" s="16"/>
      <c r="DW1547" s="16"/>
      <c r="DX1547" s="16"/>
      <c r="DY1547" s="16"/>
      <c r="DZ1547" s="16"/>
      <c r="EA1547" s="16"/>
      <c r="EB1547" s="16"/>
      <c r="EC1547" s="16"/>
      <c r="ED1547" s="16"/>
      <c r="EE1547" s="16"/>
      <c r="EF1547" s="16"/>
      <c r="EG1547" s="16"/>
      <c r="EH1547" s="16"/>
      <c r="EI1547" s="16"/>
      <c r="EJ1547" s="16"/>
      <c r="EK1547" s="16"/>
      <c r="EL1547" s="16"/>
      <c r="EM1547" s="16"/>
      <c r="EN1547" s="16"/>
      <c r="EO1547" s="16"/>
      <c r="EP1547" s="16"/>
      <c r="EQ1547" s="16"/>
      <c r="ER1547" s="16"/>
      <c r="ES1547" s="16"/>
      <c r="ET1547" s="16"/>
      <c r="EU1547" s="16"/>
      <c r="EV1547" s="16"/>
      <c r="EW1547" s="16"/>
      <c r="EX1547" s="16"/>
      <c r="EY1547" s="16"/>
      <c r="EZ1547" s="16"/>
      <c r="FA1547" s="16"/>
      <c r="FB1547" s="16"/>
      <c r="FC1547" s="16"/>
      <c r="FD1547" s="16"/>
      <c r="FE1547" s="16"/>
      <c r="FF1547" s="16"/>
      <c r="FG1547" s="16"/>
      <c r="FH1547" s="16"/>
      <c r="FI1547" s="16"/>
      <c r="FJ1547" s="16"/>
      <c r="FK1547" s="16"/>
      <c r="FL1547" s="16"/>
      <c r="FM1547" s="16"/>
      <c r="FN1547" s="16"/>
      <c r="FO1547" s="16"/>
      <c r="FP1547" s="16"/>
      <c r="FQ1547" s="16"/>
      <c r="FR1547" s="16"/>
      <c r="FS1547" s="16"/>
      <c r="FT1547" s="16"/>
      <c r="FU1547" s="16"/>
      <c r="FV1547" s="16"/>
    </row>
    <row r="1548" spans="1:178" x14ac:dyDescent="0.25">
      <c r="A1548" s="21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  <c r="BC1548" s="16"/>
      <c r="BD1548" s="16"/>
      <c r="BE1548" s="16"/>
      <c r="BF1548" s="16"/>
      <c r="BG1548" s="16"/>
      <c r="BH1548" s="16"/>
      <c r="BI1548" s="16"/>
      <c r="BJ1548" s="16"/>
      <c r="BK1548" s="16"/>
      <c r="BL1548" s="16"/>
      <c r="BM1548" s="16"/>
      <c r="BN1548" s="16"/>
      <c r="BO1548" s="16"/>
      <c r="BP1548" s="16"/>
      <c r="BQ1548" s="16"/>
      <c r="BR1548" s="16"/>
      <c r="BS1548" s="16"/>
      <c r="BT1548" s="16"/>
      <c r="BU1548" s="16"/>
      <c r="BV1548" s="16"/>
      <c r="BW1548" s="16"/>
      <c r="BX1548" s="16"/>
      <c r="BY1548" s="16"/>
      <c r="BZ1548" s="16"/>
      <c r="CA1548" s="16"/>
      <c r="CB1548" s="16"/>
      <c r="CC1548" s="16"/>
      <c r="CD1548" s="16"/>
      <c r="CE1548" s="16"/>
      <c r="CF1548" s="16"/>
      <c r="CG1548" s="16"/>
      <c r="CH1548" s="16"/>
      <c r="CI1548" s="16"/>
      <c r="CJ1548" s="16"/>
      <c r="CK1548" s="16"/>
      <c r="CL1548" s="16"/>
      <c r="CM1548" s="16"/>
      <c r="CN1548" s="16"/>
      <c r="CO1548" s="16"/>
      <c r="CP1548" s="16"/>
      <c r="CQ1548" s="16"/>
      <c r="CR1548" s="16"/>
      <c r="CS1548" s="16"/>
      <c r="CT1548" s="16"/>
      <c r="CU1548" s="16"/>
      <c r="CV1548" s="16"/>
      <c r="CW1548" s="16"/>
      <c r="CX1548" s="16"/>
      <c r="CY1548" s="16"/>
      <c r="CZ1548" s="16"/>
      <c r="DA1548" s="16"/>
      <c r="DB1548" s="16"/>
      <c r="DC1548" s="16"/>
      <c r="DD1548" s="16"/>
      <c r="DE1548" s="16"/>
      <c r="DF1548" s="16"/>
      <c r="DG1548" s="16"/>
      <c r="DH1548" s="16"/>
      <c r="DI1548" s="16"/>
      <c r="DJ1548" s="16"/>
      <c r="DK1548" s="16"/>
      <c r="DL1548" s="16"/>
      <c r="DM1548" s="16"/>
      <c r="DN1548" s="16"/>
      <c r="DO1548" s="16"/>
      <c r="DP1548" s="16"/>
      <c r="DQ1548" s="16"/>
      <c r="DR1548" s="16"/>
      <c r="DS1548" s="16"/>
      <c r="DT1548" s="16"/>
      <c r="DU1548" s="16"/>
      <c r="DV1548" s="16"/>
      <c r="DW1548" s="16"/>
      <c r="DX1548" s="16"/>
      <c r="DY1548" s="16"/>
      <c r="DZ1548" s="16"/>
      <c r="EA1548" s="16"/>
      <c r="EB1548" s="16"/>
      <c r="EC1548" s="16"/>
      <c r="ED1548" s="16"/>
      <c r="EE1548" s="16"/>
      <c r="EF1548" s="16"/>
      <c r="EG1548" s="16"/>
      <c r="EH1548" s="16"/>
      <c r="EI1548" s="16"/>
      <c r="EJ1548" s="16"/>
      <c r="EK1548" s="16"/>
      <c r="EL1548" s="16"/>
      <c r="EM1548" s="16"/>
      <c r="EN1548" s="16"/>
      <c r="EO1548" s="16"/>
      <c r="EP1548" s="16"/>
      <c r="EQ1548" s="16"/>
      <c r="ER1548" s="16"/>
      <c r="ES1548" s="16"/>
      <c r="ET1548" s="16"/>
      <c r="EU1548" s="16"/>
      <c r="EV1548" s="16"/>
      <c r="EW1548" s="16"/>
      <c r="EX1548" s="16"/>
      <c r="EY1548" s="16"/>
      <c r="EZ1548" s="16"/>
      <c r="FA1548" s="16"/>
      <c r="FB1548" s="16"/>
      <c r="FC1548" s="16"/>
      <c r="FD1548" s="16"/>
      <c r="FE1548" s="16"/>
      <c r="FF1548" s="16"/>
      <c r="FG1548" s="16"/>
      <c r="FH1548" s="16"/>
      <c r="FI1548" s="16"/>
      <c r="FJ1548" s="16"/>
      <c r="FK1548" s="16"/>
      <c r="FL1548" s="16"/>
      <c r="FM1548" s="16"/>
      <c r="FN1548" s="16"/>
      <c r="FO1548" s="16"/>
      <c r="FP1548" s="16"/>
      <c r="FQ1548" s="16"/>
      <c r="FR1548" s="16"/>
      <c r="FS1548" s="16"/>
      <c r="FT1548" s="16"/>
      <c r="FU1548" s="16"/>
      <c r="FV1548" s="16"/>
    </row>
    <row r="1549" spans="1:178" x14ac:dyDescent="0.25">
      <c r="A1549" s="21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  <c r="BC1549" s="16"/>
      <c r="BD1549" s="16"/>
      <c r="BE1549" s="16"/>
      <c r="BF1549" s="16"/>
      <c r="BG1549" s="16"/>
      <c r="BH1549" s="16"/>
      <c r="BI1549" s="16"/>
      <c r="BJ1549" s="16"/>
      <c r="BK1549" s="16"/>
      <c r="BL1549" s="16"/>
      <c r="BM1549" s="16"/>
      <c r="BN1549" s="16"/>
      <c r="BO1549" s="16"/>
      <c r="BP1549" s="16"/>
      <c r="BQ1549" s="16"/>
      <c r="BR1549" s="16"/>
      <c r="BS1549" s="16"/>
      <c r="BT1549" s="16"/>
      <c r="BU1549" s="16"/>
      <c r="BV1549" s="16"/>
      <c r="BW1549" s="16"/>
      <c r="BX1549" s="16"/>
      <c r="BY1549" s="16"/>
      <c r="BZ1549" s="16"/>
      <c r="CA1549" s="16"/>
      <c r="CB1549" s="16"/>
      <c r="CC1549" s="16"/>
      <c r="CD1549" s="16"/>
      <c r="CE1549" s="16"/>
      <c r="CF1549" s="16"/>
      <c r="CG1549" s="16"/>
      <c r="CH1549" s="16"/>
      <c r="CI1549" s="16"/>
      <c r="CJ1549" s="16"/>
      <c r="CK1549" s="16"/>
      <c r="CL1549" s="16"/>
      <c r="CM1549" s="16"/>
      <c r="CN1549" s="16"/>
      <c r="CO1549" s="16"/>
      <c r="CP1549" s="16"/>
      <c r="CQ1549" s="16"/>
      <c r="CR1549" s="16"/>
      <c r="CS1549" s="16"/>
      <c r="CT1549" s="16"/>
      <c r="CU1549" s="16"/>
      <c r="CV1549" s="16"/>
      <c r="CW1549" s="16"/>
      <c r="CX1549" s="16"/>
      <c r="CY1549" s="16"/>
      <c r="CZ1549" s="16"/>
      <c r="DA1549" s="16"/>
      <c r="DB1549" s="16"/>
      <c r="DC1549" s="16"/>
      <c r="DD1549" s="16"/>
      <c r="DE1549" s="16"/>
      <c r="DF1549" s="16"/>
      <c r="DG1549" s="16"/>
      <c r="DH1549" s="16"/>
      <c r="DI1549" s="16"/>
      <c r="DJ1549" s="16"/>
      <c r="DK1549" s="16"/>
      <c r="DL1549" s="16"/>
      <c r="DM1549" s="16"/>
      <c r="DN1549" s="16"/>
      <c r="DO1549" s="16"/>
      <c r="DP1549" s="16"/>
      <c r="DQ1549" s="16"/>
      <c r="DR1549" s="16"/>
      <c r="DS1549" s="16"/>
      <c r="DT1549" s="16"/>
      <c r="DU1549" s="16"/>
      <c r="DV1549" s="16"/>
      <c r="DW1549" s="16"/>
      <c r="DX1549" s="16"/>
      <c r="DY1549" s="16"/>
      <c r="DZ1549" s="16"/>
      <c r="EA1549" s="16"/>
      <c r="EB1549" s="16"/>
      <c r="EC1549" s="16"/>
      <c r="ED1549" s="16"/>
      <c r="EE1549" s="16"/>
      <c r="EF1549" s="16"/>
      <c r="EG1549" s="16"/>
      <c r="EH1549" s="16"/>
      <c r="EI1549" s="16"/>
      <c r="EJ1549" s="16"/>
      <c r="EK1549" s="16"/>
      <c r="EL1549" s="16"/>
      <c r="EM1549" s="16"/>
      <c r="EN1549" s="16"/>
      <c r="EO1549" s="16"/>
      <c r="EP1549" s="16"/>
      <c r="EQ1549" s="16"/>
      <c r="ER1549" s="16"/>
      <c r="ES1549" s="16"/>
      <c r="ET1549" s="16"/>
      <c r="EU1549" s="16"/>
      <c r="EV1549" s="16"/>
      <c r="EW1549" s="16"/>
      <c r="EX1549" s="16"/>
      <c r="EY1549" s="16"/>
      <c r="EZ1549" s="16"/>
      <c r="FA1549" s="16"/>
      <c r="FB1549" s="16"/>
      <c r="FC1549" s="16"/>
      <c r="FD1549" s="16"/>
      <c r="FE1549" s="16"/>
      <c r="FF1549" s="16"/>
      <c r="FG1549" s="16"/>
      <c r="FH1549" s="16"/>
      <c r="FI1549" s="16"/>
      <c r="FJ1549" s="16"/>
      <c r="FK1549" s="16"/>
      <c r="FL1549" s="16"/>
      <c r="FM1549" s="16"/>
      <c r="FN1549" s="16"/>
      <c r="FO1549" s="16"/>
      <c r="FP1549" s="16"/>
      <c r="FQ1549" s="16"/>
      <c r="FR1549" s="16"/>
      <c r="FS1549" s="16"/>
      <c r="FT1549" s="16"/>
      <c r="FU1549" s="16"/>
      <c r="FV1549" s="16"/>
    </row>
    <row r="1550" spans="1:178" x14ac:dyDescent="0.25">
      <c r="A1550" s="21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6"/>
      <c r="CC1550" s="16"/>
      <c r="CD1550" s="16"/>
      <c r="CE1550" s="16"/>
      <c r="CF1550" s="16"/>
      <c r="CG1550" s="16"/>
      <c r="CH1550" s="16"/>
      <c r="CI1550" s="16"/>
      <c r="CJ1550" s="16"/>
      <c r="CK1550" s="16"/>
      <c r="CL1550" s="16"/>
      <c r="CM1550" s="16"/>
      <c r="CN1550" s="16"/>
      <c r="CO1550" s="16"/>
      <c r="CP1550" s="16"/>
      <c r="CQ1550" s="16"/>
      <c r="CR1550" s="16"/>
      <c r="CS1550" s="16"/>
      <c r="CT1550" s="16"/>
      <c r="CU1550" s="16"/>
      <c r="CV1550" s="16"/>
      <c r="CW1550" s="16"/>
      <c r="CX1550" s="16"/>
      <c r="CY1550" s="16"/>
      <c r="CZ1550" s="16"/>
      <c r="DA1550" s="16"/>
      <c r="DB1550" s="16"/>
      <c r="DC1550" s="16"/>
      <c r="DD1550" s="16"/>
      <c r="DE1550" s="16"/>
      <c r="DF1550" s="16"/>
      <c r="DG1550" s="16"/>
      <c r="DH1550" s="16"/>
      <c r="DI1550" s="16"/>
      <c r="DJ1550" s="16"/>
      <c r="DK1550" s="16"/>
      <c r="DL1550" s="16"/>
      <c r="DM1550" s="16"/>
      <c r="DN1550" s="16"/>
      <c r="DO1550" s="16"/>
      <c r="DP1550" s="16"/>
      <c r="DQ1550" s="16"/>
      <c r="DR1550" s="16"/>
      <c r="DS1550" s="16"/>
      <c r="DT1550" s="16"/>
      <c r="DU1550" s="16"/>
      <c r="DV1550" s="16"/>
      <c r="DW1550" s="16"/>
      <c r="DX1550" s="16"/>
      <c r="DY1550" s="16"/>
      <c r="DZ1550" s="16"/>
      <c r="EA1550" s="16"/>
      <c r="EB1550" s="16"/>
      <c r="EC1550" s="16"/>
      <c r="ED1550" s="16"/>
      <c r="EE1550" s="16"/>
      <c r="EF1550" s="16"/>
      <c r="EG1550" s="16"/>
      <c r="EH1550" s="16"/>
      <c r="EI1550" s="16"/>
      <c r="EJ1550" s="16"/>
      <c r="EK1550" s="16"/>
      <c r="EL1550" s="16"/>
      <c r="EM1550" s="16"/>
      <c r="EN1550" s="16"/>
      <c r="EO1550" s="16"/>
      <c r="EP1550" s="16"/>
      <c r="EQ1550" s="16"/>
      <c r="ER1550" s="16"/>
      <c r="ES1550" s="16"/>
      <c r="ET1550" s="16"/>
      <c r="EU1550" s="16"/>
      <c r="EV1550" s="16"/>
      <c r="EW1550" s="16"/>
      <c r="EX1550" s="16"/>
      <c r="EY1550" s="16"/>
      <c r="EZ1550" s="16"/>
      <c r="FA1550" s="16"/>
      <c r="FB1550" s="16"/>
      <c r="FC1550" s="16"/>
      <c r="FD1550" s="16"/>
      <c r="FE1550" s="16"/>
      <c r="FF1550" s="16"/>
      <c r="FG1550" s="16"/>
      <c r="FH1550" s="16"/>
      <c r="FI1550" s="16"/>
      <c r="FJ1550" s="16"/>
      <c r="FK1550" s="16"/>
      <c r="FL1550" s="16"/>
      <c r="FM1550" s="16"/>
      <c r="FN1550" s="16"/>
      <c r="FO1550" s="16"/>
      <c r="FP1550" s="16"/>
      <c r="FQ1550" s="16"/>
      <c r="FR1550" s="16"/>
      <c r="FS1550" s="16"/>
      <c r="FT1550" s="16"/>
      <c r="FU1550" s="16"/>
      <c r="FV1550" s="16"/>
    </row>
    <row r="1551" spans="1:178" x14ac:dyDescent="0.25">
      <c r="A1551" s="21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  <c r="BC1551" s="16"/>
      <c r="BD1551" s="16"/>
      <c r="BE1551" s="16"/>
      <c r="BF1551" s="16"/>
      <c r="BG1551" s="16"/>
      <c r="BH1551" s="16"/>
      <c r="BI1551" s="16"/>
      <c r="BJ1551" s="16"/>
      <c r="BK1551" s="16"/>
      <c r="BL1551" s="16"/>
      <c r="BM1551" s="16"/>
      <c r="BN1551" s="16"/>
      <c r="BO1551" s="16"/>
      <c r="BP1551" s="16"/>
      <c r="BQ1551" s="16"/>
      <c r="BR1551" s="16"/>
      <c r="BS1551" s="16"/>
      <c r="BT1551" s="16"/>
      <c r="BU1551" s="16"/>
      <c r="BV1551" s="16"/>
      <c r="BW1551" s="16"/>
      <c r="BX1551" s="16"/>
      <c r="BY1551" s="16"/>
      <c r="BZ1551" s="16"/>
      <c r="CA1551" s="16"/>
      <c r="CB1551" s="16"/>
      <c r="CC1551" s="16"/>
      <c r="CD1551" s="16"/>
      <c r="CE1551" s="16"/>
      <c r="CF1551" s="16"/>
      <c r="CG1551" s="16"/>
      <c r="CH1551" s="16"/>
      <c r="CI1551" s="16"/>
      <c r="CJ1551" s="16"/>
      <c r="CK1551" s="16"/>
      <c r="CL1551" s="16"/>
      <c r="CM1551" s="16"/>
      <c r="CN1551" s="16"/>
      <c r="CO1551" s="16"/>
      <c r="CP1551" s="16"/>
      <c r="CQ1551" s="16"/>
      <c r="CR1551" s="16"/>
      <c r="CS1551" s="16"/>
      <c r="CT1551" s="16"/>
      <c r="CU1551" s="16"/>
      <c r="CV1551" s="16"/>
      <c r="CW1551" s="16"/>
      <c r="CX1551" s="16"/>
      <c r="CY1551" s="16"/>
      <c r="CZ1551" s="16"/>
      <c r="DA1551" s="16"/>
      <c r="DB1551" s="16"/>
      <c r="DC1551" s="16"/>
      <c r="DD1551" s="16"/>
      <c r="DE1551" s="16"/>
      <c r="DF1551" s="16"/>
      <c r="DG1551" s="16"/>
      <c r="DH1551" s="16"/>
      <c r="DI1551" s="16"/>
      <c r="DJ1551" s="16"/>
      <c r="DK1551" s="16"/>
      <c r="DL1551" s="16"/>
      <c r="DM1551" s="16"/>
      <c r="DN1551" s="16"/>
      <c r="DO1551" s="16"/>
      <c r="DP1551" s="16"/>
      <c r="DQ1551" s="16"/>
      <c r="DR1551" s="16"/>
      <c r="DS1551" s="16"/>
      <c r="DT1551" s="16"/>
      <c r="DU1551" s="16"/>
      <c r="DV1551" s="16"/>
      <c r="DW1551" s="16"/>
      <c r="DX1551" s="16"/>
      <c r="DY1551" s="16"/>
      <c r="DZ1551" s="16"/>
      <c r="EA1551" s="16"/>
      <c r="EB1551" s="16"/>
      <c r="EC1551" s="16"/>
      <c r="ED1551" s="16"/>
      <c r="EE1551" s="16"/>
      <c r="EF1551" s="16"/>
      <c r="EG1551" s="16"/>
      <c r="EH1551" s="16"/>
      <c r="EI1551" s="16"/>
      <c r="EJ1551" s="16"/>
      <c r="EK1551" s="16"/>
      <c r="EL1551" s="16"/>
      <c r="EM1551" s="16"/>
      <c r="EN1551" s="16"/>
      <c r="EO1551" s="16"/>
      <c r="EP1551" s="16"/>
      <c r="EQ1551" s="16"/>
      <c r="ER1551" s="16"/>
      <c r="ES1551" s="16"/>
      <c r="ET1551" s="16"/>
      <c r="EU1551" s="16"/>
      <c r="EV1551" s="16"/>
      <c r="EW1551" s="16"/>
      <c r="EX1551" s="16"/>
      <c r="EY1551" s="16"/>
      <c r="EZ1551" s="16"/>
      <c r="FA1551" s="16"/>
      <c r="FB1551" s="16"/>
      <c r="FC1551" s="16"/>
      <c r="FD1551" s="16"/>
      <c r="FE1551" s="16"/>
      <c r="FF1551" s="16"/>
      <c r="FG1551" s="16"/>
      <c r="FH1551" s="16"/>
      <c r="FI1551" s="16"/>
      <c r="FJ1551" s="16"/>
      <c r="FK1551" s="16"/>
      <c r="FL1551" s="16"/>
      <c r="FM1551" s="16"/>
      <c r="FN1551" s="16"/>
      <c r="FO1551" s="16"/>
      <c r="FP1551" s="16"/>
      <c r="FQ1551" s="16"/>
      <c r="FR1551" s="16"/>
      <c r="FS1551" s="16"/>
      <c r="FT1551" s="16"/>
      <c r="FU1551" s="16"/>
      <c r="FV1551" s="16"/>
    </row>
    <row r="1552" spans="1:178" x14ac:dyDescent="0.25">
      <c r="A1552" s="21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  <c r="BC1552" s="16"/>
      <c r="BD1552" s="16"/>
      <c r="BE1552" s="16"/>
      <c r="BF1552" s="16"/>
      <c r="BG1552" s="16"/>
      <c r="BH1552" s="16"/>
      <c r="BI1552" s="16"/>
      <c r="BJ1552" s="16"/>
      <c r="BK1552" s="16"/>
      <c r="BL1552" s="16"/>
      <c r="BM1552" s="16"/>
      <c r="BN1552" s="16"/>
      <c r="BO1552" s="16"/>
      <c r="BP1552" s="16"/>
      <c r="BQ1552" s="16"/>
      <c r="BR1552" s="16"/>
      <c r="BS1552" s="16"/>
      <c r="BT1552" s="16"/>
      <c r="BU1552" s="16"/>
      <c r="BV1552" s="16"/>
      <c r="BW1552" s="16"/>
      <c r="BX1552" s="16"/>
      <c r="BY1552" s="16"/>
      <c r="BZ1552" s="16"/>
      <c r="CA1552" s="16"/>
      <c r="CB1552" s="16"/>
      <c r="CC1552" s="16"/>
      <c r="CD1552" s="16"/>
      <c r="CE1552" s="16"/>
      <c r="CF1552" s="16"/>
      <c r="CG1552" s="16"/>
      <c r="CH1552" s="16"/>
      <c r="CI1552" s="16"/>
      <c r="CJ1552" s="16"/>
      <c r="CK1552" s="16"/>
      <c r="CL1552" s="16"/>
      <c r="CM1552" s="16"/>
      <c r="CN1552" s="16"/>
      <c r="CO1552" s="16"/>
      <c r="CP1552" s="16"/>
      <c r="CQ1552" s="16"/>
      <c r="CR1552" s="16"/>
      <c r="CS1552" s="16"/>
      <c r="CT1552" s="16"/>
      <c r="CU1552" s="16"/>
      <c r="CV1552" s="16"/>
      <c r="CW1552" s="16"/>
      <c r="CX1552" s="16"/>
      <c r="CY1552" s="16"/>
      <c r="CZ1552" s="16"/>
      <c r="DA1552" s="16"/>
      <c r="DB1552" s="16"/>
      <c r="DC1552" s="16"/>
      <c r="DD1552" s="16"/>
      <c r="DE1552" s="16"/>
      <c r="DF1552" s="16"/>
      <c r="DG1552" s="16"/>
      <c r="DH1552" s="16"/>
      <c r="DI1552" s="16"/>
      <c r="DJ1552" s="16"/>
      <c r="DK1552" s="16"/>
      <c r="DL1552" s="16"/>
      <c r="DM1552" s="16"/>
      <c r="DN1552" s="16"/>
      <c r="DO1552" s="16"/>
      <c r="DP1552" s="16"/>
      <c r="DQ1552" s="16"/>
      <c r="DR1552" s="16"/>
      <c r="DS1552" s="16"/>
      <c r="DT1552" s="16"/>
      <c r="DU1552" s="16"/>
      <c r="DV1552" s="16"/>
      <c r="DW1552" s="16"/>
      <c r="DX1552" s="16"/>
      <c r="DY1552" s="16"/>
      <c r="DZ1552" s="16"/>
      <c r="EA1552" s="16"/>
      <c r="EB1552" s="16"/>
      <c r="EC1552" s="16"/>
      <c r="ED1552" s="16"/>
      <c r="EE1552" s="16"/>
      <c r="EF1552" s="16"/>
      <c r="EG1552" s="16"/>
      <c r="EH1552" s="16"/>
      <c r="EI1552" s="16"/>
      <c r="EJ1552" s="16"/>
      <c r="EK1552" s="16"/>
      <c r="EL1552" s="16"/>
      <c r="EM1552" s="16"/>
      <c r="EN1552" s="16"/>
      <c r="EO1552" s="16"/>
      <c r="EP1552" s="16"/>
      <c r="EQ1552" s="16"/>
      <c r="ER1552" s="16"/>
      <c r="ES1552" s="16"/>
      <c r="ET1552" s="16"/>
      <c r="EU1552" s="16"/>
      <c r="EV1552" s="16"/>
      <c r="EW1552" s="16"/>
      <c r="EX1552" s="16"/>
      <c r="EY1552" s="16"/>
      <c r="EZ1552" s="16"/>
      <c r="FA1552" s="16"/>
      <c r="FB1552" s="16"/>
      <c r="FC1552" s="16"/>
      <c r="FD1552" s="16"/>
      <c r="FE1552" s="16"/>
      <c r="FF1552" s="16"/>
      <c r="FG1552" s="16"/>
      <c r="FH1552" s="16"/>
      <c r="FI1552" s="16"/>
      <c r="FJ1552" s="16"/>
      <c r="FK1552" s="16"/>
      <c r="FL1552" s="16"/>
      <c r="FM1552" s="16"/>
      <c r="FN1552" s="16"/>
      <c r="FO1552" s="16"/>
      <c r="FP1552" s="16"/>
      <c r="FQ1552" s="16"/>
      <c r="FR1552" s="16"/>
      <c r="FS1552" s="16"/>
      <c r="FT1552" s="16"/>
      <c r="FU1552" s="16"/>
      <c r="FV1552" s="16"/>
    </row>
    <row r="1553" spans="1:178" x14ac:dyDescent="0.25">
      <c r="A1553" s="21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  <c r="BC1553" s="16"/>
      <c r="BD1553" s="16"/>
      <c r="BE1553" s="16"/>
      <c r="BF1553" s="16"/>
      <c r="BG1553" s="16"/>
      <c r="BH1553" s="16"/>
      <c r="BI1553" s="16"/>
      <c r="BJ1553" s="16"/>
      <c r="BK1553" s="16"/>
      <c r="BL1553" s="16"/>
      <c r="BM1553" s="16"/>
      <c r="BN1553" s="16"/>
      <c r="BO1553" s="16"/>
      <c r="BP1553" s="16"/>
      <c r="BQ1553" s="16"/>
      <c r="BR1553" s="16"/>
      <c r="BS1553" s="16"/>
      <c r="BT1553" s="16"/>
      <c r="BU1553" s="16"/>
      <c r="BV1553" s="16"/>
      <c r="BW1553" s="16"/>
      <c r="BX1553" s="16"/>
      <c r="BY1553" s="16"/>
      <c r="BZ1553" s="16"/>
      <c r="CA1553" s="16"/>
      <c r="CB1553" s="16"/>
      <c r="CC1553" s="16"/>
      <c r="CD1553" s="16"/>
      <c r="CE1553" s="16"/>
      <c r="CF1553" s="16"/>
      <c r="CG1553" s="16"/>
      <c r="CH1553" s="16"/>
      <c r="CI1553" s="16"/>
      <c r="CJ1553" s="16"/>
      <c r="CK1553" s="16"/>
      <c r="CL1553" s="16"/>
      <c r="CM1553" s="16"/>
      <c r="CN1553" s="16"/>
      <c r="CO1553" s="16"/>
      <c r="CP1553" s="16"/>
      <c r="CQ1553" s="16"/>
      <c r="CR1553" s="16"/>
      <c r="CS1553" s="16"/>
      <c r="CT1553" s="16"/>
      <c r="CU1553" s="16"/>
      <c r="CV1553" s="16"/>
      <c r="CW1553" s="16"/>
      <c r="CX1553" s="16"/>
      <c r="CY1553" s="16"/>
      <c r="CZ1553" s="16"/>
      <c r="DA1553" s="16"/>
      <c r="DB1553" s="16"/>
      <c r="DC1553" s="16"/>
      <c r="DD1553" s="16"/>
      <c r="DE1553" s="16"/>
      <c r="DF1553" s="16"/>
      <c r="DG1553" s="16"/>
      <c r="DH1553" s="16"/>
      <c r="DI1553" s="16"/>
      <c r="DJ1553" s="16"/>
      <c r="DK1553" s="16"/>
      <c r="DL1553" s="16"/>
      <c r="DM1553" s="16"/>
      <c r="DN1553" s="16"/>
      <c r="DO1553" s="16"/>
      <c r="DP1553" s="16"/>
      <c r="DQ1553" s="16"/>
      <c r="DR1553" s="16"/>
      <c r="DS1553" s="16"/>
      <c r="DT1553" s="16"/>
      <c r="DU1553" s="16"/>
      <c r="DV1553" s="16"/>
      <c r="DW1553" s="16"/>
      <c r="DX1553" s="16"/>
      <c r="DY1553" s="16"/>
      <c r="DZ1553" s="16"/>
      <c r="EA1553" s="16"/>
      <c r="EB1553" s="16"/>
      <c r="EC1553" s="16"/>
      <c r="ED1553" s="16"/>
      <c r="EE1553" s="16"/>
      <c r="EF1553" s="16"/>
      <c r="EG1553" s="16"/>
      <c r="EH1553" s="16"/>
      <c r="EI1553" s="16"/>
      <c r="EJ1553" s="16"/>
      <c r="EK1553" s="16"/>
      <c r="EL1553" s="16"/>
      <c r="EM1553" s="16"/>
      <c r="EN1553" s="16"/>
      <c r="EO1553" s="16"/>
      <c r="EP1553" s="16"/>
      <c r="EQ1553" s="16"/>
      <c r="ER1553" s="16"/>
      <c r="ES1553" s="16"/>
      <c r="ET1553" s="16"/>
      <c r="EU1553" s="16"/>
      <c r="EV1553" s="16"/>
      <c r="EW1553" s="16"/>
      <c r="EX1553" s="16"/>
      <c r="EY1553" s="16"/>
      <c r="EZ1553" s="16"/>
      <c r="FA1553" s="16"/>
      <c r="FB1553" s="16"/>
      <c r="FC1553" s="16"/>
      <c r="FD1553" s="16"/>
      <c r="FE1553" s="16"/>
      <c r="FF1553" s="16"/>
      <c r="FG1553" s="16"/>
      <c r="FH1553" s="16"/>
      <c r="FI1553" s="16"/>
      <c r="FJ1553" s="16"/>
      <c r="FK1553" s="16"/>
      <c r="FL1553" s="16"/>
      <c r="FM1553" s="16"/>
      <c r="FN1553" s="16"/>
      <c r="FO1553" s="16"/>
      <c r="FP1553" s="16"/>
      <c r="FQ1553" s="16"/>
      <c r="FR1553" s="16"/>
      <c r="FS1553" s="16"/>
      <c r="FT1553" s="16"/>
      <c r="FU1553" s="16"/>
      <c r="FV1553" s="16"/>
    </row>
    <row r="1554" spans="1:178" x14ac:dyDescent="0.25">
      <c r="A1554" s="21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  <c r="BC1554" s="16"/>
      <c r="BD1554" s="16"/>
      <c r="BE1554" s="16"/>
      <c r="BF1554" s="16"/>
      <c r="BG1554" s="16"/>
      <c r="BH1554" s="16"/>
      <c r="BI1554" s="16"/>
      <c r="BJ1554" s="16"/>
      <c r="BK1554" s="16"/>
      <c r="BL1554" s="16"/>
      <c r="BM1554" s="16"/>
      <c r="BN1554" s="16"/>
      <c r="BO1554" s="16"/>
      <c r="BP1554" s="16"/>
      <c r="BQ1554" s="16"/>
      <c r="BR1554" s="16"/>
      <c r="BS1554" s="16"/>
      <c r="BT1554" s="16"/>
      <c r="BU1554" s="16"/>
      <c r="BV1554" s="16"/>
      <c r="BW1554" s="16"/>
      <c r="BX1554" s="16"/>
      <c r="BY1554" s="16"/>
      <c r="BZ1554" s="16"/>
      <c r="CA1554" s="16"/>
      <c r="CB1554" s="16"/>
      <c r="CC1554" s="16"/>
      <c r="CD1554" s="16"/>
      <c r="CE1554" s="16"/>
      <c r="CF1554" s="16"/>
      <c r="CG1554" s="16"/>
      <c r="CH1554" s="16"/>
      <c r="CI1554" s="16"/>
      <c r="CJ1554" s="16"/>
      <c r="CK1554" s="16"/>
      <c r="CL1554" s="16"/>
      <c r="CM1554" s="16"/>
      <c r="CN1554" s="16"/>
      <c r="CO1554" s="16"/>
      <c r="CP1554" s="16"/>
      <c r="CQ1554" s="16"/>
      <c r="CR1554" s="16"/>
      <c r="CS1554" s="16"/>
      <c r="CT1554" s="16"/>
      <c r="CU1554" s="16"/>
      <c r="CV1554" s="16"/>
      <c r="CW1554" s="16"/>
      <c r="CX1554" s="16"/>
      <c r="CY1554" s="16"/>
      <c r="CZ1554" s="16"/>
      <c r="DA1554" s="16"/>
      <c r="DB1554" s="16"/>
      <c r="DC1554" s="16"/>
      <c r="DD1554" s="16"/>
      <c r="DE1554" s="16"/>
      <c r="DF1554" s="16"/>
      <c r="DG1554" s="16"/>
      <c r="DH1554" s="16"/>
      <c r="DI1554" s="16"/>
      <c r="DJ1554" s="16"/>
      <c r="DK1554" s="16"/>
      <c r="DL1554" s="16"/>
      <c r="DM1554" s="16"/>
      <c r="DN1554" s="16"/>
      <c r="DO1554" s="16"/>
      <c r="DP1554" s="16"/>
      <c r="DQ1554" s="16"/>
      <c r="DR1554" s="16"/>
      <c r="DS1554" s="16"/>
      <c r="DT1554" s="16"/>
      <c r="DU1554" s="16"/>
      <c r="DV1554" s="16"/>
      <c r="DW1554" s="16"/>
      <c r="DX1554" s="16"/>
      <c r="DY1554" s="16"/>
      <c r="DZ1554" s="16"/>
      <c r="EA1554" s="16"/>
      <c r="EB1554" s="16"/>
      <c r="EC1554" s="16"/>
      <c r="ED1554" s="16"/>
      <c r="EE1554" s="16"/>
      <c r="EF1554" s="16"/>
      <c r="EG1554" s="16"/>
      <c r="EH1554" s="16"/>
      <c r="EI1554" s="16"/>
      <c r="EJ1554" s="16"/>
      <c r="EK1554" s="16"/>
      <c r="EL1554" s="16"/>
      <c r="EM1554" s="16"/>
      <c r="EN1554" s="16"/>
      <c r="EO1554" s="16"/>
      <c r="EP1554" s="16"/>
      <c r="EQ1554" s="16"/>
      <c r="ER1554" s="16"/>
      <c r="ES1554" s="16"/>
      <c r="ET1554" s="16"/>
      <c r="EU1554" s="16"/>
      <c r="EV1554" s="16"/>
      <c r="EW1554" s="16"/>
      <c r="EX1554" s="16"/>
      <c r="EY1554" s="16"/>
      <c r="EZ1554" s="16"/>
      <c r="FA1554" s="16"/>
      <c r="FB1554" s="16"/>
      <c r="FC1554" s="16"/>
      <c r="FD1554" s="16"/>
      <c r="FE1554" s="16"/>
      <c r="FF1554" s="16"/>
      <c r="FG1554" s="16"/>
      <c r="FH1554" s="16"/>
      <c r="FI1554" s="16"/>
      <c r="FJ1554" s="16"/>
      <c r="FK1554" s="16"/>
      <c r="FL1554" s="16"/>
      <c r="FM1554" s="16"/>
      <c r="FN1554" s="16"/>
      <c r="FO1554" s="16"/>
      <c r="FP1554" s="16"/>
      <c r="FQ1554" s="16"/>
      <c r="FR1554" s="16"/>
      <c r="FS1554" s="16"/>
      <c r="FT1554" s="16"/>
      <c r="FU1554" s="16"/>
      <c r="FV1554" s="16"/>
    </row>
    <row r="1555" spans="1:178" x14ac:dyDescent="0.25">
      <c r="A1555" s="21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  <c r="BC1555" s="16"/>
      <c r="BD1555" s="16"/>
      <c r="BE1555" s="16"/>
      <c r="BF1555" s="16"/>
      <c r="BG1555" s="16"/>
      <c r="BH1555" s="16"/>
      <c r="BI1555" s="16"/>
      <c r="BJ1555" s="16"/>
      <c r="BK1555" s="16"/>
      <c r="BL1555" s="16"/>
      <c r="BM1555" s="16"/>
      <c r="BN1555" s="16"/>
      <c r="BO1555" s="16"/>
      <c r="BP1555" s="16"/>
      <c r="BQ1555" s="16"/>
      <c r="BR1555" s="16"/>
      <c r="BS1555" s="16"/>
      <c r="BT1555" s="16"/>
      <c r="BU1555" s="16"/>
      <c r="BV1555" s="16"/>
      <c r="BW1555" s="16"/>
      <c r="BX1555" s="16"/>
      <c r="BY1555" s="16"/>
      <c r="BZ1555" s="16"/>
      <c r="CA1555" s="16"/>
      <c r="CB1555" s="16"/>
      <c r="CC1555" s="16"/>
      <c r="CD1555" s="16"/>
      <c r="CE1555" s="16"/>
      <c r="CF1555" s="16"/>
      <c r="CG1555" s="16"/>
      <c r="CH1555" s="16"/>
      <c r="CI1555" s="16"/>
      <c r="CJ1555" s="16"/>
      <c r="CK1555" s="16"/>
      <c r="CL1555" s="16"/>
      <c r="CM1555" s="16"/>
      <c r="CN1555" s="16"/>
      <c r="CO1555" s="16"/>
      <c r="CP1555" s="16"/>
      <c r="CQ1555" s="16"/>
      <c r="CR1555" s="16"/>
      <c r="CS1555" s="16"/>
      <c r="CT1555" s="16"/>
      <c r="CU1555" s="16"/>
      <c r="CV1555" s="16"/>
      <c r="CW1555" s="16"/>
      <c r="CX1555" s="16"/>
      <c r="CY1555" s="16"/>
      <c r="CZ1555" s="16"/>
      <c r="DA1555" s="16"/>
      <c r="DB1555" s="16"/>
      <c r="DC1555" s="16"/>
      <c r="DD1555" s="16"/>
      <c r="DE1555" s="16"/>
      <c r="DF1555" s="16"/>
      <c r="DG1555" s="16"/>
      <c r="DH1555" s="16"/>
      <c r="DI1555" s="16"/>
      <c r="DJ1555" s="16"/>
      <c r="DK1555" s="16"/>
      <c r="DL1555" s="16"/>
      <c r="DM1555" s="16"/>
      <c r="DN1555" s="16"/>
      <c r="DO1555" s="16"/>
      <c r="DP1555" s="16"/>
      <c r="DQ1555" s="16"/>
      <c r="DR1555" s="16"/>
      <c r="DS1555" s="16"/>
      <c r="DT1555" s="16"/>
      <c r="DU1555" s="16"/>
      <c r="DV1555" s="16"/>
      <c r="DW1555" s="16"/>
      <c r="DX1555" s="16"/>
      <c r="DY1555" s="16"/>
      <c r="DZ1555" s="16"/>
      <c r="EA1555" s="16"/>
      <c r="EB1555" s="16"/>
      <c r="EC1555" s="16"/>
      <c r="ED1555" s="16"/>
      <c r="EE1555" s="16"/>
      <c r="EF1555" s="16"/>
      <c r="EG1555" s="16"/>
      <c r="EH1555" s="16"/>
      <c r="EI1555" s="16"/>
      <c r="EJ1555" s="16"/>
      <c r="EK1555" s="16"/>
      <c r="EL1555" s="16"/>
      <c r="EM1555" s="16"/>
      <c r="EN1555" s="16"/>
      <c r="EO1555" s="16"/>
      <c r="EP1555" s="16"/>
      <c r="EQ1555" s="16"/>
      <c r="ER1555" s="16"/>
      <c r="ES1555" s="16"/>
      <c r="ET1555" s="16"/>
      <c r="EU1555" s="16"/>
      <c r="EV1555" s="16"/>
      <c r="EW1555" s="16"/>
      <c r="EX1555" s="16"/>
      <c r="EY1555" s="16"/>
      <c r="EZ1555" s="16"/>
      <c r="FA1555" s="16"/>
      <c r="FB1555" s="16"/>
      <c r="FC1555" s="16"/>
      <c r="FD1555" s="16"/>
      <c r="FE1555" s="16"/>
      <c r="FF1555" s="16"/>
      <c r="FG1555" s="16"/>
      <c r="FH1555" s="16"/>
      <c r="FI1555" s="16"/>
      <c r="FJ1555" s="16"/>
      <c r="FK1555" s="16"/>
      <c r="FL1555" s="16"/>
      <c r="FM1555" s="16"/>
      <c r="FN1555" s="16"/>
      <c r="FO1555" s="16"/>
      <c r="FP1555" s="16"/>
      <c r="FQ1555" s="16"/>
      <c r="FR1555" s="16"/>
      <c r="FS1555" s="16"/>
      <c r="FT1555" s="16"/>
      <c r="FU1555" s="16"/>
      <c r="FV1555" s="16"/>
    </row>
    <row r="1556" spans="1:178" x14ac:dyDescent="0.25">
      <c r="A1556" s="21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  <c r="DR1556" s="16"/>
      <c r="DS1556" s="16"/>
      <c r="DT1556" s="16"/>
      <c r="DU1556" s="16"/>
      <c r="DV1556" s="16"/>
      <c r="DW1556" s="16"/>
      <c r="DX1556" s="16"/>
      <c r="DY1556" s="16"/>
      <c r="DZ1556" s="16"/>
      <c r="EA1556" s="16"/>
      <c r="EB1556" s="16"/>
      <c r="EC1556" s="16"/>
      <c r="ED1556" s="16"/>
      <c r="EE1556" s="16"/>
      <c r="EF1556" s="16"/>
      <c r="EG1556" s="16"/>
      <c r="EH1556" s="16"/>
      <c r="EI1556" s="16"/>
      <c r="EJ1556" s="16"/>
      <c r="EK1556" s="16"/>
      <c r="EL1556" s="16"/>
      <c r="EM1556" s="16"/>
      <c r="EN1556" s="16"/>
      <c r="EO1556" s="16"/>
      <c r="EP1556" s="16"/>
      <c r="EQ1556" s="16"/>
      <c r="ER1556" s="16"/>
      <c r="ES1556" s="16"/>
      <c r="ET1556" s="16"/>
      <c r="EU1556" s="16"/>
      <c r="EV1556" s="16"/>
      <c r="EW1556" s="16"/>
      <c r="EX1556" s="16"/>
      <c r="EY1556" s="16"/>
      <c r="EZ1556" s="16"/>
      <c r="FA1556" s="16"/>
      <c r="FB1556" s="16"/>
      <c r="FC1556" s="16"/>
      <c r="FD1556" s="16"/>
      <c r="FE1556" s="16"/>
      <c r="FF1556" s="16"/>
      <c r="FG1556" s="16"/>
      <c r="FH1556" s="16"/>
      <c r="FI1556" s="16"/>
      <c r="FJ1556" s="16"/>
      <c r="FK1556" s="16"/>
      <c r="FL1556" s="16"/>
      <c r="FM1556" s="16"/>
      <c r="FN1556" s="16"/>
      <c r="FO1556" s="16"/>
      <c r="FP1556" s="16"/>
      <c r="FQ1556" s="16"/>
      <c r="FR1556" s="16"/>
      <c r="FS1556" s="16"/>
      <c r="FT1556" s="16"/>
      <c r="FU1556" s="16"/>
      <c r="FV1556" s="16"/>
    </row>
    <row r="1557" spans="1:178" x14ac:dyDescent="0.25">
      <c r="A1557" s="21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  <c r="BC1557" s="16"/>
      <c r="BD1557" s="16"/>
      <c r="BE1557" s="16"/>
      <c r="BF1557" s="16"/>
      <c r="BG1557" s="16"/>
      <c r="BH1557" s="16"/>
      <c r="BI1557" s="16"/>
      <c r="BJ1557" s="16"/>
      <c r="BK1557" s="16"/>
      <c r="BL1557" s="16"/>
      <c r="BM1557" s="16"/>
      <c r="BN1557" s="16"/>
      <c r="BO1557" s="16"/>
      <c r="BP1557" s="16"/>
      <c r="BQ1557" s="16"/>
      <c r="BR1557" s="16"/>
      <c r="BS1557" s="16"/>
      <c r="BT1557" s="16"/>
      <c r="BU1557" s="16"/>
      <c r="BV1557" s="16"/>
      <c r="BW1557" s="16"/>
      <c r="BX1557" s="16"/>
      <c r="BY1557" s="16"/>
      <c r="BZ1557" s="16"/>
      <c r="CA1557" s="16"/>
      <c r="CB1557" s="16"/>
      <c r="CC1557" s="16"/>
      <c r="CD1557" s="16"/>
      <c r="CE1557" s="16"/>
      <c r="CF1557" s="16"/>
      <c r="CG1557" s="16"/>
      <c r="CH1557" s="16"/>
      <c r="CI1557" s="16"/>
      <c r="CJ1557" s="16"/>
      <c r="CK1557" s="16"/>
      <c r="CL1557" s="16"/>
      <c r="CM1557" s="16"/>
      <c r="CN1557" s="16"/>
      <c r="CO1557" s="16"/>
      <c r="CP1557" s="16"/>
      <c r="CQ1557" s="16"/>
      <c r="CR1557" s="16"/>
      <c r="CS1557" s="16"/>
      <c r="CT1557" s="16"/>
      <c r="CU1557" s="16"/>
      <c r="CV1557" s="16"/>
      <c r="CW1557" s="16"/>
      <c r="CX1557" s="16"/>
      <c r="CY1557" s="16"/>
      <c r="CZ1557" s="16"/>
      <c r="DA1557" s="16"/>
      <c r="DB1557" s="16"/>
      <c r="DC1557" s="16"/>
      <c r="DD1557" s="16"/>
      <c r="DE1557" s="16"/>
      <c r="DF1557" s="16"/>
      <c r="DG1557" s="16"/>
      <c r="DH1557" s="16"/>
      <c r="DI1557" s="16"/>
      <c r="DJ1557" s="16"/>
      <c r="DK1557" s="16"/>
      <c r="DL1557" s="16"/>
      <c r="DM1557" s="16"/>
      <c r="DN1557" s="16"/>
      <c r="DO1557" s="16"/>
      <c r="DP1557" s="16"/>
      <c r="DQ1557" s="16"/>
      <c r="DR1557" s="16"/>
      <c r="DS1557" s="16"/>
      <c r="DT1557" s="16"/>
      <c r="DU1557" s="16"/>
      <c r="DV1557" s="16"/>
      <c r="DW1557" s="16"/>
      <c r="DX1557" s="16"/>
      <c r="DY1557" s="16"/>
      <c r="DZ1557" s="16"/>
      <c r="EA1557" s="16"/>
      <c r="EB1557" s="16"/>
      <c r="EC1557" s="16"/>
      <c r="ED1557" s="16"/>
      <c r="EE1557" s="16"/>
      <c r="EF1557" s="16"/>
      <c r="EG1557" s="16"/>
      <c r="EH1557" s="16"/>
      <c r="EI1557" s="16"/>
      <c r="EJ1557" s="16"/>
      <c r="EK1557" s="16"/>
      <c r="EL1557" s="16"/>
      <c r="EM1557" s="16"/>
      <c r="EN1557" s="16"/>
      <c r="EO1557" s="16"/>
      <c r="EP1557" s="16"/>
      <c r="EQ1557" s="16"/>
      <c r="ER1557" s="16"/>
      <c r="ES1557" s="16"/>
      <c r="ET1557" s="16"/>
      <c r="EU1557" s="16"/>
      <c r="EV1557" s="16"/>
      <c r="EW1557" s="16"/>
      <c r="EX1557" s="16"/>
      <c r="EY1557" s="16"/>
      <c r="EZ1557" s="16"/>
      <c r="FA1557" s="16"/>
      <c r="FB1557" s="16"/>
      <c r="FC1557" s="16"/>
      <c r="FD1557" s="16"/>
      <c r="FE1557" s="16"/>
      <c r="FF1557" s="16"/>
      <c r="FG1557" s="16"/>
      <c r="FH1557" s="16"/>
      <c r="FI1557" s="16"/>
      <c r="FJ1557" s="16"/>
      <c r="FK1557" s="16"/>
      <c r="FL1557" s="16"/>
      <c r="FM1557" s="16"/>
      <c r="FN1557" s="16"/>
      <c r="FO1557" s="16"/>
      <c r="FP1557" s="16"/>
      <c r="FQ1557" s="16"/>
      <c r="FR1557" s="16"/>
      <c r="FS1557" s="16"/>
      <c r="FT1557" s="16"/>
      <c r="FU1557" s="16"/>
      <c r="FV1557" s="16"/>
    </row>
    <row r="1558" spans="1:178" x14ac:dyDescent="0.25">
      <c r="A1558" s="21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  <c r="BC1558" s="16"/>
      <c r="BD1558" s="16"/>
      <c r="BE1558" s="16"/>
      <c r="BF1558" s="16"/>
      <c r="BG1558" s="16"/>
      <c r="BH1558" s="16"/>
      <c r="BI1558" s="16"/>
      <c r="BJ1558" s="16"/>
      <c r="BK1558" s="16"/>
      <c r="BL1558" s="16"/>
      <c r="BM1558" s="16"/>
      <c r="BN1558" s="16"/>
      <c r="BO1558" s="16"/>
      <c r="BP1558" s="16"/>
      <c r="BQ1558" s="16"/>
      <c r="BR1558" s="16"/>
      <c r="BS1558" s="16"/>
      <c r="BT1558" s="16"/>
      <c r="BU1558" s="16"/>
      <c r="BV1558" s="16"/>
      <c r="BW1558" s="16"/>
      <c r="BX1558" s="16"/>
      <c r="BY1558" s="16"/>
      <c r="BZ1558" s="16"/>
      <c r="CA1558" s="16"/>
      <c r="CB1558" s="16"/>
      <c r="CC1558" s="16"/>
      <c r="CD1558" s="16"/>
      <c r="CE1558" s="16"/>
      <c r="CF1558" s="16"/>
      <c r="CG1558" s="16"/>
      <c r="CH1558" s="16"/>
      <c r="CI1558" s="16"/>
      <c r="CJ1558" s="16"/>
      <c r="CK1558" s="16"/>
      <c r="CL1558" s="16"/>
      <c r="CM1558" s="16"/>
      <c r="CN1558" s="16"/>
      <c r="CO1558" s="16"/>
      <c r="CP1558" s="16"/>
      <c r="CQ1558" s="16"/>
      <c r="CR1558" s="16"/>
      <c r="CS1558" s="16"/>
      <c r="CT1558" s="16"/>
      <c r="CU1558" s="16"/>
      <c r="CV1558" s="16"/>
      <c r="CW1558" s="16"/>
      <c r="CX1558" s="16"/>
      <c r="CY1558" s="16"/>
      <c r="CZ1558" s="16"/>
      <c r="DA1558" s="16"/>
      <c r="DB1558" s="16"/>
      <c r="DC1558" s="16"/>
      <c r="DD1558" s="16"/>
      <c r="DE1558" s="16"/>
      <c r="DF1558" s="16"/>
      <c r="DG1558" s="16"/>
      <c r="DH1558" s="16"/>
      <c r="DI1558" s="16"/>
      <c r="DJ1558" s="16"/>
      <c r="DK1558" s="16"/>
      <c r="DL1558" s="16"/>
      <c r="DM1558" s="16"/>
      <c r="DN1558" s="16"/>
      <c r="DO1558" s="16"/>
      <c r="DP1558" s="16"/>
      <c r="DQ1558" s="16"/>
      <c r="DR1558" s="16"/>
      <c r="DS1558" s="16"/>
      <c r="DT1558" s="16"/>
      <c r="DU1558" s="16"/>
      <c r="DV1558" s="16"/>
      <c r="DW1558" s="16"/>
      <c r="DX1558" s="16"/>
      <c r="DY1558" s="16"/>
      <c r="DZ1558" s="16"/>
      <c r="EA1558" s="16"/>
      <c r="EB1558" s="16"/>
      <c r="EC1558" s="16"/>
      <c r="ED1558" s="16"/>
      <c r="EE1558" s="16"/>
      <c r="EF1558" s="16"/>
      <c r="EG1558" s="16"/>
      <c r="EH1558" s="16"/>
      <c r="EI1558" s="16"/>
      <c r="EJ1558" s="16"/>
      <c r="EK1558" s="16"/>
      <c r="EL1558" s="16"/>
      <c r="EM1558" s="16"/>
      <c r="EN1558" s="16"/>
      <c r="EO1558" s="16"/>
      <c r="EP1558" s="16"/>
      <c r="EQ1558" s="16"/>
      <c r="ER1558" s="16"/>
      <c r="ES1558" s="16"/>
      <c r="ET1558" s="16"/>
      <c r="EU1558" s="16"/>
      <c r="EV1558" s="16"/>
      <c r="EW1558" s="16"/>
      <c r="EX1558" s="16"/>
      <c r="EY1558" s="16"/>
      <c r="EZ1558" s="16"/>
      <c r="FA1558" s="16"/>
      <c r="FB1558" s="16"/>
      <c r="FC1558" s="16"/>
      <c r="FD1558" s="16"/>
      <c r="FE1558" s="16"/>
      <c r="FF1558" s="16"/>
      <c r="FG1558" s="16"/>
      <c r="FH1558" s="16"/>
      <c r="FI1558" s="16"/>
      <c r="FJ1558" s="16"/>
      <c r="FK1558" s="16"/>
      <c r="FL1558" s="16"/>
      <c r="FM1558" s="16"/>
      <c r="FN1558" s="16"/>
      <c r="FO1558" s="16"/>
      <c r="FP1558" s="16"/>
      <c r="FQ1558" s="16"/>
      <c r="FR1558" s="16"/>
      <c r="FS1558" s="16"/>
      <c r="FT1558" s="16"/>
      <c r="FU1558" s="16"/>
      <c r="FV1558" s="16"/>
    </row>
    <row r="1559" spans="1:178" x14ac:dyDescent="0.25">
      <c r="A1559" s="21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  <c r="BC1559" s="16"/>
      <c r="BD1559" s="16"/>
      <c r="BE1559" s="16"/>
      <c r="BF1559" s="16"/>
      <c r="BG1559" s="16"/>
      <c r="BH1559" s="16"/>
      <c r="BI1559" s="16"/>
      <c r="BJ1559" s="16"/>
      <c r="BK1559" s="16"/>
      <c r="BL1559" s="16"/>
      <c r="BM1559" s="16"/>
      <c r="BN1559" s="16"/>
      <c r="BO1559" s="16"/>
      <c r="BP1559" s="16"/>
      <c r="BQ1559" s="16"/>
      <c r="BR1559" s="16"/>
      <c r="BS1559" s="16"/>
      <c r="BT1559" s="16"/>
      <c r="BU1559" s="16"/>
      <c r="BV1559" s="16"/>
      <c r="BW1559" s="16"/>
      <c r="BX1559" s="16"/>
      <c r="BY1559" s="16"/>
      <c r="BZ1559" s="16"/>
      <c r="CA1559" s="16"/>
      <c r="CB1559" s="16"/>
      <c r="CC1559" s="16"/>
      <c r="CD1559" s="16"/>
      <c r="CE1559" s="16"/>
      <c r="CF1559" s="16"/>
      <c r="CG1559" s="16"/>
      <c r="CH1559" s="16"/>
      <c r="CI1559" s="16"/>
      <c r="CJ1559" s="16"/>
      <c r="CK1559" s="16"/>
      <c r="CL1559" s="16"/>
      <c r="CM1559" s="16"/>
      <c r="CN1559" s="16"/>
      <c r="CO1559" s="16"/>
      <c r="CP1559" s="16"/>
      <c r="CQ1559" s="16"/>
      <c r="CR1559" s="16"/>
      <c r="CS1559" s="16"/>
      <c r="CT1559" s="16"/>
      <c r="CU1559" s="16"/>
      <c r="CV1559" s="16"/>
      <c r="CW1559" s="16"/>
      <c r="CX1559" s="16"/>
      <c r="CY1559" s="16"/>
      <c r="CZ1559" s="16"/>
      <c r="DA1559" s="16"/>
      <c r="DB1559" s="16"/>
      <c r="DC1559" s="16"/>
      <c r="DD1559" s="16"/>
      <c r="DE1559" s="16"/>
      <c r="DF1559" s="16"/>
      <c r="DG1559" s="16"/>
      <c r="DH1559" s="16"/>
      <c r="DI1559" s="16"/>
      <c r="DJ1559" s="16"/>
      <c r="DK1559" s="16"/>
      <c r="DL1559" s="16"/>
      <c r="DM1559" s="16"/>
      <c r="DN1559" s="16"/>
      <c r="DO1559" s="16"/>
      <c r="DP1559" s="16"/>
      <c r="DQ1559" s="16"/>
      <c r="DR1559" s="16"/>
      <c r="DS1559" s="16"/>
      <c r="DT1559" s="16"/>
      <c r="DU1559" s="16"/>
      <c r="DV1559" s="16"/>
      <c r="DW1559" s="16"/>
      <c r="DX1559" s="16"/>
      <c r="DY1559" s="16"/>
      <c r="DZ1559" s="16"/>
      <c r="EA1559" s="16"/>
      <c r="EB1559" s="16"/>
      <c r="EC1559" s="16"/>
      <c r="ED1559" s="16"/>
      <c r="EE1559" s="16"/>
      <c r="EF1559" s="16"/>
      <c r="EG1559" s="16"/>
      <c r="EH1559" s="16"/>
      <c r="EI1559" s="16"/>
      <c r="EJ1559" s="16"/>
      <c r="EK1559" s="16"/>
      <c r="EL1559" s="16"/>
      <c r="EM1559" s="16"/>
      <c r="EN1559" s="16"/>
      <c r="EO1559" s="16"/>
      <c r="EP1559" s="16"/>
      <c r="EQ1559" s="16"/>
      <c r="ER1559" s="16"/>
      <c r="ES1559" s="16"/>
      <c r="ET1559" s="16"/>
      <c r="EU1559" s="16"/>
      <c r="EV1559" s="16"/>
      <c r="EW1559" s="16"/>
      <c r="EX1559" s="16"/>
      <c r="EY1559" s="16"/>
      <c r="EZ1559" s="16"/>
      <c r="FA1559" s="16"/>
      <c r="FB1559" s="16"/>
      <c r="FC1559" s="16"/>
      <c r="FD1559" s="16"/>
      <c r="FE1559" s="16"/>
      <c r="FF1559" s="16"/>
      <c r="FG1559" s="16"/>
      <c r="FH1559" s="16"/>
      <c r="FI1559" s="16"/>
      <c r="FJ1559" s="16"/>
      <c r="FK1559" s="16"/>
      <c r="FL1559" s="16"/>
      <c r="FM1559" s="16"/>
      <c r="FN1559" s="16"/>
      <c r="FO1559" s="16"/>
      <c r="FP1559" s="16"/>
      <c r="FQ1559" s="16"/>
      <c r="FR1559" s="16"/>
      <c r="FS1559" s="16"/>
      <c r="FT1559" s="16"/>
      <c r="FU1559" s="16"/>
      <c r="FV1559" s="16"/>
    </row>
    <row r="1560" spans="1:178" x14ac:dyDescent="0.25">
      <c r="A1560" s="21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  <c r="BC1560" s="16"/>
      <c r="BD1560" s="16"/>
      <c r="BE1560" s="16"/>
      <c r="BF1560" s="16"/>
      <c r="BG1560" s="16"/>
      <c r="BH1560" s="16"/>
      <c r="BI1560" s="16"/>
      <c r="BJ1560" s="16"/>
      <c r="BK1560" s="16"/>
      <c r="BL1560" s="16"/>
      <c r="BM1560" s="16"/>
      <c r="BN1560" s="16"/>
      <c r="BO1560" s="16"/>
      <c r="BP1560" s="16"/>
      <c r="BQ1560" s="16"/>
      <c r="BR1560" s="16"/>
      <c r="BS1560" s="16"/>
      <c r="BT1560" s="16"/>
      <c r="BU1560" s="16"/>
      <c r="BV1560" s="16"/>
      <c r="BW1560" s="16"/>
      <c r="BX1560" s="16"/>
      <c r="BY1560" s="16"/>
      <c r="BZ1560" s="16"/>
      <c r="CA1560" s="16"/>
      <c r="CB1560" s="16"/>
      <c r="CC1560" s="16"/>
      <c r="CD1560" s="16"/>
      <c r="CE1560" s="16"/>
      <c r="CF1560" s="16"/>
      <c r="CG1560" s="16"/>
      <c r="CH1560" s="16"/>
      <c r="CI1560" s="16"/>
      <c r="CJ1560" s="16"/>
      <c r="CK1560" s="16"/>
      <c r="CL1560" s="16"/>
      <c r="CM1560" s="16"/>
      <c r="CN1560" s="16"/>
      <c r="CO1560" s="16"/>
      <c r="CP1560" s="16"/>
      <c r="CQ1560" s="16"/>
      <c r="CR1560" s="16"/>
      <c r="CS1560" s="16"/>
      <c r="CT1560" s="16"/>
      <c r="CU1560" s="16"/>
      <c r="CV1560" s="16"/>
      <c r="CW1560" s="16"/>
      <c r="CX1560" s="16"/>
      <c r="CY1560" s="16"/>
      <c r="CZ1560" s="16"/>
      <c r="DA1560" s="16"/>
      <c r="DB1560" s="16"/>
      <c r="DC1560" s="16"/>
      <c r="DD1560" s="16"/>
      <c r="DE1560" s="16"/>
      <c r="DF1560" s="16"/>
      <c r="DG1560" s="16"/>
      <c r="DH1560" s="16"/>
      <c r="DI1560" s="16"/>
      <c r="DJ1560" s="16"/>
      <c r="DK1560" s="16"/>
      <c r="DL1560" s="16"/>
      <c r="DM1560" s="16"/>
      <c r="DN1560" s="16"/>
      <c r="DO1560" s="16"/>
      <c r="DP1560" s="16"/>
      <c r="DQ1560" s="16"/>
      <c r="DR1560" s="16"/>
      <c r="DS1560" s="16"/>
      <c r="DT1560" s="16"/>
      <c r="DU1560" s="16"/>
      <c r="DV1560" s="16"/>
      <c r="DW1560" s="16"/>
      <c r="DX1560" s="16"/>
      <c r="DY1560" s="16"/>
      <c r="DZ1560" s="16"/>
      <c r="EA1560" s="16"/>
      <c r="EB1560" s="16"/>
      <c r="EC1560" s="16"/>
      <c r="ED1560" s="16"/>
      <c r="EE1560" s="16"/>
      <c r="EF1560" s="16"/>
      <c r="EG1560" s="16"/>
      <c r="EH1560" s="16"/>
      <c r="EI1560" s="16"/>
      <c r="EJ1560" s="16"/>
      <c r="EK1560" s="16"/>
      <c r="EL1560" s="16"/>
      <c r="EM1560" s="16"/>
      <c r="EN1560" s="16"/>
      <c r="EO1560" s="16"/>
      <c r="EP1560" s="16"/>
      <c r="EQ1560" s="16"/>
      <c r="ER1560" s="16"/>
      <c r="ES1560" s="16"/>
      <c r="ET1560" s="16"/>
      <c r="EU1560" s="16"/>
      <c r="EV1560" s="16"/>
      <c r="EW1560" s="16"/>
      <c r="EX1560" s="16"/>
      <c r="EY1560" s="16"/>
      <c r="EZ1560" s="16"/>
      <c r="FA1560" s="16"/>
      <c r="FB1560" s="16"/>
      <c r="FC1560" s="16"/>
      <c r="FD1560" s="16"/>
      <c r="FE1560" s="16"/>
      <c r="FF1560" s="16"/>
      <c r="FG1560" s="16"/>
      <c r="FH1560" s="16"/>
      <c r="FI1560" s="16"/>
      <c r="FJ1560" s="16"/>
      <c r="FK1560" s="16"/>
      <c r="FL1560" s="16"/>
      <c r="FM1560" s="16"/>
      <c r="FN1560" s="16"/>
      <c r="FO1560" s="16"/>
      <c r="FP1560" s="16"/>
      <c r="FQ1560" s="16"/>
      <c r="FR1560" s="16"/>
      <c r="FS1560" s="16"/>
      <c r="FT1560" s="16"/>
      <c r="FU1560" s="16"/>
      <c r="FV1560" s="16"/>
    </row>
    <row r="1561" spans="1:178" x14ac:dyDescent="0.25">
      <c r="A1561" s="21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  <c r="BC1561" s="16"/>
      <c r="BD1561" s="16"/>
      <c r="BE1561" s="16"/>
      <c r="BF1561" s="16"/>
      <c r="BG1561" s="16"/>
      <c r="BH1561" s="16"/>
      <c r="BI1561" s="16"/>
      <c r="BJ1561" s="16"/>
      <c r="BK1561" s="16"/>
      <c r="BL1561" s="16"/>
      <c r="BM1561" s="16"/>
      <c r="BN1561" s="16"/>
      <c r="BO1561" s="16"/>
      <c r="BP1561" s="16"/>
      <c r="BQ1561" s="16"/>
      <c r="BR1561" s="16"/>
      <c r="BS1561" s="16"/>
      <c r="BT1561" s="16"/>
      <c r="BU1561" s="16"/>
      <c r="BV1561" s="16"/>
      <c r="BW1561" s="16"/>
      <c r="BX1561" s="16"/>
      <c r="BY1561" s="16"/>
      <c r="BZ1561" s="16"/>
      <c r="CA1561" s="16"/>
      <c r="CB1561" s="16"/>
      <c r="CC1561" s="16"/>
      <c r="CD1561" s="16"/>
      <c r="CE1561" s="16"/>
      <c r="CF1561" s="16"/>
      <c r="CG1561" s="16"/>
      <c r="CH1561" s="16"/>
      <c r="CI1561" s="16"/>
      <c r="CJ1561" s="16"/>
      <c r="CK1561" s="16"/>
      <c r="CL1561" s="16"/>
      <c r="CM1561" s="16"/>
      <c r="CN1561" s="16"/>
      <c r="CO1561" s="16"/>
      <c r="CP1561" s="16"/>
      <c r="CQ1561" s="16"/>
      <c r="CR1561" s="16"/>
      <c r="CS1561" s="16"/>
      <c r="CT1561" s="16"/>
      <c r="CU1561" s="16"/>
      <c r="CV1561" s="16"/>
      <c r="CW1561" s="16"/>
      <c r="CX1561" s="16"/>
      <c r="CY1561" s="16"/>
      <c r="CZ1561" s="16"/>
      <c r="DA1561" s="16"/>
      <c r="DB1561" s="16"/>
      <c r="DC1561" s="16"/>
      <c r="DD1561" s="16"/>
      <c r="DE1561" s="16"/>
      <c r="DF1561" s="16"/>
      <c r="DG1561" s="16"/>
      <c r="DH1561" s="16"/>
      <c r="DI1561" s="16"/>
      <c r="DJ1561" s="16"/>
      <c r="DK1561" s="16"/>
      <c r="DL1561" s="16"/>
      <c r="DM1561" s="16"/>
      <c r="DN1561" s="16"/>
      <c r="DO1561" s="16"/>
      <c r="DP1561" s="16"/>
      <c r="DQ1561" s="16"/>
      <c r="DR1561" s="16"/>
      <c r="DS1561" s="16"/>
      <c r="DT1561" s="16"/>
      <c r="DU1561" s="16"/>
      <c r="DV1561" s="16"/>
      <c r="DW1561" s="16"/>
      <c r="DX1561" s="16"/>
      <c r="DY1561" s="16"/>
      <c r="DZ1561" s="16"/>
      <c r="EA1561" s="16"/>
      <c r="EB1561" s="16"/>
      <c r="EC1561" s="16"/>
      <c r="ED1561" s="16"/>
      <c r="EE1561" s="16"/>
      <c r="EF1561" s="16"/>
      <c r="EG1561" s="16"/>
      <c r="EH1561" s="16"/>
      <c r="EI1561" s="16"/>
      <c r="EJ1561" s="16"/>
      <c r="EK1561" s="16"/>
      <c r="EL1561" s="16"/>
      <c r="EM1561" s="16"/>
      <c r="EN1561" s="16"/>
      <c r="EO1561" s="16"/>
      <c r="EP1561" s="16"/>
      <c r="EQ1561" s="16"/>
      <c r="ER1561" s="16"/>
      <c r="ES1561" s="16"/>
      <c r="ET1561" s="16"/>
      <c r="EU1561" s="16"/>
      <c r="EV1561" s="16"/>
      <c r="EW1561" s="16"/>
      <c r="EX1561" s="16"/>
      <c r="EY1561" s="16"/>
      <c r="EZ1561" s="16"/>
      <c r="FA1561" s="16"/>
      <c r="FB1561" s="16"/>
      <c r="FC1561" s="16"/>
      <c r="FD1561" s="16"/>
      <c r="FE1561" s="16"/>
      <c r="FF1561" s="16"/>
      <c r="FG1561" s="16"/>
      <c r="FH1561" s="16"/>
      <c r="FI1561" s="16"/>
      <c r="FJ1561" s="16"/>
      <c r="FK1561" s="16"/>
      <c r="FL1561" s="16"/>
      <c r="FM1561" s="16"/>
      <c r="FN1561" s="16"/>
      <c r="FO1561" s="16"/>
      <c r="FP1561" s="16"/>
      <c r="FQ1561" s="16"/>
      <c r="FR1561" s="16"/>
      <c r="FS1561" s="16"/>
      <c r="FT1561" s="16"/>
      <c r="FU1561" s="16"/>
      <c r="FV1561" s="16"/>
    </row>
    <row r="1562" spans="1:178" x14ac:dyDescent="0.25">
      <c r="A1562" s="21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  <c r="BC1562" s="16"/>
      <c r="BD1562" s="16"/>
      <c r="BE1562" s="16"/>
      <c r="BF1562" s="16"/>
      <c r="BG1562" s="16"/>
      <c r="BH1562" s="16"/>
      <c r="BI1562" s="16"/>
      <c r="BJ1562" s="16"/>
      <c r="BK1562" s="16"/>
      <c r="BL1562" s="16"/>
      <c r="BM1562" s="16"/>
      <c r="BN1562" s="16"/>
      <c r="BO1562" s="16"/>
      <c r="BP1562" s="16"/>
      <c r="BQ1562" s="16"/>
      <c r="BR1562" s="16"/>
      <c r="BS1562" s="16"/>
      <c r="BT1562" s="16"/>
      <c r="BU1562" s="16"/>
      <c r="BV1562" s="16"/>
      <c r="BW1562" s="16"/>
      <c r="BX1562" s="16"/>
      <c r="BY1562" s="16"/>
      <c r="BZ1562" s="16"/>
      <c r="CA1562" s="16"/>
      <c r="CB1562" s="16"/>
      <c r="CC1562" s="16"/>
      <c r="CD1562" s="16"/>
      <c r="CE1562" s="16"/>
      <c r="CF1562" s="16"/>
      <c r="CG1562" s="16"/>
      <c r="CH1562" s="16"/>
      <c r="CI1562" s="16"/>
      <c r="CJ1562" s="16"/>
      <c r="CK1562" s="16"/>
      <c r="CL1562" s="16"/>
      <c r="CM1562" s="16"/>
      <c r="CN1562" s="16"/>
      <c r="CO1562" s="16"/>
      <c r="CP1562" s="16"/>
      <c r="CQ1562" s="16"/>
      <c r="CR1562" s="16"/>
      <c r="CS1562" s="16"/>
      <c r="CT1562" s="16"/>
      <c r="CU1562" s="16"/>
      <c r="CV1562" s="16"/>
      <c r="CW1562" s="16"/>
      <c r="CX1562" s="16"/>
      <c r="CY1562" s="16"/>
      <c r="CZ1562" s="16"/>
      <c r="DA1562" s="16"/>
      <c r="DB1562" s="16"/>
      <c r="DC1562" s="16"/>
      <c r="DD1562" s="16"/>
      <c r="DE1562" s="16"/>
      <c r="DF1562" s="16"/>
      <c r="DG1562" s="16"/>
      <c r="DH1562" s="16"/>
      <c r="DI1562" s="16"/>
      <c r="DJ1562" s="16"/>
      <c r="DK1562" s="16"/>
      <c r="DL1562" s="16"/>
      <c r="DM1562" s="16"/>
      <c r="DN1562" s="16"/>
      <c r="DO1562" s="16"/>
      <c r="DP1562" s="16"/>
      <c r="DQ1562" s="16"/>
      <c r="DR1562" s="16"/>
      <c r="DS1562" s="16"/>
      <c r="DT1562" s="16"/>
      <c r="DU1562" s="16"/>
      <c r="DV1562" s="16"/>
      <c r="DW1562" s="16"/>
      <c r="DX1562" s="16"/>
      <c r="DY1562" s="16"/>
      <c r="DZ1562" s="16"/>
      <c r="EA1562" s="16"/>
      <c r="EB1562" s="16"/>
      <c r="EC1562" s="16"/>
      <c r="ED1562" s="16"/>
      <c r="EE1562" s="16"/>
      <c r="EF1562" s="16"/>
      <c r="EG1562" s="16"/>
      <c r="EH1562" s="16"/>
      <c r="EI1562" s="16"/>
      <c r="EJ1562" s="16"/>
      <c r="EK1562" s="16"/>
      <c r="EL1562" s="16"/>
      <c r="EM1562" s="16"/>
      <c r="EN1562" s="16"/>
      <c r="EO1562" s="16"/>
      <c r="EP1562" s="16"/>
      <c r="EQ1562" s="16"/>
      <c r="ER1562" s="16"/>
      <c r="ES1562" s="16"/>
      <c r="ET1562" s="16"/>
      <c r="EU1562" s="16"/>
      <c r="EV1562" s="16"/>
      <c r="EW1562" s="16"/>
      <c r="EX1562" s="16"/>
      <c r="EY1562" s="16"/>
      <c r="EZ1562" s="16"/>
      <c r="FA1562" s="16"/>
      <c r="FB1562" s="16"/>
      <c r="FC1562" s="16"/>
      <c r="FD1562" s="16"/>
      <c r="FE1562" s="16"/>
      <c r="FF1562" s="16"/>
      <c r="FG1562" s="16"/>
      <c r="FH1562" s="16"/>
      <c r="FI1562" s="16"/>
      <c r="FJ1562" s="16"/>
      <c r="FK1562" s="16"/>
      <c r="FL1562" s="16"/>
      <c r="FM1562" s="16"/>
      <c r="FN1562" s="16"/>
      <c r="FO1562" s="16"/>
      <c r="FP1562" s="16"/>
      <c r="FQ1562" s="16"/>
      <c r="FR1562" s="16"/>
      <c r="FS1562" s="16"/>
      <c r="FT1562" s="16"/>
      <c r="FU1562" s="16"/>
      <c r="FV1562" s="16"/>
    </row>
    <row r="1563" spans="1:178" x14ac:dyDescent="0.25">
      <c r="A1563" s="21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  <c r="BC1563" s="16"/>
      <c r="BD1563" s="16"/>
      <c r="BE1563" s="16"/>
      <c r="BF1563" s="16"/>
      <c r="BG1563" s="16"/>
      <c r="BH1563" s="16"/>
      <c r="BI1563" s="16"/>
      <c r="BJ1563" s="16"/>
      <c r="BK1563" s="16"/>
      <c r="BL1563" s="16"/>
      <c r="BM1563" s="16"/>
      <c r="BN1563" s="16"/>
      <c r="BO1563" s="16"/>
      <c r="BP1563" s="16"/>
      <c r="BQ1563" s="16"/>
      <c r="BR1563" s="16"/>
      <c r="BS1563" s="16"/>
      <c r="BT1563" s="16"/>
      <c r="BU1563" s="16"/>
      <c r="BV1563" s="16"/>
      <c r="BW1563" s="16"/>
      <c r="BX1563" s="16"/>
      <c r="BY1563" s="16"/>
      <c r="BZ1563" s="16"/>
      <c r="CA1563" s="16"/>
      <c r="CB1563" s="16"/>
      <c r="CC1563" s="16"/>
      <c r="CD1563" s="16"/>
      <c r="CE1563" s="16"/>
      <c r="CF1563" s="16"/>
      <c r="CG1563" s="16"/>
      <c r="CH1563" s="16"/>
      <c r="CI1563" s="16"/>
      <c r="CJ1563" s="16"/>
      <c r="CK1563" s="16"/>
      <c r="CL1563" s="16"/>
      <c r="CM1563" s="16"/>
      <c r="CN1563" s="16"/>
      <c r="CO1563" s="16"/>
      <c r="CP1563" s="16"/>
      <c r="CQ1563" s="16"/>
      <c r="CR1563" s="16"/>
      <c r="CS1563" s="16"/>
      <c r="CT1563" s="16"/>
      <c r="CU1563" s="16"/>
      <c r="CV1563" s="16"/>
      <c r="CW1563" s="16"/>
      <c r="CX1563" s="16"/>
      <c r="CY1563" s="16"/>
      <c r="CZ1563" s="16"/>
      <c r="DA1563" s="16"/>
      <c r="DB1563" s="16"/>
      <c r="DC1563" s="16"/>
      <c r="DD1563" s="16"/>
      <c r="DE1563" s="16"/>
      <c r="DF1563" s="16"/>
      <c r="DG1563" s="16"/>
      <c r="DH1563" s="16"/>
      <c r="DI1563" s="16"/>
      <c r="DJ1563" s="16"/>
      <c r="DK1563" s="16"/>
      <c r="DL1563" s="16"/>
      <c r="DM1563" s="16"/>
      <c r="DN1563" s="16"/>
      <c r="DO1563" s="16"/>
      <c r="DP1563" s="16"/>
      <c r="DQ1563" s="16"/>
      <c r="DR1563" s="16"/>
      <c r="DS1563" s="16"/>
      <c r="DT1563" s="16"/>
      <c r="DU1563" s="16"/>
      <c r="DV1563" s="16"/>
      <c r="DW1563" s="16"/>
      <c r="DX1563" s="16"/>
      <c r="DY1563" s="16"/>
      <c r="DZ1563" s="16"/>
      <c r="EA1563" s="16"/>
      <c r="EB1563" s="16"/>
      <c r="EC1563" s="16"/>
      <c r="ED1563" s="16"/>
      <c r="EE1563" s="16"/>
      <c r="EF1563" s="16"/>
      <c r="EG1563" s="16"/>
      <c r="EH1563" s="16"/>
      <c r="EI1563" s="16"/>
      <c r="EJ1563" s="16"/>
      <c r="EK1563" s="16"/>
      <c r="EL1563" s="16"/>
      <c r="EM1563" s="16"/>
      <c r="EN1563" s="16"/>
      <c r="EO1563" s="16"/>
      <c r="EP1563" s="16"/>
      <c r="EQ1563" s="16"/>
      <c r="ER1563" s="16"/>
      <c r="ES1563" s="16"/>
      <c r="ET1563" s="16"/>
      <c r="EU1563" s="16"/>
      <c r="EV1563" s="16"/>
      <c r="EW1563" s="16"/>
      <c r="EX1563" s="16"/>
      <c r="EY1563" s="16"/>
      <c r="EZ1563" s="16"/>
      <c r="FA1563" s="16"/>
      <c r="FB1563" s="16"/>
      <c r="FC1563" s="16"/>
      <c r="FD1563" s="16"/>
      <c r="FE1563" s="16"/>
      <c r="FF1563" s="16"/>
      <c r="FG1563" s="16"/>
      <c r="FH1563" s="16"/>
      <c r="FI1563" s="16"/>
      <c r="FJ1563" s="16"/>
      <c r="FK1563" s="16"/>
      <c r="FL1563" s="16"/>
      <c r="FM1563" s="16"/>
      <c r="FN1563" s="16"/>
      <c r="FO1563" s="16"/>
      <c r="FP1563" s="16"/>
      <c r="FQ1563" s="16"/>
      <c r="FR1563" s="16"/>
      <c r="FS1563" s="16"/>
      <c r="FT1563" s="16"/>
      <c r="FU1563" s="16"/>
      <c r="FV1563" s="16"/>
    </row>
    <row r="1564" spans="1:178" x14ac:dyDescent="0.25">
      <c r="A1564" s="21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  <c r="BC1564" s="16"/>
      <c r="BD1564" s="16"/>
      <c r="BE1564" s="16"/>
      <c r="BF1564" s="16"/>
      <c r="BG1564" s="16"/>
      <c r="BH1564" s="16"/>
      <c r="BI1564" s="16"/>
      <c r="BJ1564" s="16"/>
      <c r="BK1564" s="16"/>
      <c r="BL1564" s="16"/>
      <c r="BM1564" s="16"/>
      <c r="BN1564" s="16"/>
      <c r="BO1564" s="16"/>
      <c r="BP1564" s="16"/>
      <c r="BQ1564" s="16"/>
      <c r="BR1564" s="16"/>
      <c r="BS1564" s="16"/>
      <c r="BT1564" s="16"/>
      <c r="BU1564" s="16"/>
      <c r="BV1564" s="16"/>
      <c r="BW1564" s="16"/>
      <c r="BX1564" s="16"/>
      <c r="BY1564" s="16"/>
      <c r="BZ1564" s="16"/>
      <c r="CA1564" s="16"/>
      <c r="CB1564" s="16"/>
      <c r="CC1564" s="16"/>
      <c r="CD1564" s="16"/>
      <c r="CE1564" s="16"/>
      <c r="CF1564" s="16"/>
      <c r="CG1564" s="16"/>
      <c r="CH1564" s="16"/>
      <c r="CI1564" s="16"/>
      <c r="CJ1564" s="16"/>
      <c r="CK1564" s="16"/>
      <c r="CL1564" s="16"/>
      <c r="CM1564" s="16"/>
      <c r="CN1564" s="16"/>
      <c r="CO1564" s="16"/>
      <c r="CP1564" s="16"/>
      <c r="CQ1564" s="16"/>
      <c r="CR1564" s="16"/>
      <c r="CS1564" s="16"/>
      <c r="CT1564" s="16"/>
      <c r="CU1564" s="16"/>
      <c r="CV1564" s="16"/>
      <c r="CW1564" s="16"/>
      <c r="CX1564" s="16"/>
      <c r="CY1564" s="16"/>
      <c r="CZ1564" s="16"/>
      <c r="DA1564" s="16"/>
      <c r="DB1564" s="16"/>
      <c r="DC1564" s="16"/>
      <c r="DD1564" s="16"/>
      <c r="DE1564" s="16"/>
      <c r="DF1564" s="16"/>
      <c r="DG1564" s="16"/>
      <c r="DH1564" s="16"/>
      <c r="DI1564" s="16"/>
      <c r="DJ1564" s="16"/>
      <c r="DK1564" s="16"/>
      <c r="DL1564" s="16"/>
      <c r="DM1564" s="16"/>
      <c r="DN1564" s="16"/>
      <c r="DO1564" s="16"/>
      <c r="DP1564" s="16"/>
      <c r="DQ1564" s="16"/>
      <c r="DR1564" s="16"/>
      <c r="DS1564" s="16"/>
      <c r="DT1564" s="16"/>
      <c r="DU1564" s="16"/>
      <c r="DV1564" s="16"/>
      <c r="DW1564" s="16"/>
      <c r="DX1564" s="16"/>
      <c r="DY1564" s="16"/>
      <c r="DZ1564" s="16"/>
      <c r="EA1564" s="16"/>
      <c r="EB1564" s="16"/>
      <c r="EC1564" s="16"/>
      <c r="ED1564" s="16"/>
      <c r="EE1564" s="16"/>
      <c r="EF1564" s="16"/>
      <c r="EG1564" s="16"/>
      <c r="EH1564" s="16"/>
      <c r="EI1564" s="16"/>
      <c r="EJ1564" s="16"/>
      <c r="EK1564" s="16"/>
      <c r="EL1564" s="16"/>
      <c r="EM1564" s="16"/>
      <c r="EN1564" s="16"/>
      <c r="EO1564" s="16"/>
      <c r="EP1564" s="16"/>
      <c r="EQ1564" s="16"/>
      <c r="ER1564" s="16"/>
      <c r="ES1564" s="16"/>
      <c r="ET1564" s="16"/>
      <c r="EU1564" s="16"/>
      <c r="EV1564" s="16"/>
      <c r="EW1564" s="16"/>
      <c r="EX1564" s="16"/>
      <c r="EY1564" s="16"/>
      <c r="EZ1564" s="16"/>
      <c r="FA1564" s="16"/>
      <c r="FB1564" s="16"/>
      <c r="FC1564" s="16"/>
      <c r="FD1564" s="16"/>
      <c r="FE1564" s="16"/>
      <c r="FF1564" s="16"/>
      <c r="FG1564" s="16"/>
      <c r="FH1564" s="16"/>
      <c r="FI1564" s="16"/>
      <c r="FJ1564" s="16"/>
      <c r="FK1564" s="16"/>
      <c r="FL1564" s="16"/>
      <c r="FM1564" s="16"/>
      <c r="FN1564" s="16"/>
      <c r="FO1564" s="16"/>
      <c r="FP1564" s="16"/>
      <c r="FQ1564" s="16"/>
      <c r="FR1564" s="16"/>
      <c r="FS1564" s="16"/>
      <c r="FT1564" s="16"/>
      <c r="FU1564" s="16"/>
      <c r="FV1564" s="16"/>
    </row>
    <row r="1565" spans="1:178" x14ac:dyDescent="0.25">
      <c r="A1565" s="21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  <c r="BC1565" s="16"/>
      <c r="BD1565" s="16"/>
      <c r="BE1565" s="16"/>
      <c r="BF1565" s="16"/>
      <c r="BG1565" s="16"/>
      <c r="BH1565" s="16"/>
      <c r="BI1565" s="16"/>
      <c r="BJ1565" s="16"/>
      <c r="BK1565" s="16"/>
      <c r="BL1565" s="16"/>
      <c r="BM1565" s="16"/>
      <c r="BN1565" s="16"/>
      <c r="BO1565" s="16"/>
      <c r="BP1565" s="16"/>
      <c r="BQ1565" s="16"/>
      <c r="BR1565" s="16"/>
      <c r="BS1565" s="16"/>
      <c r="BT1565" s="16"/>
      <c r="BU1565" s="16"/>
      <c r="BV1565" s="16"/>
      <c r="BW1565" s="16"/>
      <c r="BX1565" s="16"/>
      <c r="BY1565" s="16"/>
      <c r="BZ1565" s="16"/>
      <c r="CA1565" s="16"/>
      <c r="CB1565" s="16"/>
      <c r="CC1565" s="16"/>
      <c r="CD1565" s="16"/>
      <c r="CE1565" s="16"/>
      <c r="CF1565" s="16"/>
      <c r="CG1565" s="16"/>
      <c r="CH1565" s="16"/>
      <c r="CI1565" s="16"/>
      <c r="CJ1565" s="16"/>
      <c r="CK1565" s="16"/>
      <c r="CL1565" s="16"/>
      <c r="CM1565" s="16"/>
      <c r="CN1565" s="16"/>
      <c r="CO1565" s="16"/>
      <c r="CP1565" s="16"/>
      <c r="CQ1565" s="16"/>
      <c r="CR1565" s="16"/>
      <c r="CS1565" s="16"/>
      <c r="CT1565" s="16"/>
      <c r="CU1565" s="16"/>
      <c r="CV1565" s="16"/>
      <c r="CW1565" s="16"/>
      <c r="CX1565" s="16"/>
      <c r="CY1565" s="16"/>
      <c r="CZ1565" s="16"/>
      <c r="DA1565" s="16"/>
      <c r="DB1565" s="16"/>
      <c r="DC1565" s="16"/>
      <c r="DD1565" s="16"/>
      <c r="DE1565" s="16"/>
      <c r="DF1565" s="16"/>
      <c r="DG1565" s="16"/>
      <c r="DH1565" s="16"/>
      <c r="DI1565" s="16"/>
      <c r="DJ1565" s="16"/>
      <c r="DK1565" s="16"/>
      <c r="DL1565" s="16"/>
      <c r="DM1565" s="16"/>
      <c r="DN1565" s="16"/>
      <c r="DO1565" s="16"/>
      <c r="DP1565" s="16"/>
      <c r="DQ1565" s="16"/>
      <c r="DR1565" s="16"/>
      <c r="DS1565" s="16"/>
      <c r="DT1565" s="16"/>
      <c r="DU1565" s="16"/>
      <c r="DV1565" s="16"/>
      <c r="DW1565" s="16"/>
      <c r="DX1565" s="16"/>
      <c r="DY1565" s="16"/>
      <c r="DZ1565" s="16"/>
      <c r="EA1565" s="16"/>
      <c r="EB1565" s="16"/>
      <c r="EC1565" s="16"/>
      <c r="ED1565" s="16"/>
      <c r="EE1565" s="16"/>
      <c r="EF1565" s="16"/>
      <c r="EG1565" s="16"/>
      <c r="EH1565" s="16"/>
      <c r="EI1565" s="16"/>
      <c r="EJ1565" s="16"/>
      <c r="EK1565" s="16"/>
      <c r="EL1565" s="16"/>
      <c r="EM1565" s="16"/>
      <c r="EN1565" s="16"/>
      <c r="EO1565" s="16"/>
      <c r="EP1565" s="16"/>
      <c r="EQ1565" s="16"/>
      <c r="ER1565" s="16"/>
      <c r="ES1565" s="16"/>
      <c r="ET1565" s="16"/>
      <c r="EU1565" s="16"/>
      <c r="EV1565" s="16"/>
      <c r="EW1565" s="16"/>
      <c r="EX1565" s="16"/>
      <c r="EY1565" s="16"/>
      <c r="EZ1565" s="16"/>
      <c r="FA1565" s="16"/>
      <c r="FB1565" s="16"/>
      <c r="FC1565" s="16"/>
      <c r="FD1565" s="16"/>
      <c r="FE1565" s="16"/>
      <c r="FF1565" s="16"/>
      <c r="FG1565" s="16"/>
      <c r="FH1565" s="16"/>
      <c r="FI1565" s="16"/>
      <c r="FJ1565" s="16"/>
      <c r="FK1565" s="16"/>
      <c r="FL1565" s="16"/>
      <c r="FM1565" s="16"/>
      <c r="FN1565" s="16"/>
      <c r="FO1565" s="16"/>
      <c r="FP1565" s="16"/>
      <c r="FQ1565" s="16"/>
      <c r="FR1565" s="16"/>
      <c r="FS1565" s="16"/>
      <c r="FT1565" s="16"/>
      <c r="FU1565" s="16"/>
      <c r="FV1565" s="16"/>
    </row>
    <row r="1566" spans="1:178" x14ac:dyDescent="0.25">
      <c r="A1566" s="21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  <c r="BC1566" s="16"/>
      <c r="BD1566" s="16"/>
      <c r="BE1566" s="16"/>
      <c r="BF1566" s="16"/>
      <c r="BG1566" s="16"/>
      <c r="BH1566" s="16"/>
      <c r="BI1566" s="16"/>
      <c r="BJ1566" s="16"/>
      <c r="BK1566" s="16"/>
      <c r="BL1566" s="16"/>
      <c r="BM1566" s="16"/>
      <c r="BN1566" s="16"/>
      <c r="BO1566" s="16"/>
      <c r="BP1566" s="16"/>
      <c r="BQ1566" s="16"/>
      <c r="BR1566" s="16"/>
      <c r="BS1566" s="16"/>
      <c r="BT1566" s="16"/>
      <c r="BU1566" s="16"/>
      <c r="BV1566" s="16"/>
      <c r="BW1566" s="16"/>
      <c r="BX1566" s="16"/>
      <c r="BY1566" s="16"/>
      <c r="BZ1566" s="16"/>
      <c r="CA1566" s="16"/>
      <c r="CB1566" s="16"/>
      <c r="CC1566" s="16"/>
      <c r="CD1566" s="16"/>
      <c r="CE1566" s="16"/>
      <c r="CF1566" s="16"/>
      <c r="CG1566" s="16"/>
      <c r="CH1566" s="16"/>
      <c r="CI1566" s="16"/>
      <c r="CJ1566" s="16"/>
      <c r="CK1566" s="16"/>
      <c r="CL1566" s="16"/>
      <c r="CM1566" s="16"/>
      <c r="CN1566" s="16"/>
      <c r="CO1566" s="16"/>
      <c r="CP1566" s="16"/>
      <c r="CQ1566" s="16"/>
      <c r="CR1566" s="16"/>
      <c r="CS1566" s="16"/>
      <c r="CT1566" s="16"/>
      <c r="CU1566" s="16"/>
      <c r="CV1566" s="16"/>
      <c r="CW1566" s="16"/>
      <c r="CX1566" s="16"/>
      <c r="CY1566" s="16"/>
      <c r="CZ1566" s="16"/>
      <c r="DA1566" s="16"/>
      <c r="DB1566" s="16"/>
      <c r="DC1566" s="16"/>
      <c r="DD1566" s="16"/>
      <c r="DE1566" s="16"/>
      <c r="DF1566" s="16"/>
      <c r="DG1566" s="16"/>
      <c r="DH1566" s="16"/>
      <c r="DI1566" s="16"/>
      <c r="DJ1566" s="16"/>
      <c r="DK1566" s="16"/>
      <c r="DL1566" s="16"/>
      <c r="DM1566" s="16"/>
      <c r="DN1566" s="16"/>
      <c r="DO1566" s="16"/>
      <c r="DP1566" s="16"/>
      <c r="DQ1566" s="16"/>
      <c r="DR1566" s="16"/>
      <c r="DS1566" s="16"/>
      <c r="DT1566" s="16"/>
      <c r="DU1566" s="16"/>
      <c r="DV1566" s="16"/>
      <c r="DW1566" s="16"/>
      <c r="DX1566" s="16"/>
      <c r="DY1566" s="16"/>
      <c r="DZ1566" s="16"/>
      <c r="EA1566" s="16"/>
      <c r="EB1566" s="16"/>
      <c r="EC1566" s="16"/>
      <c r="ED1566" s="16"/>
      <c r="EE1566" s="16"/>
      <c r="EF1566" s="16"/>
      <c r="EG1566" s="16"/>
      <c r="EH1566" s="16"/>
      <c r="EI1566" s="16"/>
      <c r="EJ1566" s="16"/>
      <c r="EK1566" s="16"/>
      <c r="EL1566" s="16"/>
      <c r="EM1566" s="16"/>
      <c r="EN1566" s="16"/>
      <c r="EO1566" s="16"/>
      <c r="EP1566" s="16"/>
      <c r="EQ1566" s="16"/>
      <c r="ER1566" s="16"/>
      <c r="ES1566" s="16"/>
      <c r="ET1566" s="16"/>
      <c r="EU1566" s="16"/>
      <c r="EV1566" s="16"/>
      <c r="EW1566" s="16"/>
      <c r="EX1566" s="16"/>
      <c r="EY1566" s="16"/>
      <c r="EZ1566" s="16"/>
      <c r="FA1566" s="16"/>
      <c r="FB1566" s="16"/>
      <c r="FC1566" s="16"/>
      <c r="FD1566" s="16"/>
      <c r="FE1566" s="16"/>
      <c r="FF1566" s="16"/>
      <c r="FG1566" s="16"/>
      <c r="FH1566" s="16"/>
      <c r="FI1566" s="16"/>
      <c r="FJ1566" s="16"/>
      <c r="FK1566" s="16"/>
      <c r="FL1566" s="16"/>
      <c r="FM1566" s="16"/>
      <c r="FN1566" s="16"/>
      <c r="FO1566" s="16"/>
      <c r="FP1566" s="16"/>
      <c r="FQ1566" s="16"/>
      <c r="FR1566" s="16"/>
      <c r="FS1566" s="16"/>
      <c r="FT1566" s="16"/>
      <c r="FU1566" s="16"/>
      <c r="FV1566" s="16"/>
    </row>
    <row r="1567" spans="1:178" x14ac:dyDescent="0.25">
      <c r="A1567" s="21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  <c r="BC1567" s="16"/>
      <c r="BD1567" s="16"/>
      <c r="BE1567" s="16"/>
      <c r="BF1567" s="16"/>
      <c r="BG1567" s="16"/>
      <c r="BH1567" s="16"/>
      <c r="BI1567" s="16"/>
      <c r="BJ1567" s="16"/>
      <c r="BK1567" s="16"/>
      <c r="BL1567" s="16"/>
      <c r="BM1567" s="16"/>
      <c r="BN1567" s="16"/>
      <c r="BO1567" s="16"/>
      <c r="BP1567" s="16"/>
      <c r="BQ1567" s="16"/>
      <c r="BR1567" s="16"/>
      <c r="BS1567" s="16"/>
      <c r="BT1567" s="16"/>
      <c r="BU1567" s="16"/>
      <c r="BV1567" s="16"/>
      <c r="BW1567" s="16"/>
      <c r="BX1567" s="16"/>
      <c r="BY1567" s="16"/>
      <c r="BZ1567" s="16"/>
      <c r="CA1567" s="16"/>
      <c r="CB1567" s="16"/>
      <c r="CC1567" s="16"/>
      <c r="CD1567" s="16"/>
      <c r="CE1567" s="16"/>
      <c r="CF1567" s="16"/>
      <c r="CG1567" s="16"/>
      <c r="CH1567" s="16"/>
      <c r="CI1567" s="16"/>
      <c r="CJ1567" s="16"/>
      <c r="CK1567" s="16"/>
      <c r="CL1567" s="16"/>
      <c r="CM1567" s="16"/>
      <c r="CN1567" s="16"/>
      <c r="CO1567" s="16"/>
      <c r="CP1567" s="16"/>
      <c r="CQ1567" s="16"/>
      <c r="CR1567" s="16"/>
      <c r="CS1567" s="16"/>
      <c r="CT1567" s="16"/>
      <c r="CU1567" s="16"/>
      <c r="CV1567" s="16"/>
      <c r="CW1567" s="16"/>
      <c r="CX1567" s="16"/>
      <c r="CY1567" s="16"/>
      <c r="CZ1567" s="16"/>
      <c r="DA1567" s="16"/>
      <c r="DB1567" s="16"/>
      <c r="DC1567" s="16"/>
      <c r="DD1567" s="16"/>
      <c r="DE1567" s="16"/>
      <c r="DF1567" s="16"/>
      <c r="DG1567" s="16"/>
      <c r="DH1567" s="16"/>
      <c r="DI1567" s="16"/>
      <c r="DJ1567" s="16"/>
      <c r="DK1567" s="16"/>
      <c r="DL1567" s="16"/>
      <c r="DM1567" s="16"/>
      <c r="DN1567" s="16"/>
      <c r="DO1567" s="16"/>
      <c r="DP1567" s="16"/>
      <c r="DQ1567" s="16"/>
      <c r="DR1567" s="16"/>
      <c r="DS1567" s="16"/>
      <c r="DT1567" s="16"/>
      <c r="DU1567" s="16"/>
      <c r="DV1567" s="16"/>
      <c r="DW1567" s="16"/>
      <c r="DX1567" s="16"/>
      <c r="DY1567" s="16"/>
      <c r="DZ1567" s="16"/>
      <c r="EA1567" s="16"/>
      <c r="EB1567" s="16"/>
      <c r="EC1567" s="16"/>
      <c r="ED1567" s="16"/>
      <c r="EE1567" s="16"/>
      <c r="EF1567" s="16"/>
      <c r="EG1567" s="16"/>
      <c r="EH1567" s="16"/>
      <c r="EI1567" s="16"/>
      <c r="EJ1567" s="16"/>
      <c r="EK1567" s="16"/>
      <c r="EL1567" s="16"/>
      <c r="EM1567" s="16"/>
      <c r="EN1567" s="16"/>
      <c r="EO1567" s="16"/>
      <c r="EP1567" s="16"/>
      <c r="EQ1567" s="16"/>
      <c r="ER1567" s="16"/>
      <c r="ES1567" s="16"/>
      <c r="ET1567" s="16"/>
      <c r="EU1567" s="16"/>
      <c r="EV1567" s="16"/>
      <c r="EW1567" s="16"/>
      <c r="EX1567" s="16"/>
      <c r="EY1567" s="16"/>
      <c r="EZ1567" s="16"/>
      <c r="FA1567" s="16"/>
      <c r="FB1567" s="16"/>
      <c r="FC1567" s="16"/>
      <c r="FD1567" s="16"/>
      <c r="FE1567" s="16"/>
      <c r="FF1567" s="16"/>
      <c r="FG1567" s="16"/>
      <c r="FH1567" s="16"/>
      <c r="FI1567" s="16"/>
      <c r="FJ1567" s="16"/>
      <c r="FK1567" s="16"/>
      <c r="FL1567" s="16"/>
      <c r="FM1567" s="16"/>
      <c r="FN1567" s="16"/>
      <c r="FO1567" s="16"/>
      <c r="FP1567" s="16"/>
      <c r="FQ1567" s="16"/>
      <c r="FR1567" s="16"/>
      <c r="FS1567" s="16"/>
      <c r="FT1567" s="16"/>
      <c r="FU1567" s="16"/>
      <c r="FV1567" s="16"/>
    </row>
    <row r="1568" spans="1:178" x14ac:dyDescent="0.25">
      <c r="A1568" s="21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  <c r="DR1568" s="16"/>
      <c r="DS1568" s="16"/>
      <c r="DT1568" s="16"/>
      <c r="DU1568" s="16"/>
      <c r="DV1568" s="16"/>
      <c r="DW1568" s="16"/>
      <c r="DX1568" s="16"/>
      <c r="DY1568" s="16"/>
      <c r="DZ1568" s="16"/>
      <c r="EA1568" s="16"/>
      <c r="EB1568" s="16"/>
      <c r="EC1568" s="16"/>
      <c r="ED1568" s="16"/>
      <c r="EE1568" s="16"/>
      <c r="EF1568" s="16"/>
      <c r="EG1568" s="16"/>
      <c r="EH1568" s="16"/>
      <c r="EI1568" s="16"/>
      <c r="EJ1568" s="16"/>
      <c r="EK1568" s="16"/>
      <c r="EL1568" s="16"/>
      <c r="EM1568" s="16"/>
      <c r="EN1568" s="16"/>
      <c r="EO1568" s="16"/>
      <c r="EP1568" s="16"/>
      <c r="EQ1568" s="16"/>
      <c r="ER1568" s="16"/>
      <c r="ES1568" s="16"/>
      <c r="ET1568" s="16"/>
      <c r="EU1568" s="16"/>
      <c r="EV1568" s="16"/>
      <c r="EW1568" s="16"/>
      <c r="EX1568" s="16"/>
      <c r="EY1568" s="16"/>
      <c r="EZ1568" s="16"/>
      <c r="FA1568" s="16"/>
      <c r="FB1568" s="16"/>
      <c r="FC1568" s="16"/>
      <c r="FD1568" s="16"/>
      <c r="FE1568" s="16"/>
      <c r="FF1568" s="16"/>
      <c r="FG1568" s="16"/>
      <c r="FH1568" s="16"/>
      <c r="FI1568" s="16"/>
      <c r="FJ1568" s="16"/>
      <c r="FK1568" s="16"/>
      <c r="FL1568" s="16"/>
      <c r="FM1568" s="16"/>
      <c r="FN1568" s="16"/>
      <c r="FO1568" s="16"/>
      <c r="FP1568" s="16"/>
      <c r="FQ1568" s="16"/>
      <c r="FR1568" s="16"/>
      <c r="FS1568" s="16"/>
      <c r="FT1568" s="16"/>
      <c r="FU1568" s="16"/>
      <c r="FV1568" s="16"/>
    </row>
    <row r="1569" spans="1:178" x14ac:dyDescent="0.25">
      <c r="A1569" s="21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  <c r="DR1569" s="16"/>
      <c r="DS1569" s="16"/>
      <c r="DT1569" s="16"/>
      <c r="DU1569" s="16"/>
      <c r="DV1569" s="16"/>
      <c r="DW1569" s="16"/>
      <c r="DX1569" s="16"/>
      <c r="DY1569" s="16"/>
      <c r="DZ1569" s="16"/>
      <c r="EA1569" s="16"/>
      <c r="EB1569" s="16"/>
      <c r="EC1569" s="16"/>
      <c r="ED1569" s="16"/>
      <c r="EE1569" s="16"/>
      <c r="EF1569" s="16"/>
      <c r="EG1569" s="16"/>
      <c r="EH1569" s="16"/>
      <c r="EI1569" s="16"/>
      <c r="EJ1569" s="16"/>
      <c r="EK1569" s="16"/>
      <c r="EL1569" s="16"/>
      <c r="EM1569" s="16"/>
      <c r="EN1569" s="16"/>
      <c r="EO1569" s="16"/>
      <c r="EP1569" s="16"/>
      <c r="EQ1569" s="16"/>
      <c r="ER1569" s="16"/>
      <c r="ES1569" s="16"/>
      <c r="ET1569" s="16"/>
      <c r="EU1569" s="16"/>
      <c r="EV1569" s="16"/>
      <c r="EW1569" s="16"/>
      <c r="EX1569" s="16"/>
      <c r="EY1569" s="16"/>
      <c r="EZ1569" s="16"/>
      <c r="FA1569" s="16"/>
      <c r="FB1569" s="16"/>
      <c r="FC1569" s="16"/>
      <c r="FD1569" s="16"/>
      <c r="FE1569" s="16"/>
      <c r="FF1569" s="16"/>
      <c r="FG1569" s="16"/>
      <c r="FH1569" s="16"/>
      <c r="FI1569" s="16"/>
      <c r="FJ1569" s="16"/>
      <c r="FK1569" s="16"/>
      <c r="FL1569" s="16"/>
      <c r="FM1569" s="16"/>
      <c r="FN1569" s="16"/>
      <c r="FO1569" s="16"/>
      <c r="FP1569" s="16"/>
      <c r="FQ1569" s="16"/>
      <c r="FR1569" s="16"/>
      <c r="FS1569" s="16"/>
      <c r="FT1569" s="16"/>
      <c r="FU1569" s="16"/>
      <c r="FV1569" s="16"/>
    </row>
    <row r="1570" spans="1:178" x14ac:dyDescent="0.25">
      <c r="A1570" s="21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  <c r="BC1570" s="16"/>
      <c r="BD1570" s="16"/>
      <c r="BE1570" s="16"/>
      <c r="BF1570" s="16"/>
      <c r="BG1570" s="16"/>
      <c r="BH1570" s="16"/>
      <c r="BI1570" s="16"/>
      <c r="BJ1570" s="16"/>
      <c r="BK1570" s="16"/>
      <c r="BL1570" s="16"/>
      <c r="BM1570" s="16"/>
      <c r="BN1570" s="16"/>
      <c r="BO1570" s="16"/>
      <c r="BP1570" s="16"/>
      <c r="BQ1570" s="16"/>
      <c r="BR1570" s="16"/>
      <c r="BS1570" s="16"/>
      <c r="BT1570" s="16"/>
      <c r="BU1570" s="16"/>
      <c r="BV1570" s="16"/>
      <c r="BW1570" s="16"/>
      <c r="BX1570" s="16"/>
      <c r="BY1570" s="16"/>
      <c r="BZ1570" s="16"/>
      <c r="CA1570" s="16"/>
      <c r="CB1570" s="16"/>
      <c r="CC1570" s="16"/>
      <c r="CD1570" s="16"/>
      <c r="CE1570" s="16"/>
      <c r="CF1570" s="16"/>
      <c r="CG1570" s="16"/>
      <c r="CH1570" s="16"/>
      <c r="CI1570" s="16"/>
      <c r="CJ1570" s="16"/>
      <c r="CK1570" s="16"/>
      <c r="CL1570" s="16"/>
      <c r="CM1570" s="16"/>
      <c r="CN1570" s="16"/>
      <c r="CO1570" s="16"/>
      <c r="CP1570" s="16"/>
      <c r="CQ1570" s="16"/>
      <c r="CR1570" s="16"/>
      <c r="CS1570" s="16"/>
      <c r="CT1570" s="16"/>
      <c r="CU1570" s="16"/>
      <c r="CV1570" s="16"/>
      <c r="CW1570" s="16"/>
      <c r="CX1570" s="16"/>
      <c r="CY1570" s="16"/>
      <c r="CZ1570" s="16"/>
      <c r="DA1570" s="16"/>
      <c r="DB1570" s="16"/>
      <c r="DC1570" s="16"/>
      <c r="DD1570" s="16"/>
      <c r="DE1570" s="16"/>
      <c r="DF1570" s="16"/>
      <c r="DG1570" s="16"/>
      <c r="DH1570" s="16"/>
      <c r="DI1570" s="16"/>
      <c r="DJ1570" s="16"/>
      <c r="DK1570" s="16"/>
      <c r="DL1570" s="16"/>
      <c r="DM1570" s="16"/>
      <c r="DN1570" s="16"/>
      <c r="DO1570" s="16"/>
      <c r="DP1570" s="16"/>
      <c r="DQ1570" s="16"/>
      <c r="DR1570" s="16"/>
      <c r="DS1570" s="16"/>
      <c r="DT1570" s="16"/>
      <c r="DU1570" s="16"/>
      <c r="DV1570" s="16"/>
      <c r="DW1570" s="16"/>
      <c r="DX1570" s="16"/>
      <c r="DY1570" s="16"/>
      <c r="DZ1570" s="16"/>
      <c r="EA1570" s="16"/>
      <c r="EB1570" s="16"/>
      <c r="EC1570" s="16"/>
      <c r="ED1570" s="16"/>
      <c r="EE1570" s="16"/>
      <c r="EF1570" s="16"/>
      <c r="EG1570" s="16"/>
      <c r="EH1570" s="16"/>
      <c r="EI1570" s="16"/>
      <c r="EJ1570" s="16"/>
      <c r="EK1570" s="16"/>
      <c r="EL1570" s="16"/>
      <c r="EM1570" s="16"/>
      <c r="EN1570" s="16"/>
      <c r="EO1570" s="16"/>
      <c r="EP1570" s="16"/>
      <c r="EQ1570" s="16"/>
      <c r="ER1570" s="16"/>
      <c r="ES1570" s="16"/>
      <c r="ET1570" s="16"/>
      <c r="EU1570" s="16"/>
      <c r="EV1570" s="16"/>
      <c r="EW1570" s="16"/>
      <c r="EX1570" s="16"/>
      <c r="EY1570" s="16"/>
      <c r="EZ1570" s="16"/>
      <c r="FA1570" s="16"/>
      <c r="FB1570" s="16"/>
      <c r="FC1570" s="16"/>
      <c r="FD1570" s="16"/>
      <c r="FE1570" s="16"/>
      <c r="FF1570" s="16"/>
      <c r="FG1570" s="16"/>
      <c r="FH1570" s="16"/>
      <c r="FI1570" s="16"/>
      <c r="FJ1570" s="16"/>
      <c r="FK1570" s="16"/>
      <c r="FL1570" s="16"/>
      <c r="FM1570" s="16"/>
      <c r="FN1570" s="16"/>
      <c r="FO1570" s="16"/>
      <c r="FP1570" s="16"/>
      <c r="FQ1570" s="16"/>
      <c r="FR1570" s="16"/>
      <c r="FS1570" s="16"/>
      <c r="FT1570" s="16"/>
      <c r="FU1570" s="16"/>
      <c r="FV1570" s="16"/>
    </row>
    <row r="1571" spans="1:178" x14ac:dyDescent="0.25">
      <c r="A1571" s="21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  <c r="BC1571" s="16"/>
      <c r="BD1571" s="16"/>
      <c r="BE1571" s="16"/>
      <c r="BF1571" s="16"/>
      <c r="BG1571" s="16"/>
      <c r="BH1571" s="16"/>
      <c r="BI1571" s="16"/>
      <c r="BJ1571" s="16"/>
      <c r="BK1571" s="16"/>
      <c r="BL1571" s="16"/>
      <c r="BM1571" s="16"/>
      <c r="BN1571" s="16"/>
      <c r="BO1571" s="16"/>
      <c r="BP1571" s="16"/>
      <c r="BQ1571" s="16"/>
      <c r="BR1571" s="16"/>
      <c r="BS1571" s="16"/>
      <c r="BT1571" s="16"/>
      <c r="BU1571" s="16"/>
      <c r="BV1571" s="16"/>
      <c r="BW1571" s="16"/>
      <c r="BX1571" s="16"/>
      <c r="BY1571" s="16"/>
      <c r="BZ1571" s="16"/>
      <c r="CA1571" s="16"/>
      <c r="CB1571" s="16"/>
      <c r="CC1571" s="16"/>
      <c r="CD1571" s="16"/>
      <c r="CE1571" s="16"/>
      <c r="CF1571" s="16"/>
      <c r="CG1571" s="16"/>
      <c r="CH1571" s="16"/>
      <c r="CI1571" s="16"/>
      <c r="CJ1571" s="16"/>
      <c r="CK1571" s="16"/>
      <c r="CL1571" s="16"/>
      <c r="CM1571" s="16"/>
      <c r="CN1571" s="16"/>
      <c r="CO1571" s="16"/>
      <c r="CP1571" s="16"/>
      <c r="CQ1571" s="16"/>
      <c r="CR1571" s="16"/>
      <c r="CS1571" s="16"/>
      <c r="CT1571" s="16"/>
      <c r="CU1571" s="16"/>
      <c r="CV1571" s="16"/>
      <c r="CW1571" s="16"/>
      <c r="CX1571" s="16"/>
      <c r="CY1571" s="16"/>
      <c r="CZ1571" s="16"/>
      <c r="DA1571" s="16"/>
      <c r="DB1571" s="16"/>
      <c r="DC1571" s="16"/>
      <c r="DD1571" s="16"/>
      <c r="DE1571" s="16"/>
      <c r="DF1571" s="16"/>
      <c r="DG1571" s="16"/>
      <c r="DH1571" s="16"/>
      <c r="DI1571" s="16"/>
      <c r="DJ1571" s="16"/>
      <c r="DK1571" s="16"/>
      <c r="DL1571" s="16"/>
      <c r="DM1571" s="16"/>
      <c r="DN1571" s="16"/>
      <c r="DO1571" s="16"/>
      <c r="DP1571" s="16"/>
      <c r="DQ1571" s="16"/>
      <c r="DR1571" s="16"/>
      <c r="DS1571" s="16"/>
      <c r="DT1571" s="16"/>
      <c r="DU1571" s="16"/>
      <c r="DV1571" s="16"/>
      <c r="DW1571" s="16"/>
      <c r="DX1571" s="16"/>
      <c r="DY1571" s="16"/>
      <c r="DZ1571" s="16"/>
      <c r="EA1571" s="16"/>
      <c r="EB1571" s="16"/>
      <c r="EC1571" s="16"/>
      <c r="ED1571" s="16"/>
      <c r="EE1571" s="16"/>
      <c r="EF1571" s="16"/>
      <c r="EG1571" s="16"/>
      <c r="EH1571" s="16"/>
      <c r="EI1571" s="16"/>
      <c r="EJ1571" s="16"/>
      <c r="EK1571" s="16"/>
      <c r="EL1571" s="16"/>
      <c r="EM1571" s="16"/>
      <c r="EN1571" s="16"/>
      <c r="EO1571" s="16"/>
      <c r="EP1571" s="16"/>
      <c r="EQ1571" s="16"/>
      <c r="ER1571" s="16"/>
      <c r="ES1571" s="16"/>
      <c r="ET1571" s="16"/>
      <c r="EU1571" s="16"/>
      <c r="EV1571" s="16"/>
      <c r="EW1571" s="16"/>
      <c r="EX1571" s="16"/>
      <c r="EY1571" s="16"/>
      <c r="EZ1571" s="16"/>
      <c r="FA1571" s="16"/>
      <c r="FB1571" s="16"/>
      <c r="FC1571" s="16"/>
      <c r="FD1571" s="16"/>
      <c r="FE1571" s="16"/>
      <c r="FF1571" s="16"/>
      <c r="FG1571" s="16"/>
      <c r="FH1571" s="16"/>
      <c r="FI1571" s="16"/>
      <c r="FJ1571" s="16"/>
      <c r="FK1571" s="16"/>
      <c r="FL1571" s="16"/>
      <c r="FM1571" s="16"/>
      <c r="FN1571" s="16"/>
      <c r="FO1571" s="16"/>
      <c r="FP1571" s="16"/>
      <c r="FQ1571" s="16"/>
      <c r="FR1571" s="16"/>
      <c r="FS1571" s="16"/>
      <c r="FT1571" s="16"/>
      <c r="FU1571" s="16"/>
      <c r="FV1571" s="16"/>
    </row>
    <row r="1572" spans="1:178" x14ac:dyDescent="0.25">
      <c r="A1572" s="21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  <c r="BC1572" s="16"/>
      <c r="BD1572" s="16"/>
      <c r="BE1572" s="16"/>
      <c r="BF1572" s="16"/>
      <c r="BG1572" s="16"/>
      <c r="BH1572" s="16"/>
      <c r="BI1572" s="16"/>
      <c r="BJ1572" s="16"/>
      <c r="BK1572" s="16"/>
      <c r="BL1572" s="16"/>
      <c r="BM1572" s="16"/>
      <c r="BN1572" s="16"/>
      <c r="BO1572" s="16"/>
      <c r="BP1572" s="16"/>
      <c r="BQ1572" s="16"/>
      <c r="BR1572" s="16"/>
      <c r="BS1572" s="16"/>
      <c r="BT1572" s="16"/>
      <c r="BU1572" s="16"/>
      <c r="BV1572" s="16"/>
      <c r="BW1572" s="16"/>
      <c r="BX1572" s="16"/>
      <c r="BY1572" s="16"/>
      <c r="BZ1572" s="16"/>
      <c r="CA1572" s="16"/>
      <c r="CB1572" s="16"/>
      <c r="CC1572" s="16"/>
      <c r="CD1572" s="16"/>
      <c r="CE1572" s="16"/>
      <c r="CF1572" s="16"/>
      <c r="CG1572" s="16"/>
      <c r="CH1572" s="16"/>
      <c r="CI1572" s="16"/>
      <c r="CJ1572" s="16"/>
      <c r="CK1572" s="16"/>
      <c r="CL1572" s="16"/>
      <c r="CM1572" s="16"/>
      <c r="CN1572" s="16"/>
      <c r="CO1572" s="16"/>
      <c r="CP1572" s="16"/>
      <c r="CQ1572" s="16"/>
      <c r="CR1572" s="16"/>
      <c r="CS1572" s="16"/>
      <c r="CT1572" s="16"/>
      <c r="CU1572" s="16"/>
      <c r="CV1572" s="16"/>
      <c r="CW1572" s="16"/>
      <c r="CX1572" s="16"/>
      <c r="CY1572" s="16"/>
      <c r="CZ1572" s="16"/>
      <c r="DA1572" s="16"/>
      <c r="DB1572" s="16"/>
      <c r="DC1572" s="16"/>
      <c r="DD1572" s="16"/>
      <c r="DE1572" s="16"/>
      <c r="DF1572" s="16"/>
      <c r="DG1572" s="16"/>
      <c r="DH1572" s="16"/>
      <c r="DI1572" s="16"/>
      <c r="DJ1572" s="16"/>
      <c r="DK1572" s="16"/>
      <c r="DL1572" s="16"/>
      <c r="DM1572" s="16"/>
      <c r="DN1572" s="16"/>
      <c r="DO1572" s="16"/>
      <c r="DP1572" s="16"/>
      <c r="DQ1572" s="16"/>
      <c r="DR1572" s="16"/>
      <c r="DS1572" s="16"/>
      <c r="DT1572" s="16"/>
      <c r="DU1572" s="16"/>
      <c r="DV1572" s="16"/>
      <c r="DW1572" s="16"/>
      <c r="DX1572" s="16"/>
      <c r="DY1572" s="16"/>
      <c r="DZ1572" s="16"/>
      <c r="EA1572" s="16"/>
      <c r="EB1572" s="16"/>
      <c r="EC1572" s="16"/>
      <c r="ED1572" s="16"/>
      <c r="EE1572" s="16"/>
      <c r="EF1572" s="16"/>
      <c r="EG1572" s="16"/>
      <c r="EH1572" s="16"/>
      <c r="EI1572" s="16"/>
      <c r="EJ1572" s="16"/>
      <c r="EK1572" s="16"/>
      <c r="EL1572" s="16"/>
      <c r="EM1572" s="16"/>
      <c r="EN1572" s="16"/>
      <c r="EO1572" s="16"/>
      <c r="EP1572" s="16"/>
      <c r="EQ1572" s="16"/>
      <c r="ER1572" s="16"/>
      <c r="ES1572" s="16"/>
      <c r="ET1572" s="16"/>
      <c r="EU1572" s="16"/>
      <c r="EV1572" s="16"/>
      <c r="EW1572" s="16"/>
      <c r="EX1572" s="16"/>
      <c r="EY1572" s="16"/>
      <c r="EZ1572" s="16"/>
      <c r="FA1572" s="16"/>
      <c r="FB1572" s="16"/>
      <c r="FC1572" s="16"/>
      <c r="FD1572" s="16"/>
      <c r="FE1572" s="16"/>
      <c r="FF1572" s="16"/>
      <c r="FG1572" s="16"/>
      <c r="FH1572" s="16"/>
      <c r="FI1572" s="16"/>
      <c r="FJ1572" s="16"/>
      <c r="FK1572" s="16"/>
      <c r="FL1572" s="16"/>
      <c r="FM1572" s="16"/>
      <c r="FN1572" s="16"/>
      <c r="FO1572" s="16"/>
      <c r="FP1572" s="16"/>
      <c r="FQ1572" s="16"/>
      <c r="FR1572" s="16"/>
      <c r="FS1572" s="16"/>
      <c r="FT1572" s="16"/>
      <c r="FU1572" s="16"/>
      <c r="FV1572" s="16"/>
    </row>
    <row r="1573" spans="1:178" x14ac:dyDescent="0.25">
      <c r="A1573" s="21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  <c r="BC1573" s="16"/>
      <c r="BD1573" s="16"/>
      <c r="BE1573" s="16"/>
      <c r="BF1573" s="16"/>
      <c r="BG1573" s="16"/>
      <c r="BH1573" s="16"/>
      <c r="BI1573" s="16"/>
      <c r="BJ1573" s="16"/>
      <c r="BK1573" s="16"/>
      <c r="BL1573" s="16"/>
      <c r="BM1573" s="16"/>
      <c r="BN1573" s="16"/>
      <c r="BO1573" s="16"/>
      <c r="BP1573" s="16"/>
      <c r="BQ1573" s="16"/>
      <c r="BR1573" s="16"/>
      <c r="BS1573" s="16"/>
      <c r="BT1573" s="16"/>
      <c r="BU1573" s="16"/>
      <c r="BV1573" s="16"/>
      <c r="BW1573" s="16"/>
      <c r="BX1573" s="16"/>
      <c r="BY1573" s="16"/>
      <c r="BZ1573" s="16"/>
      <c r="CA1573" s="16"/>
      <c r="CB1573" s="16"/>
      <c r="CC1573" s="16"/>
      <c r="CD1573" s="16"/>
      <c r="CE1573" s="16"/>
      <c r="CF1573" s="16"/>
      <c r="CG1573" s="16"/>
      <c r="CH1573" s="16"/>
      <c r="CI1573" s="16"/>
      <c r="CJ1573" s="16"/>
      <c r="CK1573" s="16"/>
      <c r="CL1573" s="16"/>
      <c r="CM1573" s="16"/>
      <c r="CN1573" s="16"/>
      <c r="CO1573" s="16"/>
      <c r="CP1573" s="16"/>
      <c r="CQ1573" s="16"/>
      <c r="CR1573" s="16"/>
      <c r="CS1573" s="16"/>
      <c r="CT1573" s="16"/>
      <c r="CU1573" s="16"/>
      <c r="CV1573" s="16"/>
      <c r="CW1573" s="16"/>
      <c r="CX1573" s="16"/>
      <c r="CY1573" s="16"/>
      <c r="CZ1573" s="16"/>
      <c r="DA1573" s="16"/>
      <c r="DB1573" s="16"/>
      <c r="DC1573" s="16"/>
      <c r="DD1573" s="16"/>
      <c r="DE1573" s="16"/>
      <c r="DF1573" s="16"/>
      <c r="DG1573" s="16"/>
      <c r="DH1573" s="16"/>
      <c r="DI1573" s="16"/>
      <c r="DJ1573" s="16"/>
      <c r="DK1573" s="16"/>
      <c r="DL1573" s="16"/>
      <c r="DM1573" s="16"/>
      <c r="DN1573" s="16"/>
      <c r="DO1573" s="16"/>
      <c r="DP1573" s="16"/>
      <c r="DQ1573" s="16"/>
      <c r="DR1573" s="16"/>
      <c r="DS1573" s="16"/>
      <c r="DT1573" s="16"/>
      <c r="DU1573" s="16"/>
      <c r="DV1573" s="16"/>
      <c r="DW1573" s="16"/>
      <c r="DX1573" s="16"/>
      <c r="DY1573" s="16"/>
      <c r="DZ1573" s="16"/>
      <c r="EA1573" s="16"/>
      <c r="EB1573" s="16"/>
      <c r="EC1573" s="16"/>
      <c r="ED1573" s="16"/>
      <c r="EE1573" s="16"/>
      <c r="EF1573" s="16"/>
      <c r="EG1573" s="16"/>
      <c r="EH1573" s="16"/>
      <c r="EI1573" s="16"/>
      <c r="EJ1573" s="16"/>
      <c r="EK1573" s="16"/>
      <c r="EL1573" s="16"/>
      <c r="EM1573" s="16"/>
      <c r="EN1573" s="16"/>
      <c r="EO1573" s="16"/>
      <c r="EP1573" s="16"/>
      <c r="EQ1573" s="16"/>
      <c r="ER1573" s="16"/>
      <c r="ES1573" s="16"/>
      <c r="ET1573" s="16"/>
      <c r="EU1573" s="16"/>
      <c r="EV1573" s="16"/>
      <c r="EW1573" s="16"/>
      <c r="EX1573" s="16"/>
      <c r="EY1573" s="16"/>
      <c r="EZ1573" s="16"/>
      <c r="FA1573" s="16"/>
      <c r="FB1573" s="16"/>
      <c r="FC1573" s="16"/>
      <c r="FD1573" s="16"/>
      <c r="FE1573" s="16"/>
      <c r="FF1573" s="16"/>
      <c r="FG1573" s="16"/>
      <c r="FH1573" s="16"/>
      <c r="FI1573" s="16"/>
      <c r="FJ1573" s="16"/>
      <c r="FK1573" s="16"/>
      <c r="FL1573" s="16"/>
      <c r="FM1573" s="16"/>
      <c r="FN1573" s="16"/>
      <c r="FO1573" s="16"/>
      <c r="FP1573" s="16"/>
      <c r="FQ1573" s="16"/>
      <c r="FR1573" s="16"/>
      <c r="FS1573" s="16"/>
      <c r="FT1573" s="16"/>
      <c r="FU1573" s="16"/>
      <c r="FV1573" s="16"/>
    </row>
    <row r="1574" spans="1:178" x14ac:dyDescent="0.25">
      <c r="A1574" s="21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  <c r="BC1574" s="16"/>
      <c r="BD1574" s="16"/>
      <c r="BE1574" s="16"/>
      <c r="BF1574" s="16"/>
      <c r="BG1574" s="16"/>
      <c r="BH1574" s="16"/>
      <c r="BI1574" s="16"/>
      <c r="BJ1574" s="16"/>
      <c r="BK1574" s="16"/>
      <c r="BL1574" s="16"/>
      <c r="BM1574" s="16"/>
      <c r="BN1574" s="16"/>
      <c r="BO1574" s="16"/>
      <c r="BP1574" s="16"/>
      <c r="BQ1574" s="16"/>
      <c r="BR1574" s="16"/>
      <c r="BS1574" s="16"/>
      <c r="BT1574" s="16"/>
      <c r="BU1574" s="16"/>
      <c r="BV1574" s="16"/>
      <c r="BW1574" s="16"/>
      <c r="BX1574" s="16"/>
      <c r="BY1574" s="16"/>
      <c r="BZ1574" s="16"/>
      <c r="CA1574" s="16"/>
      <c r="CB1574" s="16"/>
      <c r="CC1574" s="16"/>
      <c r="CD1574" s="16"/>
      <c r="CE1574" s="16"/>
      <c r="CF1574" s="16"/>
      <c r="CG1574" s="16"/>
      <c r="CH1574" s="16"/>
      <c r="CI1574" s="16"/>
      <c r="CJ1574" s="16"/>
      <c r="CK1574" s="16"/>
      <c r="CL1574" s="16"/>
      <c r="CM1574" s="16"/>
      <c r="CN1574" s="16"/>
      <c r="CO1574" s="16"/>
      <c r="CP1574" s="16"/>
      <c r="CQ1574" s="16"/>
      <c r="CR1574" s="16"/>
      <c r="CS1574" s="16"/>
      <c r="CT1574" s="16"/>
      <c r="CU1574" s="16"/>
      <c r="CV1574" s="16"/>
      <c r="CW1574" s="16"/>
      <c r="CX1574" s="16"/>
      <c r="CY1574" s="16"/>
      <c r="CZ1574" s="16"/>
      <c r="DA1574" s="16"/>
      <c r="DB1574" s="16"/>
      <c r="DC1574" s="16"/>
      <c r="DD1574" s="16"/>
      <c r="DE1574" s="16"/>
      <c r="DF1574" s="16"/>
      <c r="DG1574" s="16"/>
      <c r="DH1574" s="16"/>
      <c r="DI1574" s="16"/>
      <c r="DJ1574" s="16"/>
      <c r="DK1574" s="16"/>
      <c r="DL1574" s="16"/>
      <c r="DM1574" s="16"/>
      <c r="DN1574" s="16"/>
      <c r="DO1574" s="16"/>
      <c r="DP1574" s="16"/>
      <c r="DQ1574" s="16"/>
      <c r="DR1574" s="16"/>
      <c r="DS1574" s="16"/>
      <c r="DT1574" s="16"/>
      <c r="DU1574" s="16"/>
      <c r="DV1574" s="16"/>
      <c r="DW1574" s="16"/>
      <c r="DX1574" s="16"/>
      <c r="DY1574" s="16"/>
      <c r="DZ1574" s="16"/>
      <c r="EA1574" s="16"/>
      <c r="EB1574" s="16"/>
      <c r="EC1574" s="16"/>
      <c r="ED1574" s="16"/>
      <c r="EE1574" s="16"/>
      <c r="EF1574" s="16"/>
      <c r="EG1574" s="16"/>
      <c r="EH1574" s="16"/>
      <c r="EI1574" s="16"/>
      <c r="EJ1574" s="16"/>
      <c r="EK1574" s="16"/>
      <c r="EL1574" s="16"/>
      <c r="EM1574" s="16"/>
      <c r="EN1574" s="16"/>
      <c r="EO1574" s="16"/>
      <c r="EP1574" s="16"/>
      <c r="EQ1574" s="16"/>
      <c r="ER1574" s="16"/>
      <c r="ES1574" s="16"/>
      <c r="ET1574" s="16"/>
      <c r="EU1574" s="16"/>
      <c r="EV1574" s="16"/>
      <c r="EW1574" s="16"/>
      <c r="EX1574" s="16"/>
      <c r="EY1574" s="16"/>
      <c r="EZ1574" s="16"/>
      <c r="FA1574" s="16"/>
      <c r="FB1574" s="16"/>
      <c r="FC1574" s="16"/>
      <c r="FD1574" s="16"/>
      <c r="FE1574" s="16"/>
      <c r="FF1574" s="16"/>
      <c r="FG1574" s="16"/>
      <c r="FH1574" s="16"/>
      <c r="FI1574" s="16"/>
      <c r="FJ1574" s="16"/>
      <c r="FK1574" s="16"/>
      <c r="FL1574" s="16"/>
      <c r="FM1574" s="16"/>
      <c r="FN1574" s="16"/>
      <c r="FO1574" s="16"/>
      <c r="FP1574" s="16"/>
      <c r="FQ1574" s="16"/>
      <c r="FR1574" s="16"/>
      <c r="FS1574" s="16"/>
      <c r="FT1574" s="16"/>
      <c r="FU1574" s="16"/>
      <c r="FV1574" s="16"/>
    </row>
    <row r="1575" spans="1:178" x14ac:dyDescent="0.25">
      <c r="A1575" s="21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  <c r="BC1575" s="16"/>
      <c r="BD1575" s="16"/>
      <c r="BE1575" s="16"/>
      <c r="BF1575" s="16"/>
      <c r="BG1575" s="16"/>
      <c r="BH1575" s="16"/>
      <c r="BI1575" s="16"/>
      <c r="BJ1575" s="16"/>
      <c r="BK1575" s="16"/>
      <c r="BL1575" s="16"/>
      <c r="BM1575" s="16"/>
      <c r="BN1575" s="16"/>
      <c r="BO1575" s="16"/>
      <c r="BP1575" s="16"/>
      <c r="BQ1575" s="16"/>
      <c r="BR1575" s="16"/>
      <c r="BS1575" s="16"/>
      <c r="BT1575" s="16"/>
      <c r="BU1575" s="16"/>
      <c r="BV1575" s="16"/>
      <c r="BW1575" s="16"/>
      <c r="BX1575" s="16"/>
      <c r="BY1575" s="16"/>
      <c r="BZ1575" s="16"/>
      <c r="CA1575" s="16"/>
      <c r="CB1575" s="16"/>
      <c r="CC1575" s="16"/>
      <c r="CD1575" s="16"/>
      <c r="CE1575" s="16"/>
      <c r="CF1575" s="16"/>
      <c r="CG1575" s="16"/>
      <c r="CH1575" s="16"/>
      <c r="CI1575" s="16"/>
      <c r="CJ1575" s="16"/>
      <c r="CK1575" s="16"/>
      <c r="CL1575" s="16"/>
      <c r="CM1575" s="16"/>
      <c r="CN1575" s="16"/>
      <c r="CO1575" s="16"/>
      <c r="CP1575" s="16"/>
      <c r="CQ1575" s="16"/>
      <c r="CR1575" s="16"/>
      <c r="CS1575" s="16"/>
      <c r="CT1575" s="16"/>
      <c r="CU1575" s="16"/>
      <c r="CV1575" s="16"/>
      <c r="CW1575" s="16"/>
      <c r="CX1575" s="16"/>
      <c r="CY1575" s="16"/>
      <c r="CZ1575" s="16"/>
      <c r="DA1575" s="16"/>
      <c r="DB1575" s="16"/>
      <c r="DC1575" s="16"/>
      <c r="DD1575" s="16"/>
      <c r="DE1575" s="16"/>
      <c r="DF1575" s="16"/>
      <c r="DG1575" s="16"/>
      <c r="DH1575" s="16"/>
      <c r="DI1575" s="16"/>
      <c r="DJ1575" s="16"/>
      <c r="DK1575" s="16"/>
      <c r="DL1575" s="16"/>
      <c r="DM1575" s="16"/>
      <c r="DN1575" s="16"/>
      <c r="DO1575" s="16"/>
      <c r="DP1575" s="16"/>
      <c r="DQ1575" s="16"/>
      <c r="DR1575" s="16"/>
      <c r="DS1575" s="16"/>
      <c r="DT1575" s="16"/>
      <c r="DU1575" s="16"/>
      <c r="DV1575" s="16"/>
      <c r="DW1575" s="16"/>
      <c r="DX1575" s="16"/>
      <c r="DY1575" s="16"/>
      <c r="DZ1575" s="16"/>
      <c r="EA1575" s="16"/>
      <c r="EB1575" s="16"/>
      <c r="EC1575" s="16"/>
      <c r="ED1575" s="16"/>
      <c r="EE1575" s="16"/>
      <c r="EF1575" s="16"/>
      <c r="EG1575" s="16"/>
      <c r="EH1575" s="16"/>
      <c r="EI1575" s="16"/>
      <c r="EJ1575" s="16"/>
      <c r="EK1575" s="16"/>
      <c r="EL1575" s="16"/>
      <c r="EM1575" s="16"/>
      <c r="EN1575" s="16"/>
      <c r="EO1575" s="16"/>
      <c r="EP1575" s="16"/>
      <c r="EQ1575" s="16"/>
      <c r="ER1575" s="16"/>
      <c r="ES1575" s="16"/>
      <c r="ET1575" s="16"/>
      <c r="EU1575" s="16"/>
      <c r="EV1575" s="16"/>
      <c r="EW1575" s="16"/>
      <c r="EX1575" s="16"/>
      <c r="EY1575" s="16"/>
      <c r="EZ1575" s="16"/>
      <c r="FA1575" s="16"/>
      <c r="FB1575" s="16"/>
      <c r="FC1575" s="16"/>
      <c r="FD1575" s="16"/>
      <c r="FE1575" s="16"/>
      <c r="FF1575" s="16"/>
      <c r="FG1575" s="16"/>
      <c r="FH1575" s="16"/>
      <c r="FI1575" s="16"/>
      <c r="FJ1575" s="16"/>
      <c r="FK1575" s="16"/>
      <c r="FL1575" s="16"/>
      <c r="FM1575" s="16"/>
      <c r="FN1575" s="16"/>
      <c r="FO1575" s="16"/>
      <c r="FP1575" s="16"/>
      <c r="FQ1575" s="16"/>
      <c r="FR1575" s="16"/>
      <c r="FS1575" s="16"/>
      <c r="FT1575" s="16"/>
      <c r="FU1575" s="16"/>
      <c r="FV1575" s="16"/>
    </row>
    <row r="1576" spans="1:178" x14ac:dyDescent="0.25">
      <c r="A1576" s="21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  <c r="BC1576" s="16"/>
      <c r="BD1576" s="16"/>
      <c r="BE1576" s="16"/>
      <c r="BF1576" s="16"/>
      <c r="BG1576" s="16"/>
      <c r="BH1576" s="16"/>
      <c r="BI1576" s="16"/>
      <c r="BJ1576" s="16"/>
      <c r="BK1576" s="16"/>
      <c r="BL1576" s="16"/>
      <c r="BM1576" s="16"/>
      <c r="BN1576" s="16"/>
      <c r="BO1576" s="16"/>
      <c r="BP1576" s="16"/>
      <c r="BQ1576" s="16"/>
      <c r="BR1576" s="16"/>
      <c r="BS1576" s="16"/>
      <c r="BT1576" s="16"/>
      <c r="BU1576" s="16"/>
      <c r="BV1576" s="16"/>
      <c r="BW1576" s="16"/>
      <c r="BX1576" s="16"/>
      <c r="BY1576" s="16"/>
      <c r="BZ1576" s="16"/>
      <c r="CA1576" s="16"/>
      <c r="CB1576" s="16"/>
      <c r="CC1576" s="16"/>
      <c r="CD1576" s="16"/>
      <c r="CE1576" s="16"/>
      <c r="CF1576" s="16"/>
      <c r="CG1576" s="16"/>
      <c r="CH1576" s="16"/>
      <c r="CI1576" s="16"/>
      <c r="CJ1576" s="16"/>
      <c r="CK1576" s="16"/>
      <c r="CL1576" s="16"/>
      <c r="CM1576" s="16"/>
      <c r="CN1576" s="16"/>
      <c r="CO1576" s="16"/>
      <c r="CP1576" s="16"/>
      <c r="CQ1576" s="16"/>
      <c r="CR1576" s="16"/>
      <c r="CS1576" s="16"/>
      <c r="CT1576" s="16"/>
      <c r="CU1576" s="16"/>
      <c r="CV1576" s="16"/>
      <c r="CW1576" s="16"/>
      <c r="CX1576" s="16"/>
      <c r="CY1576" s="16"/>
      <c r="CZ1576" s="16"/>
      <c r="DA1576" s="16"/>
      <c r="DB1576" s="16"/>
      <c r="DC1576" s="16"/>
      <c r="DD1576" s="16"/>
      <c r="DE1576" s="16"/>
      <c r="DF1576" s="16"/>
      <c r="DG1576" s="16"/>
      <c r="DH1576" s="16"/>
      <c r="DI1576" s="16"/>
      <c r="DJ1576" s="16"/>
      <c r="DK1576" s="16"/>
      <c r="DL1576" s="16"/>
      <c r="DM1576" s="16"/>
      <c r="DN1576" s="16"/>
      <c r="DO1576" s="16"/>
      <c r="DP1576" s="16"/>
      <c r="DQ1576" s="16"/>
      <c r="DR1576" s="16"/>
      <c r="DS1576" s="16"/>
      <c r="DT1576" s="16"/>
      <c r="DU1576" s="16"/>
      <c r="DV1576" s="16"/>
      <c r="DW1576" s="16"/>
      <c r="DX1576" s="16"/>
      <c r="DY1576" s="16"/>
      <c r="DZ1576" s="16"/>
      <c r="EA1576" s="16"/>
      <c r="EB1576" s="16"/>
      <c r="EC1576" s="16"/>
      <c r="ED1576" s="16"/>
      <c r="EE1576" s="16"/>
      <c r="EF1576" s="16"/>
      <c r="EG1576" s="16"/>
      <c r="EH1576" s="16"/>
      <c r="EI1576" s="16"/>
      <c r="EJ1576" s="16"/>
      <c r="EK1576" s="16"/>
      <c r="EL1576" s="16"/>
      <c r="EM1576" s="16"/>
      <c r="EN1576" s="16"/>
      <c r="EO1576" s="16"/>
      <c r="EP1576" s="16"/>
      <c r="EQ1576" s="16"/>
      <c r="ER1576" s="16"/>
      <c r="ES1576" s="16"/>
      <c r="ET1576" s="16"/>
      <c r="EU1576" s="16"/>
      <c r="EV1576" s="16"/>
      <c r="EW1576" s="16"/>
      <c r="EX1576" s="16"/>
      <c r="EY1576" s="16"/>
      <c r="EZ1576" s="16"/>
      <c r="FA1576" s="16"/>
      <c r="FB1576" s="16"/>
      <c r="FC1576" s="16"/>
      <c r="FD1576" s="16"/>
      <c r="FE1576" s="16"/>
      <c r="FF1576" s="16"/>
      <c r="FG1576" s="16"/>
      <c r="FH1576" s="16"/>
      <c r="FI1576" s="16"/>
      <c r="FJ1576" s="16"/>
      <c r="FK1576" s="16"/>
      <c r="FL1576" s="16"/>
      <c r="FM1576" s="16"/>
      <c r="FN1576" s="16"/>
      <c r="FO1576" s="16"/>
      <c r="FP1576" s="16"/>
      <c r="FQ1576" s="16"/>
      <c r="FR1576" s="16"/>
      <c r="FS1576" s="16"/>
      <c r="FT1576" s="16"/>
      <c r="FU1576" s="16"/>
      <c r="FV1576" s="16"/>
    </row>
    <row r="1577" spans="1:178" x14ac:dyDescent="0.25">
      <c r="A1577" s="21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  <c r="BC1577" s="16"/>
      <c r="BD1577" s="16"/>
      <c r="BE1577" s="16"/>
      <c r="BF1577" s="16"/>
      <c r="BG1577" s="16"/>
      <c r="BH1577" s="16"/>
      <c r="BI1577" s="16"/>
      <c r="BJ1577" s="16"/>
      <c r="BK1577" s="16"/>
      <c r="BL1577" s="16"/>
      <c r="BM1577" s="16"/>
      <c r="BN1577" s="16"/>
      <c r="BO1577" s="16"/>
      <c r="BP1577" s="16"/>
      <c r="BQ1577" s="16"/>
      <c r="BR1577" s="16"/>
      <c r="BS1577" s="16"/>
      <c r="BT1577" s="16"/>
      <c r="BU1577" s="16"/>
      <c r="BV1577" s="16"/>
      <c r="BW1577" s="16"/>
      <c r="BX1577" s="16"/>
      <c r="BY1577" s="16"/>
      <c r="BZ1577" s="16"/>
      <c r="CA1577" s="16"/>
      <c r="CB1577" s="16"/>
      <c r="CC1577" s="16"/>
      <c r="CD1577" s="16"/>
      <c r="CE1577" s="16"/>
      <c r="CF1577" s="16"/>
      <c r="CG1577" s="16"/>
      <c r="CH1577" s="16"/>
      <c r="CI1577" s="16"/>
      <c r="CJ1577" s="16"/>
      <c r="CK1577" s="16"/>
      <c r="CL1577" s="16"/>
      <c r="CM1577" s="16"/>
      <c r="CN1577" s="16"/>
      <c r="CO1577" s="16"/>
      <c r="CP1577" s="16"/>
      <c r="CQ1577" s="16"/>
      <c r="CR1577" s="16"/>
      <c r="CS1577" s="16"/>
      <c r="CT1577" s="16"/>
      <c r="CU1577" s="16"/>
      <c r="CV1577" s="16"/>
      <c r="CW1577" s="16"/>
      <c r="CX1577" s="16"/>
      <c r="CY1577" s="16"/>
      <c r="CZ1577" s="16"/>
      <c r="DA1577" s="16"/>
      <c r="DB1577" s="16"/>
      <c r="DC1577" s="16"/>
      <c r="DD1577" s="16"/>
      <c r="DE1577" s="16"/>
      <c r="DF1577" s="16"/>
      <c r="DG1577" s="16"/>
      <c r="DH1577" s="16"/>
      <c r="DI1577" s="16"/>
      <c r="DJ1577" s="16"/>
      <c r="DK1577" s="16"/>
      <c r="DL1577" s="16"/>
      <c r="DM1577" s="16"/>
      <c r="DN1577" s="16"/>
      <c r="DO1577" s="16"/>
      <c r="DP1577" s="16"/>
      <c r="DQ1577" s="16"/>
      <c r="DR1577" s="16"/>
      <c r="DS1577" s="16"/>
      <c r="DT1577" s="16"/>
      <c r="DU1577" s="16"/>
      <c r="DV1577" s="16"/>
      <c r="DW1577" s="16"/>
      <c r="DX1577" s="16"/>
      <c r="DY1577" s="16"/>
      <c r="DZ1577" s="16"/>
      <c r="EA1577" s="16"/>
      <c r="EB1577" s="16"/>
      <c r="EC1577" s="16"/>
      <c r="ED1577" s="16"/>
      <c r="EE1577" s="16"/>
      <c r="EF1577" s="16"/>
      <c r="EG1577" s="16"/>
      <c r="EH1577" s="16"/>
      <c r="EI1577" s="16"/>
      <c r="EJ1577" s="16"/>
      <c r="EK1577" s="16"/>
      <c r="EL1577" s="16"/>
      <c r="EM1577" s="16"/>
      <c r="EN1577" s="16"/>
      <c r="EO1577" s="16"/>
      <c r="EP1577" s="16"/>
      <c r="EQ1577" s="16"/>
      <c r="ER1577" s="16"/>
      <c r="ES1577" s="16"/>
      <c r="ET1577" s="16"/>
      <c r="EU1577" s="16"/>
      <c r="EV1577" s="16"/>
      <c r="EW1577" s="16"/>
      <c r="EX1577" s="16"/>
      <c r="EY1577" s="16"/>
      <c r="EZ1577" s="16"/>
      <c r="FA1577" s="16"/>
      <c r="FB1577" s="16"/>
      <c r="FC1577" s="16"/>
      <c r="FD1577" s="16"/>
      <c r="FE1577" s="16"/>
      <c r="FF1577" s="16"/>
      <c r="FG1577" s="16"/>
      <c r="FH1577" s="16"/>
      <c r="FI1577" s="16"/>
      <c r="FJ1577" s="16"/>
      <c r="FK1577" s="16"/>
      <c r="FL1577" s="16"/>
      <c r="FM1577" s="16"/>
      <c r="FN1577" s="16"/>
      <c r="FO1577" s="16"/>
      <c r="FP1577" s="16"/>
      <c r="FQ1577" s="16"/>
      <c r="FR1577" s="16"/>
      <c r="FS1577" s="16"/>
      <c r="FT1577" s="16"/>
      <c r="FU1577" s="16"/>
      <c r="FV1577" s="16"/>
    </row>
    <row r="1578" spans="1:178" x14ac:dyDescent="0.25">
      <c r="A1578" s="21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  <c r="BC1578" s="16"/>
      <c r="BD1578" s="16"/>
      <c r="BE1578" s="16"/>
      <c r="BF1578" s="16"/>
      <c r="BG1578" s="16"/>
      <c r="BH1578" s="16"/>
      <c r="BI1578" s="16"/>
      <c r="BJ1578" s="16"/>
      <c r="BK1578" s="16"/>
      <c r="BL1578" s="16"/>
      <c r="BM1578" s="16"/>
      <c r="BN1578" s="16"/>
      <c r="BO1578" s="16"/>
      <c r="BP1578" s="16"/>
      <c r="BQ1578" s="16"/>
      <c r="BR1578" s="16"/>
      <c r="BS1578" s="16"/>
      <c r="BT1578" s="16"/>
      <c r="BU1578" s="16"/>
      <c r="BV1578" s="16"/>
      <c r="BW1578" s="16"/>
      <c r="BX1578" s="16"/>
      <c r="BY1578" s="16"/>
      <c r="BZ1578" s="16"/>
      <c r="CA1578" s="16"/>
      <c r="CB1578" s="16"/>
      <c r="CC1578" s="16"/>
      <c r="CD1578" s="16"/>
      <c r="CE1578" s="16"/>
      <c r="CF1578" s="16"/>
      <c r="CG1578" s="16"/>
      <c r="CH1578" s="16"/>
      <c r="CI1578" s="16"/>
      <c r="CJ1578" s="16"/>
      <c r="CK1578" s="16"/>
      <c r="CL1578" s="16"/>
      <c r="CM1578" s="16"/>
      <c r="CN1578" s="16"/>
      <c r="CO1578" s="16"/>
      <c r="CP1578" s="16"/>
      <c r="CQ1578" s="16"/>
      <c r="CR1578" s="16"/>
      <c r="CS1578" s="16"/>
      <c r="CT1578" s="16"/>
      <c r="CU1578" s="16"/>
      <c r="CV1578" s="16"/>
      <c r="CW1578" s="16"/>
      <c r="CX1578" s="16"/>
      <c r="CY1578" s="16"/>
      <c r="CZ1578" s="16"/>
      <c r="DA1578" s="16"/>
      <c r="DB1578" s="16"/>
      <c r="DC1578" s="16"/>
      <c r="DD1578" s="16"/>
      <c r="DE1578" s="16"/>
      <c r="DF1578" s="16"/>
      <c r="DG1578" s="16"/>
      <c r="DH1578" s="16"/>
      <c r="DI1578" s="16"/>
      <c r="DJ1578" s="16"/>
      <c r="DK1578" s="16"/>
      <c r="DL1578" s="16"/>
      <c r="DM1578" s="16"/>
      <c r="DN1578" s="16"/>
      <c r="DO1578" s="16"/>
      <c r="DP1578" s="16"/>
      <c r="DQ1578" s="16"/>
      <c r="DR1578" s="16"/>
      <c r="DS1578" s="16"/>
      <c r="DT1578" s="16"/>
      <c r="DU1578" s="16"/>
      <c r="DV1578" s="16"/>
      <c r="DW1578" s="16"/>
      <c r="DX1578" s="16"/>
      <c r="DY1578" s="16"/>
      <c r="DZ1578" s="16"/>
      <c r="EA1578" s="16"/>
      <c r="EB1578" s="16"/>
      <c r="EC1578" s="16"/>
      <c r="ED1578" s="16"/>
      <c r="EE1578" s="16"/>
      <c r="EF1578" s="16"/>
      <c r="EG1578" s="16"/>
      <c r="EH1578" s="16"/>
      <c r="EI1578" s="16"/>
      <c r="EJ1578" s="16"/>
      <c r="EK1578" s="16"/>
      <c r="EL1578" s="16"/>
      <c r="EM1578" s="16"/>
      <c r="EN1578" s="16"/>
      <c r="EO1578" s="16"/>
      <c r="EP1578" s="16"/>
      <c r="EQ1578" s="16"/>
      <c r="ER1578" s="16"/>
      <c r="ES1578" s="16"/>
      <c r="ET1578" s="16"/>
      <c r="EU1578" s="16"/>
      <c r="EV1578" s="16"/>
      <c r="EW1578" s="16"/>
      <c r="EX1578" s="16"/>
      <c r="EY1578" s="16"/>
      <c r="EZ1578" s="16"/>
      <c r="FA1578" s="16"/>
      <c r="FB1578" s="16"/>
      <c r="FC1578" s="16"/>
      <c r="FD1578" s="16"/>
      <c r="FE1578" s="16"/>
      <c r="FF1578" s="16"/>
      <c r="FG1578" s="16"/>
      <c r="FH1578" s="16"/>
      <c r="FI1578" s="16"/>
      <c r="FJ1578" s="16"/>
      <c r="FK1578" s="16"/>
      <c r="FL1578" s="16"/>
      <c r="FM1578" s="16"/>
      <c r="FN1578" s="16"/>
      <c r="FO1578" s="16"/>
      <c r="FP1578" s="16"/>
      <c r="FQ1578" s="16"/>
      <c r="FR1578" s="16"/>
      <c r="FS1578" s="16"/>
      <c r="FT1578" s="16"/>
      <c r="FU1578" s="16"/>
      <c r="FV1578" s="16"/>
    </row>
    <row r="1579" spans="1:178" x14ac:dyDescent="0.25">
      <c r="A1579" s="21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  <c r="BC1579" s="16"/>
      <c r="BD1579" s="16"/>
      <c r="BE1579" s="16"/>
      <c r="BF1579" s="16"/>
      <c r="BG1579" s="16"/>
      <c r="BH1579" s="16"/>
      <c r="BI1579" s="16"/>
      <c r="BJ1579" s="16"/>
      <c r="BK1579" s="16"/>
      <c r="BL1579" s="16"/>
      <c r="BM1579" s="16"/>
      <c r="BN1579" s="16"/>
      <c r="BO1579" s="16"/>
      <c r="BP1579" s="16"/>
      <c r="BQ1579" s="16"/>
      <c r="BR1579" s="16"/>
      <c r="BS1579" s="16"/>
      <c r="BT1579" s="16"/>
      <c r="BU1579" s="16"/>
      <c r="BV1579" s="16"/>
      <c r="BW1579" s="16"/>
      <c r="BX1579" s="16"/>
      <c r="BY1579" s="16"/>
      <c r="BZ1579" s="16"/>
      <c r="CA1579" s="16"/>
      <c r="CB1579" s="16"/>
      <c r="CC1579" s="16"/>
      <c r="CD1579" s="16"/>
      <c r="CE1579" s="16"/>
      <c r="CF1579" s="16"/>
      <c r="CG1579" s="16"/>
      <c r="CH1579" s="16"/>
      <c r="CI1579" s="16"/>
      <c r="CJ1579" s="16"/>
      <c r="CK1579" s="16"/>
      <c r="CL1579" s="16"/>
      <c r="CM1579" s="16"/>
      <c r="CN1579" s="16"/>
      <c r="CO1579" s="16"/>
      <c r="CP1579" s="16"/>
      <c r="CQ1579" s="16"/>
      <c r="CR1579" s="16"/>
      <c r="CS1579" s="16"/>
      <c r="CT1579" s="16"/>
      <c r="CU1579" s="16"/>
      <c r="CV1579" s="16"/>
      <c r="CW1579" s="16"/>
      <c r="CX1579" s="16"/>
      <c r="CY1579" s="16"/>
      <c r="CZ1579" s="16"/>
      <c r="DA1579" s="16"/>
      <c r="DB1579" s="16"/>
      <c r="DC1579" s="16"/>
      <c r="DD1579" s="16"/>
      <c r="DE1579" s="16"/>
      <c r="DF1579" s="16"/>
      <c r="DG1579" s="16"/>
      <c r="DH1579" s="16"/>
      <c r="DI1579" s="16"/>
      <c r="DJ1579" s="16"/>
      <c r="DK1579" s="16"/>
      <c r="DL1579" s="16"/>
      <c r="DM1579" s="16"/>
      <c r="DN1579" s="16"/>
      <c r="DO1579" s="16"/>
      <c r="DP1579" s="16"/>
      <c r="DQ1579" s="16"/>
      <c r="DR1579" s="16"/>
      <c r="DS1579" s="16"/>
      <c r="DT1579" s="16"/>
      <c r="DU1579" s="16"/>
      <c r="DV1579" s="16"/>
      <c r="DW1579" s="16"/>
      <c r="DX1579" s="16"/>
      <c r="DY1579" s="16"/>
      <c r="DZ1579" s="16"/>
      <c r="EA1579" s="16"/>
      <c r="EB1579" s="16"/>
      <c r="EC1579" s="16"/>
      <c r="ED1579" s="16"/>
      <c r="EE1579" s="16"/>
      <c r="EF1579" s="16"/>
      <c r="EG1579" s="16"/>
      <c r="EH1579" s="16"/>
      <c r="EI1579" s="16"/>
      <c r="EJ1579" s="16"/>
      <c r="EK1579" s="16"/>
      <c r="EL1579" s="16"/>
      <c r="EM1579" s="16"/>
      <c r="EN1579" s="16"/>
      <c r="EO1579" s="16"/>
      <c r="EP1579" s="16"/>
      <c r="EQ1579" s="16"/>
      <c r="ER1579" s="16"/>
      <c r="ES1579" s="16"/>
      <c r="ET1579" s="16"/>
      <c r="EU1579" s="16"/>
      <c r="EV1579" s="16"/>
      <c r="EW1579" s="16"/>
      <c r="EX1579" s="16"/>
      <c r="EY1579" s="16"/>
      <c r="EZ1579" s="16"/>
      <c r="FA1579" s="16"/>
      <c r="FB1579" s="16"/>
      <c r="FC1579" s="16"/>
      <c r="FD1579" s="16"/>
      <c r="FE1579" s="16"/>
      <c r="FF1579" s="16"/>
      <c r="FG1579" s="16"/>
      <c r="FH1579" s="16"/>
      <c r="FI1579" s="16"/>
      <c r="FJ1579" s="16"/>
      <c r="FK1579" s="16"/>
      <c r="FL1579" s="16"/>
      <c r="FM1579" s="16"/>
      <c r="FN1579" s="16"/>
      <c r="FO1579" s="16"/>
      <c r="FP1579" s="16"/>
      <c r="FQ1579" s="16"/>
      <c r="FR1579" s="16"/>
      <c r="FS1579" s="16"/>
      <c r="FT1579" s="16"/>
      <c r="FU1579" s="16"/>
      <c r="FV1579" s="16"/>
    </row>
    <row r="1580" spans="1:178" x14ac:dyDescent="0.25">
      <c r="A1580" s="21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  <c r="BC1580" s="16"/>
      <c r="BD1580" s="16"/>
      <c r="BE1580" s="16"/>
      <c r="BF1580" s="16"/>
      <c r="BG1580" s="16"/>
      <c r="BH1580" s="16"/>
      <c r="BI1580" s="16"/>
      <c r="BJ1580" s="16"/>
      <c r="BK1580" s="16"/>
      <c r="BL1580" s="16"/>
      <c r="BM1580" s="16"/>
      <c r="BN1580" s="16"/>
      <c r="BO1580" s="16"/>
      <c r="BP1580" s="16"/>
      <c r="BQ1580" s="16"/>
      <c r="BR1580" s="16"/>
      <c r="BS1580" s="16"/>
      <c r="BT1580" s="16"/>
      <c r="BU1580" s="16"/>
      <c r="BV1580" s="16"/>
      <c r="BW1580" s="16"/>
      <c r="BX1580" s="16"/>
      <c r="BY1580" s="16"/>
      <c r="BZ1580" s="16"/>
      <c r="CA1580" s="16"/>
      <c r="CB1580" s="16"/>
      <c r="CC1580" s="16"/>
      <c r="CD1580" s="16"/>
      <c r="CE1580" s="16"/>
      <c r="CF1580" s="16"/>
      <c r="CG1580" s="16"/>
      <c r="CH1580" s="16"/>
      <c r="CI1580" s="16"/>
      <c r="CJ1580" s="16"/>
      <c r="CK1580" s="16"/>
      <c r="CL1580" s="16"/>
      <c r="CM1580" s="16"/>
      <c r="CN1580" s="16"/>
      <c r="CO1580" s="16"/>
      <c r="CP1580" s="16"/>
      <c r="CQ1580" s="16"/>
      <c r="CR1580" s="16"/>
      <c r="CS1580" s="16"/>
      <c r="CT1580" s="16"/>
      <c r="CU1580" s="16"/>
      <c r="CV1580" s="16"/>
      <c r="CW1580" s="16"/>
      <c r="CX1580" s="16"/>
      <c r="CY1580" s="16"/>
      <c r="CZ1580" s="16"/>
      <c r="DA1580" s="16"/>
      <c r="DB1580" s="16"/>
      <c r="DC1580" s="16"/>
      <c r="DD1580" s="16"/>
      <c r="DE1580" s="16"/>
      <c r="DF1580" s="16"/>
      <c r="DG1580" s="16"/>
      <c r="DH1580" s="16"/>
      <c r="DI1580" s="16"/>
      <c r="DJ1580" s="16"/>
      <c r="DK1580" s="16"/>
      <c r="DL1580" s="16"/>
      <c r="DM1580" s="16"/>
      <c r="DN1580" s="16"/>
      <c r="DO1580" s="16"/>
      <c r="DP1580" s="16"/>
      <c r="DQ1580" s="16"/>
      <c r="DR1580" s="16"/>
      <c r="DS1580" s="16"/>
      <c r="DT1580" s="16"/>
      <c r="DU1580" s="16"/>
      <c r="DV1580" s="16"/>
      <c r="DW1580" s="16"/>
      <c r="DX1580" s="16"/>
      <c r="DY1580" s="16"/>
      <c r="DZ1580" s="16"/>
      <c r="EA1580" s="16"/>
      <c r="EB1580" s="16"/>
      <c r="EC1580" s="16"/>
      <c r="ED1580" s="16"/>
      <c r="EE1580" s="16"/>
      <c r="EF1580" s="16"/>
      <c r="EG1580" s="16"/>
      <c r="EH1580" s="16"/>
      <c r="EI1580" s="16"/>
      <c r="EJ1580" s="16"/>
      <c r="EK1580" s="16"/>
      <c r="EL1580" s="16"/>
      <c r="EM1580" s="16"/>
      <c r="EN1580" s="16"/>
      <c r="EO1580" s="16"/>
      <c r="EP1580" s="16"/>
      <c r="EQ1580" s="16"/>
      <c r="ER1580" s="16"/>
      <c r="ES1580" s="16"/>
      <c r="ET1580" s="16"/>
      <c r="EU1580" s="16"/>
      <c r="EV1580" s="16"/>
      <c r="EW1580" s="16"/>
      <c r="EX1580" s="16"/>
      <c r="EY1580" s="16"/>
      <c r="EZ1580" s="16"/>
      <c r="FA1580" s="16"/>
      <c r="FB1580" s="16"/>
      <c r="FC1580" s="16"/>
      <c r="FD1580" s="16"/>
      <c r="FE1580" s="16"/>
      <c r="FF1580" s="16"/>
      <c r="FG1580" s="16"/>
      <c r="FH1580" s="16"/>
      <c r="FI1580" s="16"/>
      <c r="FJ1580" s="16"/>
      <c r="FK1580" s="16"/>
      <c r="FL1580" s="16"/>
      <c r="FM1580" s="16"/>
      <c r="FN1580" s="16"/>
      <c r="FO1580" s="16"/>
      <c r="FP1580" s="16"/>
      <c r="FQ1580" s="16"/>
      <c r="FR1580" s="16"/>
      <c r="FS1580" s="16"/>
      <c r="FT1580" s="16"/>
      <c r="FU1580" s="16"/>
      <c r="FV1580" s="16"/>
    </row>
    <row r="1581" spans="1:178" x14ac:dyDescent="0.25">
      <c r="A1581" s="21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  <c r="BC1581" s="16"/>
      <c r="BD1581" s="16"/>
      <c r="BE1581" s="16"/>
      <c r="BF1581" s="16"/>
      <c r="BG1581" s="16"/>
      <c r="BH1581" s="16"/>
      <c r="BI1581" s="16"/>
      <c r="BJ1581" s="16"/>
      <c r="BK1581" s="16"/>
      <c r="BL1581" s="16"/>
      <c r="BM1581" s="16"/>
      <c r="BN1581" s="16"/>
      <c r="BO1581" s="16"/>
      <c r="BP1581" s="16"/>
      <c r="BQ1581" s="16"/>
      <c r="BR1581" s="16"/>
      <c r="BS1581" s="16"/>
      <c r="BT1581" s="16"/>
      <c r="BU1581" s="16"/>
      <c r="BV1581" s="16"/>
      <c r="BW1581" s="16"/>
      <c r="BX1581" s="16"/>
      <c r="BY1581" s="16"/>
      <c r="BZ1581" s="16"/>
      <c r="CA1581" s="16"/>
      <c r="CB1581" s="16"/>
      <c r="CC1581" s="16"/>
      <c r="CD1581" s="16"/>
      <c r="CE1581" s="16"/>
      <c r="CF1581" s="16"/>
      <c r="CG1581" s="16"/>
      <c r="CH1581" s="16"/>
      <c r="CI1581" s="16"/>
      <c r="CJ1581" s="16"/>
      <c r="CK1581" s="16"/>
      <c r="CL1581" s="16"/>
      <c r="CM1581" s="16"/>
      <c r="CN1581" s="16"/>
      <c r="CO1581" s="16"/>
      <c r="CP1581" s="16"/>
      <c r="CQ1581" s="16"/>
      <c r="CR1581" s="16"/>
      <c r="CS1581" s="16"/>
      <c r="CT1581" s="16"/>
      <c r="CU1581" s="16"/>
      <c r="CV1581" s="16"/>
      <c r="CW1581" s="16"/>
      <c r="CX1581" s="16"/>
      <c r="CY1581" s="16"/>
      <c r="CZ1581" s="16"/>
      <c r="DA1581" s="16"/>
      <c r="DB1581" s="16"/>
      <c r="DC1581" s="16"/>
      <c r="DD1581" s="16"/>
      <c r="DE1581" s="16"/>
      <c r="DF1581" s="16"/>
      <c r="DG1581" s="16"/>
      <c r="DH1581" s="16"/>
      <c r="DI1581" s="16"/>
      <c r="DJ1581" s="16"/>
      <c r="DK1581" s="16"/>
      <c r="DL1581" s="16"/>
      <c r="DM1581" s="16"/>
      <c r="DN1581" s="16"/>
      <c r="DO1581" s="16"/>
      <c r="DP1581" s="16"/>
      <c r="DQ1581" s="16"/>
      <c r="DR1581" s="16"/>
      <c r="DS1581" s="16"/>
      <c r="DT1581" s="16"/>
      <c r="DU1581" s="16"/>
      <c r="DV1581" s="16"/>
      <c r="DW1581" s="16"/>
      <c r="DX1581" s="16"/>
      <c r="DY1581" s="16"/>
      <c r="DZ1581" s="16"/>
      <c r="EA1581" s="16"/>
      <c r="EB1581" s="16"/>
      <c r="EC1581" s="16"/>
      <c r="ED1581" s="16"/>
      <c r="EE1581" s="16"/>
      <c r="EF1581" s="16"/>
      <c r="EG1581" s="16"/>
      <c r="EH1581" s="16"/>
      <c r="EI1581" s="16"/>
      <c r="EJ1581" s="16"/>
      <c r="EK1581" s="16"/>
      <c r="EL1581" s="16"/>
      <c r="EM1581" s="16"/>
      <c r="EN1581" s="16"/>
      <c r="EO1581" s="16"/>
      <c r="EP1581" s="16"/>
      <c r="EQ1581" s="16"/>
      <c r="ER1581" s="16"/>
      <c r="ES1581" s="16"/>
      <c r="ET1581" s="16"/>
      <c r="EU1581" s="16"/>
      <c r="EV1581" s="16"/>
      <c r="EW1581" s="16"/>
      <c r="EX1581" s="16"/>
      <c r="EY1581" s="16"/>
      <c r="EZ1581" s="16"/>
      <c r="FA1581" s="16"/>
      <c r="FB1581" s="16"/>
      <c r="FC1581" s="16"/>
      <c r="FD1581" s="16"/>
      <c r="FE1581" s="16"/>
      <c r="FF1581" s="16"/>
      <c r="FG1581" s="16"/>
      <c r="FH1581" s="16"/>
      <c r="FI1581" s="16"/>
      <c r="FJ1581" s="16"/>
      <c r="FK1581" s="16"/>
      <c r="FL1581" s="16"/>
      <c r="FM1581" s="16"/>
      <c r="FN1581" s="16"/>
      <c r="FO1581" s="16"/>
      <c r="FP1581" s="16"/>
      <c r="FQ1581" s="16"/>
      <c r="FR1581" s="16"/>
      <c r="FS1581" s="16"/>
      <c r="FT1581" s="16"/>
      <c r="FU1581" s="16"/>
      <c r="FV1581" s="16"/>
    </row>
    <row r="1582" spans="1:178" x14ac:dyDescent="0.25">
      <c r="A1582" s="21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  <c r="BC1582" s="16"/>
      <c r="BD1582" s="16"/>
      <c r="BE1582" s="16"/>
      <c r="BF1582" s="16"/>
      <c r="BG1582" s="16"/>
      <c r="BH1582" s="16"/>
      <c r="BI1582" s="16"/>
      <c r="BJ1582" s="16"/>
      <c r="BK1582" s="16"/>
      <c r="BL1582" s="16"/>
      <c r="BM1582" s="16"/>
      <c r="BN1582" s="16"/>
      <c r="BO1582" s="16"/>
      <c r="BP1582" s="16"/>
      <c r="BQ1582" s="16"/>
      <c r="BR1582" s="16"/>
      <c r="BS1582" s="16"/>
      <c r="BT1582" s="16"/>
      <c r="BU1582" s="16"/>
      <c r="BV1582" s="16"/>
      <c r="BW1582" s="16"/>
      <c r="BX1582" s="16"/>
      <c r="BY1582" s="16"/>
      <c r="BZ1582" s="16"/>
      <c r="CA1582" s="16"/>
      <c r="CB1582" s="16"/>
      <c r="CC1582" s="16"/>
      <c r="CD1582" s="16"/>
      <c r="CE1582" s="16"/>
      <c r="CF1582" s="16"/>
      <c r="CG1582" s="16"/>
      <c r="CH1582" s="16"/>
      <c r="CI1582" s="16"/>
      <c r="CJ1582" s="16"/>
      <c r="CK1582" s="16"/>
      <c r="CL1582" s="16"/>
      <c r="CM1582" s="16"/>
      <c r="CN1582" s="16"/>
      <c r="CO1582" s="16"/>
      <c r="CP1582" s="16"/>
      <c r="CQ1582" s="16"/>
      <c r="CR1582" s="16"/>
      <c r="CS1582" s="16"/>
      <c r="CT1582" s="16"/>
      <c r="CU1582" s="16"/>
      <c r="CV1582" s="16"/>
      <c r="CW1582" s="16"/>
      <c r="CX1582" s="16"/>
      <c r="CY1582" s="16"/>
      <c r="CZ1582" s="16"/>
      <c r="DA1582" s="16"/>
      <c r="DB1582" s="16"/>
      <c r="DC1582" s="16"/>
      <c r="DD1582" s="16"/>
      <c r="DE1582" s="16"/>
      <c r="DF1582" s="16"/>
      <c r="DG1582" s="16"/>
      <c r="DH1582" s="16"/>
      <c r="DI1582" s="16"/>
      <c r="DJ1582" s="16"/>
      <c r="DK1582" s="16"/>
      <c r="DL1582" s="16"/>
      <c r="DM1582" s="16"/>
      <c r="DN1582" s="16"/>
      <c r="DO1582" s="16"/>
      <c r="DP1582" s="16"/>
      <c r="DQ1582" s="16"/>
      <c r="DR1582" s="16"/>
      <c r="DS1582" s="16"/>
      <c r="DT1582" s="16"/>
      <c r="DU1582" s="16"/>
      <c r="DV1582" s="16"/>
      <c r="DW1582" s="16"/>
      <c r="DX1582" s="16"/>
      <c r="DY1582" s="16"/>
      <c r="DZ1582" s="16"/>
      <c r="EA1582" s="16"/>
      <c r="EB1582" s="16"/>
      <c r="EC1582" s="16"/>
      <c r="ED1582" s="16"/>
      <c r="EE1582" s="16"/>
      <c r="EF1582" s="16"/>
      <c r="EG1582" s="16"/>
      <c r="EH1582" s="16"/>
      <c r="EI1582" s="16"/>
      <c r="EJ1582" s="16"/>
      <c r="EK1582" s="16"/>
      <c r="EL1582" s="16"/>
      <c r="EM1582" s="16"/>
      <c r="EN1582" s="16"/>
      <c r="EO1582" s="16"/>
      <c r="EP1582" s="16"/>
      <c r="EQ1582" s="16"/>
      <c r="ER1582" s="16"/>
      <c r="ES1582" s="16"/>
      <c r="ET1582" s="16"/>
      <c r="EU1582" s="16"/>
      <c r="EV1582" s="16"/>
      <c r="EW1582" s="16"/>
      <c r="EX1582" s="16"/>
      <c r="EY1582" s="16"/>
      <c r="EZ1582" s="16"/>
      <c r="FA1582" s="16"/>
      <c r="FB1582" s="16"/>
      <c r="FC1582" s="16"/>
      <c r="FD1582" s="16"/>
      <c r="FE1582" s="16"/>
      <c r="FF1582" s="16"/>
      <c r="FG1582" s="16"/>
      <c r="FH1582" s="16"/>
      <c r="FI1582" s="16"/>
      <c r="FJ1582" s="16"/>
      <c r="FK1582" s="16"/>
      <c r="FL1582" s="16"/>
      <c r="FM1582" s="16"/>
      <c r="FN1582" s="16"/>
      <c r="FO1582" s="16"/>
      <c r="FP1582" s="16"/>
      <c r="FQ1582" s="16"/>
      <c r="FR1582" s="16"/>
      <c r="FS1582" s="16"/>
      <c r="FT1582" s="16"/>
      <c r="FU1582" s="16"/>
      <c r="FV1582" s="16"/>
    </row>
    <row r="1583" spans="1:178" x14ac:dyDescent="0.25">
      <c r="A1583" s="21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  <c r="BC1583" s="16"/>
      <c r="BD1583" s="16"/>
      <c r="BE1583" s="16"/>
      <c r="BF1583" s="16"/>
      <c r="BG1583" s="16"/>
      <c r="BH1583" s="16"/>
      <c r="BI1583" s="16"/>
      <c r="BJ1583" s="16"/>
      <c r="BK1583" s="16"/>
      <c r="BL1583" s="16"/>
      <c r="BM1583" s="16"/>
      <c r="BN1583" s="16"/>
      <c r="BO1583" s="16"/>
      <c r="BP1583" s="16"/>
      <c r="BQ1583" s="16"/>
      <c r="BR1583" s="16"/>
      <c r="BS1583" s="16"/>
      <c r="BT1583" s="16"/>
      <c r="BU1583" s="16"/>
      <c r="BV1583" s="16"/>
      <c r="BW1583" s="16"/>
      <c r="BX1583" s="16"/>
      <c r="BY1583" s="16"/>
      <c r="BZ1583" s="16"/>
      <c r="CA1583" s="16"/>
      <c r="CB1583" s="16"/>
      <c r="CC1583" s="16"/>
      <c r="CD1583" s="16"/>
      <c r="CE1583" s="16"/>
      <c r="CF1583" s="16"/>
      <c r="CG1583" s="16"/>
      <c r="CH1583" s="16"/>
      <c r="CI1583" s="16"/>
      <c r="CJ1583" s="16"/>
      <c r="CK1583" s="16"/>
      <c r="CL1583" s="16"/>
      <c r="CM1583" s="16"/>
      <c r="CN1583" s="16"/>
      <c r="CO1583" s="16"/>
      <c r="CP1583" s="16"/>
      <c r="CQ1583" s="16"/>
      <c r="CR1583" s="16"/>
      <c r="CS1583" s="16"/>
      <c r="CT1583" s="16"/>
      <c r="CU1583" s="16"/>
      <c r="CV1583" s="16"/>
      <c r="CW1583" s="16"/>
      <c r="CX1583" s="16"/>
      <c r="CY1583" s="16"/>
      <c r="CZ1583" s="16"/>
      <c r="DA1583" s="16"/>
      <c r="DB1583" s="16"/>
      <c r="DC1583" s="16"/>
      <c r="DD1583" s="16"/>
      <c r="DE1583" s="16"/>
      <c r="DF1583" s="16"/>
      <c r="DG1583" s="16"/>
      <c r="DH1583" s="16"/>
      <c r="DI1583" s="16"/>
      <c r="DJ1583" s="16"/>
      <c r="DK1583" s="16"/>
      <c r="DL1583" s="16"/>
      <c r="DM1583" s="16"/>
      <c r="DN1583" s="16"/>
      <c r="DO1583" s="16"/>
      <c r="DP1583" s="16"/>
      <c r="DQ1583" s="16"/>
      <c r="DR1583" s="16"/>
      <c r="DS1583" s="16"/>
      <c r="DT1583" s="16"/>
      <c r="DU1583" s="16"/>
      <c r="DV1583" s="16"/>
      <c r="DW1583" s="16"/>
      <c r="DX1583" s="16"/>
      <c r="DY1583" s="16"/>
      <c r="DZ1583" s="16"/>
      <c r="EA1583" s="16"/>
      <c r="EB1583" s="16"/>
      <c r="EC1583" s="16"/>
      <c r="ED1583" s="16"/>
      <c r="EE1583" s="16"/>
      <c r="EF1583" s="16"/>
      <c r="EG1583" s="16"/>
      <c r="EH1583" s="16"/>
      <c r="EI1583" s="16"/>
      <c r="EJ1583" s="16"/>
      <c r="EK1583" s="16"/>
      <c r="EL1583" s="16"/>
      <c r="EM1583" s="16"/>
      <c r="EN1583" s="16"/>
      <c r="EO1583" s="16"/>
      <c r="EP1583" s="16"/>
      <c r="EQ1583" s="16"/>
      <c r="ER1583" s="16"/>
      <c r="ES1583" s="16"/>
      <c r="ET1583" s="16"/>
      <c r="EU1583" s="16"/>
      <c r="EV1583" s="16"/>
      <c r="EW1583" s="16"/>
      <c r="EX1583" s="16"/>
      <c r="EY1583" s="16"/>
      <c r="EZ1583" s="16"/>
      <c r="FA1583" s="16"/>
      <c r="FB1583" s="16"/>
      <c r="FC1583" s="16"/>
      <c r="FD1583" s="16"/>
      <c r="FE1583" s="16"/>
      <c r="FF1583" s="16"/>
      <c r="FG1583" s="16"/>
      <c r="FH1583" s="16"/>
      <c r="FI1583" s="16"/>
      <c r="FJ1583" s="16"/>
      <c r="FK1583" s="16"/>
      <c r="FL1583" s="16"/>
      <c r="FM1583" s="16"/>
      <c r="FN1583" s="16"/>
      <c r="FO1583" s="16"/>
      <c r="FP1583" s="16"/>
      <c r="FQ1583" s="16"/>
      <c r="FR1583" s="16"/>
      <c r="FS1583" s="16"/>
      <c r="FT1583" s="16"/>
      <c r="FU1583" s="16"/>
      <c r="FV1583" s="16"/>
    </row>
    <row r="1584" spans="1:178" x14ac:dyDescent="0.25">
      <c r="A1584" s="21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  <c r="BC1584" s="16"/>
      <c r="BD1584" s="16"/>
      <c r="BE1584" s="16"/>
      <c r="BF1584" s="16"/>
      <c r="BG1584" s="16"/>
      <c r="BH1584" s="16"/>
      <c r="BI1584" s="16"/>
      <c r="BJ1584" s="16"/>
      <c r="BK1584" s="16"/>
      <c r="BL1584" s="16"/>
      <c r="BM1584" s="16"/>
      <c r="BN1584" s="16"/>
      <c r="BO1584" s="16"/>
      <c r="BP1584" s="16"/>
      <c r="BQ1584" s="16"/>
      <c r="BR1584" s="16"/>
      <c r="BS1584" s="16"/>
      <c r="BT1584" s="16"/>
      <c r="BU1584" s="16"/>
      <c r="BV1584" s="16"/>
      <c r="BW1584" s="16"/>
      <c r="BX1584" s="16"/>
      <c r="BY1584" s="16"/>
      <c r="BZ1584" s="16"/>
      <c r="CA1584" s="16"/>
      <c r="CB1584" s="16"/>
      <c r="CC1584" s="16"/>
      <c r="CD1584" s="16"/>
      <c r="CE1584" s="16"/>
      <c r="CF1584" s="16"/>
      <c r="CG1584" s="16"/>
      <c r="CH1584" s="16"/>
      <c r="CI1584" s="16"/>
      <c r="CJ1584" s="16"/>
      <c r="CK1584" s="16"/>
      <c r="CL1584" s="16"/>
      <c r="CM1584" s="16"/>
      <c r="CN1584" s="16"/>
      <c r="CO1584" s="16"/>
      <c r="CP1584" s="16"/>
      <c r="CQ1584" s="16"/>
      <c r="CR1584" s="16"/>
      <c r="CS1584" s="16"/>
      <c r="CT1584" s="16"/>
      <c r="CU1584" s="16"/>
      <c r="CV1584" s="16"/>
      <c r="CW1584" s="16"/>
      <c r="CX1584" s="16"/>
      <c r="CY1584" s="16"/>
      <c r="CZ1584" s="16"/>
      <c r="DA1584" s="16"/>
      <c r="DB1584" s="16"/>
      <c r="DC1584" s="16"/>
      <c r="DD1584" s="16"/>
      <c r="DE1584" s="16"/>
      <c r="DF1584" s="16"/>
      <c r="DG1584" s="16"/>
      <c r="DH1584" s="16"/>
      <c r="DI1584" s="16"/>
      <c r="DJ1584" s="16"/>
      <c r="DK1584" s="16"/>
      <c r="DL1584" s="16"/>
      <c r="DM1584" s="16"/>
      <c r="DN1584" s="16"/>
      <c r="DO1584" s="16"/>
      <c r="DP1584" s="16"/>
      <c r="DQ1584" s="16"/>
      <c r="DR1584" s="16"/>
      <c r="DS1584" s="16"/>
      <c r="DT1584" s="16"/>
      <c r="DU1584" s="16"/>
      <c r="DV1584" s="16"/>
      <c r="DW1584" s="16"/>
      <c r="DX1584" s="16"/>
      <c r="DY1584" s="16"/>
      <c r="DZ1584" s="16"/>
      <c r="EA1584" s="16"/>
      <c r="EB1584" s="16"/>
      <c r="EC1584" s="16"/>
      <c r="ED1584" s="16"/>
      <c r="EE1584" s="16"/>
      <c r="EF1584" s="16"/>
      <c r="EG1584" s="16"/>
      <c r="EH1584" s="16"/>
      <c r="EI1584" s="16"/>
      <c r="EJ1584" s="16"/>
      <c r="EK1584" s="16"/>
      <c r="EL1584" s="16"/>
      <c r="EM1584" s="16"/>
      <c r="EN1584" s="16"/>
      <c r="EO1584" s="16"/>
      <c r="EP1584" s="16"/>
      <c r="EQ1584" s="16"/>
      <c r="ER1584" s="16"/>
      <c r="ES1584" s="16"/>
      <c r="ET1584" s="16"/>
      <c r="EU1584" s="16"/>
      <c r="EV1584" s="16"/>
      <c r="EW1584" s="16"/>
      <c r="EX1584" s="16"/>
      <c r="EY1584" s="16"/>
      <c r="EZ1584" s="16"/>
      <c r="FA1584" s="16"/>
      <c r="FB1584" s="16"/>
      <c r="FC1584" s="16"/>
      <c r="FD1584" s="16"/>
      <c r="FE1584" s="16"/>
      <c r="FF1584" s="16"/>
      <c r="FG1584" s="16"/>
      <c r="FH1584" s="16"/>
      <c r="FI1584" s="16"/>
      <c r="FJ1584" s="16"/>
      <c r="FK1584" s="16"/>
      <c r="FL1584" s="16"/>
      <c r="FM1584" s="16"/>
      <c r="FN1584" s="16"/>
      <c r="FO1584" s="16"/>
      <c r="FP1584" s="16"/>
      <c r="FQ1584" s="16"/>
      <c r="FR1584" s="16"/>
      <c r="FS1584" s="16"/>
      <c r="FT1584" s="16"/>
      <c r="FU1584" s="16"/>
      <c r="FV1584" s="16"/>
    </row>
    <row r="1585" spans="1:178" x14ac:dyDescent="0.25">
      <c r="A1585" s="21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  <c r="BC1585" s="16"/>
      <c r="BD1585" s="16"/>
      <c r="BE1585" s="16"/>
      <c r="BF1585" s="16"/>
      <c r="BG1585" s="16"/>
      <c r="BH1585" s="16"/>
      <c r="BI1585" s="16"/>
      <c r="BJ1585" s="16"/>
      <c r="BK1585" s="16"/>
      <c r="BL1585" s="16"/>
      <c r="BM1585" s="16"/>
      <c r="BN1585" s="16"/>
      <c r="BO1585" s="16"/>
      <c r="BP1585" s="16"/>
      <c r="BQ1585" s="16"/>
      <c r="BR1585" s="16"/>
      <c r="BS1585" s="16"/>
      <c r="BT1585" s="16"/>
      <c r="BU1585" s="16"/>
      <c r="BV1585" s="16"/>
      <c r="BW1585" s="16"/>
      <c r="BX1585" s="16"/>
      <c r="BY1585" s="16"/>
      <c r="BZ1585" s="16"/>
      <c r="CA1585" s="16"/>
      <c r="CB1585" s="16"/>
      <c r="CC1585" s="16"/>
      <c r="CD1585" s="16"/>
      <c r="CE1585" s="16"/>
      <c r="CF1585" s="16"/>
      <c r="CG1585" s="16"/>
      <c r="CH1585" s="16"/>
      <c r="CI1585" s="16"/>
      <c r="CJ1585" s="16"/>
      <c r="CK1585" s="16"/>
      <c r="CL1585" s="16"/>
      <c r="CM1585" s="16"/>
      <c r="CN1585" s="16"/>
      <c r="CO1585" s="16"/>
      <c r="CP1585" s="16"/>
      <c r="CQ1585" s="16"/>
      <c r="CR1585" s="16"/>
      <c r="CS1585" s="16"/>
      <c r="CT1585" s="16"/>
      <c r="CU1585" s="16"/>
      <c r="CV1585" s="16"/>
      <c r="CW1585" s="16"/>
      <c r="CX1585" s="16"/>
      <c r="CY1585" s="16"/>
      <c r="CZ1585" s="16"/>
      <c r="DA1585" s="16"/>
      <c r="DB1585" s="16"/>
      <c r="DC1585" s="16"/>
      <c r="DD1585" s="16"/>
      <c r="DE1585" s="16"/>
      <c r="DF1585" s="16"/>
      <c r="DG1585" s="16"/>
      <c r="DH1585" s="16"/>
      <c r="DI1585" s="16"/>
      <c r="DJ1585" s="16"/>
      <c r="DK1585" s="16"/>
      <c r="DL1585" s="16"/>
      <c r="DM1585" s="16"/>
      <c r="DN1585" s="16"/>
      <c r="DO1585" s="16"/>
      <c r="DP1585" s="16"/>
      <c r="DQ1585" s="16"/>
      <c r="DR1585" s="16"/>
      <c r="DS1585" s="16"/>
      <c r="DT1585" s="16"/>
      <c r="DU1585" s="16"/>
      <c r="DV1585" s="16"/>
      <c r="DW1585" s="16"/>
      <c r="DX1585" s="16"/>
      <c r="DY1585" s="16"/>
      <c r="DZ1585" s="16"/>
      <c r="EA1585" s="16"/>
      <c r="EB1585" s="16"/>
      <c r="EC1585" s="16"/>
      <c r="ED1585" s="16"/>
      <c r="EE1585" s="16"/>
      <c r="EF1585" s="16"/>
      <c r="EG1585" s="16"/>
      <c r="EH1585" s="16"/>
      <c r="EI1585" s="16"/>
      <c r="EJ1585" s="16"/>
      <c r="EK1585" s="16"/>
      <c r="EL1585" s="16"/>
      <c r="EM1585" s="16"/>
      <c r="EN1585" s="16"/>
      <c r="EO1585" s="16"/>
      <c r="EP1585" s="16"/>
      <c r="EQ1585" s="16"/>
      <c r="ER1585" s="16"/>
      <c r="ES1585" s="16"/>
      <c r="ET1585" s="16"/>
      <c r="EU1585" s="16"/>
      <c r="EV1585" s="16"/>
      <c r="EW1585" s="16"/>
      <c r="EX1585" s="16"/>
      <c r="EY1585" s="16"/>
      <c r="EZ1585" s="16"/>
      <c r="FA1585" s="16"/>
      <c r="FB1585" s="16"/>
      <c r="FC1585" s="16"/>
      <c r="FD1585" s="16"/>
      <c r="FE1585" s="16"/>
      <c r="FF1585" s="16"/>
      <c r="FG1585" s="16"/>
      <c r="FH1585" s="16"/>
      <c r="FI1585" s="16"/>
      <c r="FJ1585" s="16"/>
      <c r="FK1585" s="16"/>
      <c r="FL1585" s="16"/>
      <c r="FM1585" s="16"/>
      <c r="FN1585" s="16"/>
      <c r="FO1585" s="16"/>
      <c r="FP1585" s="16"/>
      <c r="FQ1585" s="16"/>
      <c r="FR1585" s="16"/>
      <c r="FS1585" s="16"/>
      <c r="FT1585" s="16"/>
      <c r="FU1585" s="16"/>
      <c r="FV1585" s="16"/>
    </row>
    <row r="1586" spans="1:178" x14ac:dyDescent="0.25">
      <c r="A1586" s="21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  <c r="DR1586" s="16"/>
      <c r="DS1586" s="16"/>
      <c r="DT1586" s="16"/>
      <c r="DU1586" s="16"/>
      <c r="DV1586" s="16"/>
      <c r="DW1586" s="16"/>
      <c r="DX1586" s="16"/>
      <c r="DY1586" s="16"/>
      <c r="DZ1586" s="16"/>
      <c r="EA1586" s="16"/>
      <c r="EB1586" s="16"/>
      <c r="EC1586" s="16"/>
      <c r="ED1586" s="16"/>
      <c r="EE1586" s="16"/>
      <c r="EF1586" s="16"/>
      <c r="EG1586" s="16"/>
      <c r="EH1586" s="16"/>
      <c r="EI1586" s="16"/>
      <c r="EJ1586" s="16"/>
      <c r="EK1586" s="16"/>
      <c r="EL1586" s="16"/>
      <c r="EM1586" s="16"/>
      <c r="EN1586" s="16"/>
      <c r="EO1586" s="16"/>
      <c r="EP1586" s="16"/>
      <c r="EQ1586" s="16"/>
      <c r="ER1586" s="16"/>
      <c r="ES1586" s="16"/>
      <c r="ET1586" s="16"/>
      <c r="EU1586" s="16"/>
      <c r="EV1586" s="16"/>
      <c r="EW1586" s="16"/>
      <c r="EX1586" s="16"/>
      <c r="EY1586" s="16"/>
      <c r="EZ1586" s="16"/>
      <c r="FA1586" s="16"/>
      <c r="FB1586" s="16"/>
      <c r="FC1586" s="16"/>
      <c r="FD1586" s="16"/>
      <c r="FE1586" s="16"/>
      <c r="FF1586" s="16"/>
      <c r="FG1586" s="16"/>
      <c r="FH1586" s="16"/>
      <c r="FI1586" s="16"/>
      <c r="FJ1586" s="16"/>
      <c r="FK1586" s="16"/>
      <c r="FL1586" s="16"/>
      <c r="FM1586" s="16"/>
      <c r="FN1586" s="16"/>
      <c r="FO1586" s="16"/>
      <c r="FP1586" s="16"/>
      <c r="FQ1586" s="16"/>
      <c r="FR1586" s="16"/>
      <c r="FS1586" s="16"/>
      <c r="FT1586" s="16"/>
      <c r="FU1586" s="16"/>
      <c r="FV1586" s="16"/>
    </row>
    <row r="1587" spans="1:178" x14ac:dyDescent="0.25">
      <c r="A1587" s="21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  <c r="BC1587" s="16"/>
      <c r="BD1587" s="16"/>
      <c r="BE1587" s="16"/>
      <c r="BF1587" s="16"/>
      <c r="BG1587" s="16"/>
      <c r="BH1587" s="16"/>
      <c r="BI1587" s="16"/>
      <c r="BJ1587" s="16"/>
      <c r="BK1587" s="16"/>
      <c r="BL1587" s="16"/>
      <c r="BM1587" s="16"/>
      <c r="BN1587" s="16"/>
      <c r="BO1587" s="16"/>
      <c r="BP1587" s="16"/>
      <c r="BQ1587" s="16"/>
      <c r="BR1587" s="16"/>
      <c r="BS1587" s="16"/>
      <c r="BT1587" s="16"/>
      <c r="BU1587" s="16"/>
      <c r="BV1587" s="16"/>
      <c r="BW1587" s="16"/>
      <c r="BX1587" s="16"/>
      <c r="BY1587" s="16"/>
      <c r="BZ1587" s="16"/>
      <c r="CA1587" s="16"/>
      <c r="CB1587" s="16"/>
      <c r="CC1587" s="16"/>
      <c r="CD1587" s="16"/>
      <c r="CE1587" s="16"/>
      <c r="CF1587" s="16"/>
      <c r="CG1587" s="16"/>
      <c r="CH1587" s="16"/>
      <c r="CI1587" s="16"/>
      <c r="CJ1587" s="16"/>
      <c r="CK1587" s="16"/>
      <c r="CL1587" s="16"/>
      <c r="CM1587" s="16"/>
      <c r="CN1587" s="16"/>
      <c r="CO1587" s="16"/>
      <c r="CP1587" s="16"/>
      <c r="CQ1587" s="16"/>
      <c r="CR1587" s="16"/>
      <c r="CS1587" s="16"/>
      <c r="CT1587" s="16"/>
      <c r="CU1587" s="16"/>
      <c r="CV1587" s="16"/>
      <c r="CW1587" s="16"/>
      <c r="CX1587" s="16"/>
      <c r="CY1587" s="16"/>
      <c r="CZ1587" s="16"/>
      <c r="DA1587" s="16"/>
      <c r="DB1587" s="16"/>
      <c r="DC1587" s="16"/>
      <c r="DD1587" s="16"/>
      <c r="DE1587" s="16"/>
      <c r="DF1587" s="16"/>
      <c r="DG1587" s="16"/>
      <c r="DH1587" s="16"/>
      <c r="DI1587" s="16"/>
      <c r="DJ1587" s="16"/>
      <c r="DK1587" s="16"/>
      <c r="DL1587" s="16"/>
      <c r="DM1587" s="16"/>
      <c r="DN1587" s="16"/>
      <c r="DO1587" s="16"/>
      <c r="DP1587" s="16"/>
      <c r="DQ1587" s="16"/>
      <c r="DR1587" s="16"/>
      <c r="DS1587" s="16"/>
      <c r="DT1587" s="16"/>
      <c r="DU1587" s="16"/>
      <c r="DV1587" s="16"/>
      <c r="DW1587" s="16"/>
      <c r="DX1587" s="16"/>
      <c r="DY1587" s="16"/>
      <c r="DZ1587" s="16"/>
      <c r="EA1587" s="16"/>
      <c r="EB1587" s="16"/>
      <c r="EC1587" s="16"/>
      <c r="ED1587" s="16"/>
      <c r="EE1587" s="16"/>
      <c r="EF1587" s="16"/>
      <c r="EG1587" s="16"/>
      <c r="EH1587" s="16"/>
      <c r="EI1587" s="16"/>
      <c r="EJ1587" s="16"/>
      <c r="EK1587" s="16"/>
      <c r="EL1587" s="16"/>
      <c r="EM1587" s="16"/>
      <c r="EN1587" s="16"/>
      <c r="EO1587" s="16"/>
      <c r="EP1587" s="16"/>
      <c r="EQ1587" s="16"/>
      <c r="ER1587" s="16"/>
      <c r="ES1587" s="16"/>
      <c r="ET1587" s="16"/>
      <c r="EU1587" s="16"/>
      <c r="EV1587" s="16"/>
      <c r="EW1587" s="16"/>
      <c r="EX1587" s="16"/>
      <c r="EY1587" s="16"/>
      <c r="EZ1587" s="16"/>
      <c r="FA1587" s="16"/>
      <c r="FB1587" s="16"/>
      <c r="FC1587" s="16"/>
      <c r="FD1587" s="16"/>
      <c r="FE1587" s="16"/>
      <c r="FF1587" s="16"/>
      <c r="FG1587" s="16"/>
      <c r="FH1587" s="16"/>
      <c r="FI1587" s="16"/>
      <c r="FJ1587" s="16"/>
      <c r="FK1587" s="16"/>
      <c r="FL1587" s="16"/>
      <c r="FM1587" s="16"/>
      <c r="FN1587" s="16"/>
      <c r="FO1587" s="16"/>
      <c r="FP1587" s="16"/>
      <c r="FQ1587" s="16"/>
      <c r="FR1587" s="16"/>
      <c r="FS1587" s="16"/>
      <c r="FT1587" s="16"/>
      <c r="FU1587" s="16"/>
      <c r="FV1587" s="16"/>
    </row>
    <row r="1588" spans="1:178" x14ac:dyDescent="0.25">
      <c r="A1588" s="21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  <c r="BC1588" s="16"/>
      <c r="BD1588" s="16"/>
      <c r="BE1588" s="16"/>
      <c r="BF1588" s="16"/>
      <c r="BG1588" s="16"/>
      <c r="BH1588" s="16"/>
      <c r="BI1588" s="16"/>
      <c r="BJ1588" s="16"/>
      <c r="BK1588" s="16"/>
      <c r="BL1588" s="16"/>
      <c r="BM1588" s="16"/>
      <c r="BN1588" s="16"/>
      <c r="BO1588" s="16"/>
      <c r="BP1588" s="16"/>
      <c r="BQ1588" s="16"/>
      <c r="BR1588" s="16"/>
      <c r="BS1588" s="16"/>
      <c r="BT1588" s="16"/>
      <c r="BU1588" s="16"/>
      <c r="BV1588" s="16"/>
      <c r="BW1588" s="16"/>
      <c r="BX1588" s="16"/>
      <c r="BY1588" s="16"/>
      <c r="BZ1588" s="16"/>
      <c r="CA1588" s="16"/>
      <c r="CB1588" s="16"/>
      <c r="CC1588" s="16"/>
      <c r="CD1588" s="16"/>
      <c r="CE1588" s="16"/>
      <c r="CF1588" s="16"/>
      <c r="CG1588" s="16"/>
      <c r="CH1588" s="16"/>
      <c r="CI1588" s="16"/>
      <c r="CJ1588" s="16"/>
      <c r="CK1588" s="16"/>
      <c r="CL1588" s="16"/>
      <c r="CM1588" s="16"/>
      <c r="CN1588" s="16"/>
      <c r="CO1588" s="16"/>
      <c r="CP1588" s="16"/>
      <c r="CQ1588" s="16"/>
      <c r="CR1588" s="16"/>
      <c r="CS1588" s="16"/>
      <c r="CT1588" s="16"/>
      <c r="CU1588" s="16"/>
      <c r="CV1588" s="16"/>
      <c r="CW1588" s="16"/>
      <c r="CX1588" s="16"/>
      <c r="CY1588" s="16"/>
      <c r="CZ1588" s="16"/>
      <c r="DA1588" s="16"/>
      <c r="DB1588" s="16"/>
      <c r="DC1588" s="16"/>
      <c r="DD1588" s="16"/>
      <c r="DE1588" s="16"/>
      <c r="DF1588" s="16"/>
      <c r="DG1588" s="16"/>
      <c r="DH1588" s="16"/>
      <c r="DI1588" s="16"/>
      <c r="DJ1588" s="16"/>
      <c r="DK1588" s="16"/>
      <c r="DL1588" s="16"/>
      <c r="DM1588" s="16"/>
      <c r="DN1588" s="16"/>
      <c r="DO1588" s="16"/>
      <c r="DP1588" s="16"/>
      <c r="DQ1588" s="16"/>
      <c r="DR1588" s="16"/>
      <c r="DS1588" s="16"/>
      <c r="DT1588" s="16"/>
      <c r="DU1588" s="16"/>
      <c r="DV1588" s="16"/>
      <c r="DW1588" s="16"/>
      <c r="DX1588" s="16"/>
      <c r="DY1588" s="16"/>
      <c r="DZ1588" s="16"/>
      <c r="EA1588" s="16"/>
      <c r="EB1588" s="16"/>
      <c r="EC1588" s="16"/>
      <c r="ED1588" s="16"/>
      <c r="EE1588" s="16"/>
      <c r="EF1588" s="16"/>
      <c r="EG1588" s="16"/>
      <c r="EH1588" s="16"/>
      <c r="EI1588" s="16"/>
      <c r="EJ1588" s="16"/>
      <c r="EK1588" s="16"/>
      <c r="EL1588" s="16"/>
      <c r="EM1588" s="16"/>
      <c r="EN1588" s="16"/>
      <c r="EO1588" s="16"/>
      <c r="EP1588" s="16"/>
      <c r="EQ1588" s="16"/>
      <c r="ER1588" s="16"/>
      <c r="ES1588" s="16"/>
      <c r="ET1588" s="16"/>
      <c r="EU1588" s="16"/>
      <c r="EV1588" s="16"/>
      <c r="EW1588" s="16"/>
      <c r="EX1588" s="16"/>
      <c r="EY1588" s="16"/>
      <c r="EZ1588" s="16"/>
      <c r="FA1588" s="16"/>
      <c r="FB1588" s="16"/>
      <c r="FC1588" s="16"/>
      <c r="FD1588" s="16"/>
      <c r="FE1588" s="16"/>
      <c r="FF1588" s="16"/>
      <c r="FG1588" s="16"/>
      <c r="FH1588" s="16"/>
      <c r="FI1588" s="16"/>
      <c r="FJ1588" s="16"/>
      <c r="FK1588" s="16"/>
      <c r="FL1588" s="16"/>
      <c r="FM1588" s="16"/>
      <c r="FN1588" s="16"/>
      <c r="FO1588" s="16"/>
      <c r="FP1588" s="16"/>
      <c r="FQ1588" s="16"/>
      <c r="FR1588" s="16"/>
      <c r="FS1588" s="16"/>
      <c r="FT1588" s="16"/>
      <c r="FU1588" s="16"/>
      <c r="FV1588" s="16"/>
    </row>
    <row r="1589" spans="1:178" x14ac:dyDescent="0.25">
      <c r="A1589" s="21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  <c r="BC1589" s="16"/>
      <c r="BD1589" s="16"/>
      <c r="BE1589" s="16"/>
      <c r="BF1589" s="16"/>
      <c r="BG1589" s="16"/>
      <c r="BH1589" s="16"/>
      <c r="BI1589" s="16"/>
      <c r="BJ1589" s="16"/>
      <c r="BK1589" s="16"/>
      <c r="BL1589" s="16"/>
      <c r="BM1589" s="16"/>
      <c r="BN1589" s="16"/>
      <c r="BO1589" s="16"/>
      <c r="BP1589" s="16"/>
      <c r="BQ1589" s="16"/>
      <c r="BR1589" s="16"/>
      <c r="BS1589" s="16"/>
      <c r="BT1589" s="16"/>
      <c r="BU1589" s="16"/>
      <c r="BV1589" s="16"/>
      <c r="BW1589" s="16"/>
      <c r="BX1589" s="16"/>
      <c r="BY1589" s="16"/>
      <c r="BZ1589" s="16"/>
      <c r="CA1589" s="16"/>
      <c r="CB1589" s="16"/>
      <c r="CC1589" s="16"/>
      <c r="CD1589" s="16"/>
      <c r="CE1589" s="16"/>
      <c r="CF1589" s="16"/>
      <c r="CG1589" s="16"/>
      <c r="CH1589" s="16"/>
      <c r="CI1589" s="16"/>
      <c r="CJ1589" s="16"/>
      <c r="CK1589" s="16"/>
      <c r="CL1589" s="16"/>
      <c r="CM1589" s="16"/>
      <c r="CN1589" s="16"/>
      <c r="CO1589" s="16"/>
      <c r="CP1589" s="16"/>
      <c r="CQ1589" s="16"/>
      <c r="CR1589" s="16"/>
      <c r="CS1589" s="16"/>
      <c r="CT1589" s="16"/>
      <c r="CU1589" s="16"/>
      <c r="CV1589" s="16"/>
      <c r="CW1589" s="16"/>
      <c r="CX1589" s="16"/>
      <c r="CY1589" s="16"/>
      <c r="CZ1589" s="16"/>
      <c r="DA1589" s="16"/>
      <c r="DB1589" s="16"/>
      <c r="DC1589" s="16"/>
      <c r="DD1589" s="16"/>
      <c r="DE1589" s="16"/>
      <c r="DF1589" s="16"/>
      <c r="DG1589" s="16"/>
      <c r="DH1589" s="16"/>
      <c r="DI1589" s="16"/>
      <c r="DJ1589" s="16"/>
      <c r="DK1589" s="16"/>
      <c r="DL1589" s="16"/>
      <c r="DM1589" s="16"/>
      <c r="DN1589" s="16"/>
      <c r="DO1589" s="16"/>
      <c r="DP1589" s="16"/>
      <c r="DQ1589" s="16"/>
      <c r="DR1589" s="16"/>
      <c r="DS1589" s="16"/>
      <c r="DT1589" s="16"/>
      <c r="DU1589" s="16"/>
      <c r="DV1589" s="16"/>
      <c r="DW1589" s="16"/>
      <c r="DX1589" s="16"/>
      <c r="DY1589" s="16"/>
      <c r="DZ1589" s="16"/>
      <c r="EA1589" s="16"/>
      <c r="EB1589" s="16"/>
      <c r="EC1589" s="16"/>
      <c r="ED1589" s="16"/>
      <c r="EE1589" s="16"/>
      <c r="EF1589" s="16"/>
      <c r="EG1589" s="16"/>
      <c r="EH1589" s="16"/>
      <c r="EI1589" s="16"/>
      <c r="EJ1589" s="16"/>
      <c r="EK1589" s="16"/>
      <c r="EL1589" s="16"/>
      <c r="EM1589" s="16"/>
      <c r="EN1589" s="16"/>
      <c r="EO1589" s="16"/>
      <c r="EP1589" s="16"/>
      <c r="EQ1589" s="16"/>
      <c r="ER1589" s="16"/>
      <c r="ES1589" s="16"/>
      <c r="ET1589" s="16"/>
      <c r="EU1589" s="16"/>
      <c r="EV1589" s="16"/>
      <c r="EW1589" s="16"/>
      <c r="EX1589" s="16"/>
      <c r="EY1589" s="16"/>
      <c r="EZ1589" s="16"/>
      <c r="FA1589" s="16"/>
      <c r="FB1589" s="16"/>
      <c r="FC1589" s="16"/>
      <c r="FD1589" s="16"/>
      <c r="FE1589" s="16"/>
      <c r="FF1589" s="16"/>
      <c r="FG1589" s="16"/>
      <c r="FH1589" s="16"/>
      <c r="FI1589" s="16"/>
      <c r="FJ1589" s="16"/>
      <c r="FK1589" s="16"/>
      <c r="FL1589" s="16"/>
      <c r="FM1589" s="16"/>
      <c r="FN1589" s="16"/>
      <c r="FO1589" s="16"/>
      <c r="FP1589" s="16"/>
      <c r="FQ1589" s="16"/>
      <c r="FR1589" s="16"/>
      <c r="FS1589" s="16"/>
      <c r="FT1589" s="16"/>
      <c r="FU1589" s="16"/>
      <c r="FV1589" s="16"/>
    </row>
    <row r="1590" spans="1:178" x14ac:dyDescent="0.25">
      <c r="A1590" s="21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  <c r="DR1590" s="16"/>
      <c r="DS1590" s="16"/>
      <c r="DT1590" s="16"/>
      <c r="DU1590" s="16"/>
      <c r="DV1590" s="16"/>
      <c r="DW1590" s="16"/>
      <c r="DX1590" s="16"/>
      <c r="DY1590" s="16"/>
      <c r="DZ1590" s="16"/>
      <c r="EA1590" s="16"/>
      <c r="EB1590" s="16"/>
      <c r="EC1590" s="16"/>
      <c r="ED1590" s="16"/>
      <c r="EE1590" s="16"/>
      <c r="EF1590" s="16"/>
      <c r="EG1590" s="16"/>
      <c r="EH1590" s="16"/>
      <c r="EI1590" s="16"/>
      <c r="EJ1590" s="16"/>
      <c r="EK1590" s="16"/>
      <c r="EL1590" s="16"/>
      <c r="EM1590" s="16"/>
      <c r="EN1590" s="16"/>
      <c r="EO1590" s="16"/>
      <c r="EP1590" s="16"/>
      <c r="EQ1590" s="16"/>
      <c r="ER1590" s="16"/>
      <c r="ES1590" s="16"/>
      <c r="ET1590" s="16"/>
      <c r="EU1590" s="16"/>
      <c r="EV1590" s="16"/>
      <c r="EW1590" s="16"/>
      <c r="EX1590" s="16"/>
      <c r="EY1590" s="16"/>
      <c r="EZ1590" s="16"/>
      <c r="FA1590" s="16"/>
      <c r="FB1590" s="16"/>
      <c r="FC1590" s="16"/>
      <c r="FD1590" s="16"/>
      <c r="FE1590" s="16"/>
      <c r="FF1590" s="16"/>
      <c r="FG1590" s="16"/>
      <c r="FH1590" s="16"/>
      <c r="FI1590" s="16"/>
      <c r="FJ1590" s="16"/>
      <c r="FK1590" s="16"/>
      <c r="FL1590" s="16"/>
      <c r="FM1590" s="16"/>
      <c r="FN1590" s="16"/>
      <c r="FO1590" s="16"/>
      <c r="FP1590" s="16"/>
      <c r="FQ1590" s="16"/>
      <c r="FR1590" s="16"/>
      <c r="FS1590" s="16"/>
      <c r="FT1590" s="16"/>
      <c r="FU1590" s="16"/>
      <c r="FV1590" s="16"/>
    </row>
    <row r="1591" spans="1:178" x14ac:dyDescent="0.25">
      <c r="A1591" s="21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  <c r="BC1591" s="16"/>
      <c r="BD1591" s="16"/>
      <c r="BE1591" s="16"/>
      <c r="BF1591" s="16"/>
      <c r="BG1591" s="16"/>
      <c r="BH1591" s="16"/>
      <c r="BI1591" s="16"/>
      <c r="BJ1591" s="16"/>
      <c r="BK1591" s="16"/>
      <c r="BL1591" s="16"/>
      <c r="BM1591" s="16"/>
      <c r="BN1591" s="16"/>
      <c r="BO1591" s="16"/>
      <c r="BP1591" s="16"/>
      <c r="BQ1591" s="16"/>
      <c r="BR1591" s="16"/>
      <c r="BS1591" s="16"/>
      <c r="BT1591" s="16"/>
      <c r="BU1591" s="16"/>
      <c r="BV1591" s="16"/>
      <c r="BW1591" s="16"/>
      <c r="BX1591" s="16"/>
      <c r="BY1591" s="16"/>
      <c r="BZ1591" s="16"/>
      <c r="CA1591" s="16"/>
      <c r="CB1591" s="16"/>
      <c r="CC1591" s="16"/>
      <c r="CD1591" s="16"/>
      <c r="CE1591" s="16"/>
      <c r="CF1591" s="16"/>
      <c r="CG1591" s="16"/>
      <c r="CH1591" s="16"/>
      <c r="CI1591" s="16"/>
      <c r="CJ1591" s="16"/>
      <c r="CK1591" s="16"/>
      <c r="CL1591" s="16"/>
      <c r="CM1591" s="16"/>
      <c r="CN1591" s="16"/>
      <c r="CO1591" s="16"/>
      <c r="CP1591" s="16"/>
      <c r="CQ1591" s="16"/>
      <c r="CR1591" s="16"/>
      <c r="CS1591" s="16"/>
      <c r="CT1591" s="16"/>
      <c r="CU1591" s="16"/>
      <c r="CV1591" s="16"/>
      <c r="CW1591" s="16"/>
      <c r="CX1591" s="16"/>
      <c r="CY1591" s="16"/>
      <c r="CZ1591" s="16"/>
      <c r="DA1591" s="16"/>
      <c r="DB1591" s="16"/>
      <c r="DC1591" s="16"/>
      <c r="DD1591" s="16"/>
      <c r="DE1591" s="16"/>
      <c r="DF1591" s="16"/>
      <c r="DG1591" s="16"/>
      <c r="DH1591" s="16"/>
      <c r="DI1591" s="16"/>
      <c r="DJ1591" s="16"/>
      <c r="DK1591" s="16"/>
      <c r="DL1591" s="16"/>
      <c r="DM1591" s="16"/>
      <c r="DN1591" s="16"/>
      <c r="DO1591" s="16"/>
      <c r="DP1591" s="16"/>
      <c r="DQ1591" s="16"/>
      <c r="DR1591" s="16"/>
      <c r="DS1591" s="16"/>
      <c r="DT1591" s="16"/>
      <c r="DU1591" s="16"/>
      <c r="DV1591" s="16"/>
      <c r="DW1591" s="16"/>
      <c r="DX1591" s="16"/>
      <c r="DY1591" s="16"/>
      <c r="DZ1591" s="16"/>
      <c r="EA1591" s="16"/>
      <c r="EB1591" s="16"/>
      <c r="EC1591" s="16"/>
      <c r="ED1591" s="16"/>
      <c r="EE1591" s="16"/>
      <c r="EF1591" s="16"/>
      <c r="EG1591" s="16"/>
      <c r="EH1591" s="16"/>
      <c r="EI1591" s="16"/>
      <c r="EJ1591" s="16"/>
      <c r="EK1591" s="16"/>
      <c r="EL1591" s="16"/>
      <c r="EM1591" s="16"/>
      <c r="EN1591" s="16"/>
      <c r="EO1591" s="16"/>
      <c r="EP1591" s="16"/>
      <c r="EQ1591" s="16"/>
      <c r="ER1591" s="16"/>
      <c r="ES1591" s="16"/>
      <c r="ET1591" s="16"/>
      <c r="EU1591" s="16"/>
      <c r="EV1591" s="16"/>
      <c r="EW1591" s="16"/>
      <c r="EX1591" s="16"/>
      <c r="EY1591" s="16"/>
      <c r="EZ1591" s="16"/>
      <c r="FA1591" s="16"/>
      <c r="FB1591" s="16"/>
      <c r="FC1591" s="16"/>
      <c r="FD1591" s="16"/>
      <c r="FE1591" s="16"/>
      <c r="FF1591" s="16"/>
      <c r="FG1591" s="16"/>
      <c r="FH1591" s="16"/>
      <c r="FI1591" s="16"/>
      <c r="FJ1591" s="16"/>
      <c r="FK1591" s="16"/>
      <c r="FL1591" s="16"/>
      <c r="FM1591" s="16"/>
      <c r="FN1591" s="16"/>
      <c r="FO1591" s="16"/>
      <c r="FP1591" s="16"/>
      <c r="FQ1591" s="16"/>
      <c r="FR1591" s="16"/>
      <c r="FS1591" s="16"/>
      <c r="FT1591" s="16"/>
      <c r="FU1591" s="16"/>
      <c r="FV1591" s="16"/>
    </row>
    <row r="1592" spans="1:178" x14ac:dyDescent="0.25">
      <c r="A1592" s="21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  <c r="BC1592" s="16"/>
      <c r="BD1592" s="16"/>
      <c r="BE1592" s="16"/>
      <c r="BF1592" s="16"/>
      <c r="BG1592" s="16"/>
      <c r="BH1592" s="16"/>
      <c r="BI1592" s="16"/>
      <c r="BJ1592" s="16"/>
      <c r="BK1592" s="16"/>
      <c r="BL1592" s="16"/>
      <c r="BM1592" s="16"/>
      <c r="BN1592" s="16"/>
      <c r="BO1592" s="16"/>
      <c r="BP1592" s="16"/>
      <c r="BQ1592" s="16"/>
      <c r="BR1592" s="16"/>
      <c r="BS1592" s="16"/>
      <c r="BT1592" s="16"/>
      <c r="BU1592" s="16"/>
      <c r="BV1592" s="16"/>
      <c r="BW1592" s="16"/>
      <c r="BX1592" s="16"/>
      <c r="BY1592" s="16"/>
      <c r="BZ1592" s="16"/>
      <c r="CA1592" s="16"/>
      <c r="CB1592" s="16"/>
      <c r="CC1592" s="16"/>
      <c r="CD1592" s="16"/>
      <c r="CE1592" s="16"/>
      <c r="CF1592" s="16"/>
      <c r="CG1592" s="16"/>
      <c r="CH1592" s="16"/>
      <c r="CI1592" s="16"/>
      <c r="CJ1592" s="16"/>
      <c r="CK1592" s="16"/>
      <c r="CL1592" s="16"/>
      <c r="CM1592" s="16"/>
      <c r="CN1592" s="16"/>
      <c r="CO1592" s="16"/>
      <c r="CP1592" s="16"/>
      <c r="CQ1592" s="16"/>
      <c r="CR1592" s="16"/>
      <c r="CS1592" s="16"/>
      <c r="CT1592" s="16"/>
      <c r="CU1592" s="16"/>
      <c r="CV1592" s="16"/>
      <c r="CW1592" s="16"/>
      <c r="CX1592" s="16"/>
      <c r="CY1592" s="16"/>
      <c r="CZ1592" s="16"/>
      <c r="DA1592" s="16"/>
      <c r="DB1592" s="16"/>
      <c r="DC1592" s="16"/>
      <c r="DD1592" s="16"/>
      <c r="DE1592" s="16"/>
      <c r="DF1592" s="16"/>
      <c r="DG1592" s="16"/>
      <c r="DH1592" s="16"/>
      <c r="DI1592" s="16"/>
      <c r="DJ1592" s="16"/>
      <c r="DK1592" s="16"/>
      <c r="DL1592" s="16"/>
      <c r="DM1592" s="16"/>
      <c r="DN1592" s="16"/>
      <c r="DO1592" s="16"/>
      <c r="DP1592" s="16"/>
      <c r="DQ1592" s="16"/>
      <c r="DR1592" s="16"/>
      <c r="DS1592" s="16"/>
      <c r="DT1592" s="16"/>
      <c r="DU1592" s="16"/>
      <c r="DV1592" s="16"/>
      <c r="DW1592" s="16"/>
      <c r="DX1592" s="16"/>
      <c r="DY1592" s="16"/>
      <c r="DZ1592" s="16"/>
      <c r="EA1592" s="16"/>
      <c r="EB1592" s="16"/>
      <c r="EC1592" s="16"/>
      <c r="ED1592" s="16"/>
      <c r="EE1592" s="16"/>
      <c r="EF1592" s="16"/>
      <c r="EG1592" s="16"/>
      <c r="EH1592" s="16"/>
      <c r="EI1592" s="16"/>
      <c r="EJ1592" s="16"/>
      <c r="EK1592" s="16"/>
      <c r="EL1592" s="16"/>
      <c r="EM1592" s="16"/>
      <c r="EN1592" s="16"/>
      <c r="EO1592" s="16"/>
      <c r="EP1592" s="16"/>
      <c r="EQ1592" s="16"/>
      <c r="ER1592" s="16"/>
      <c r="ES1592" s="16"/>
      <c r="ET1592" s="16"/>
      <c r="EU1592" s="16"/>
      <c r="EV1592" s="16"/>
      <c r="EW1592" s="16"/>
      <c r="EX1592" s="16"/>
      <c r="EY1592" s="16"/>
      <c r="EZ1592" s="16"/>
      <c r="FA1592" s="16"/>
      <c r="FB1592" s="16"/>
      <c r="FC1592" s="16"/>
      <c r="FD1592" s="16"/>
      <c r="FE1592" s="16"/>
      <c r="FF1592" s="16"/>
      <c r="FG1592" s="16"/>
      <c r="FH1592" s="16"/>
      <c r="FI1592" s="16"/>
      <c r="FJ1592" s="16"/>
      <c r="FK1592" s="16"/>
      <c r="FL1592" s="16"/>
      <c r="FM1592" s="16"/>
      <c r="FN1592" s="16"/>
      <c r="FO1592" s="16"/>
      <c r="FP1592" s="16"/>
      <c r="FQ1592" s="16"/>
      <c r="FR1592" s="16"/>
      <c r="FS1592" s="16"/>
      <c r="FT1592" s="16"/>
      <c r="FU1592" s="16"/>
      <c r="FV1592" s="16"/>
    </row>
    <row r="1593" spans="1:178" x14ac:dyDescent="0.25">
      <c r="A1593" s="21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6"/>
      <c r="CC1593" s="16"/>
      <c r="CD1593" s="16"/>
      <c r="CE1593" s="16"/>
      <c r="CF1593" s="16"/>
      <c r="CG1593" s="16"/>
      <c r="CH1593" s="16"/>
      <c r="CI1593" s="16"/>
      <c r="CJ1593" s="16"/>
      <c r="CK1593" s="16"/>
      <c r="CL1593" s="16"/>
      <c r="CM1593" s="16"/>
      <c r="CN1593" s="16"/>
      <c r="CO1593" s="16"/>
      <c r="CP1593" s="16"/>
      <c r="CQ1593" s="16"/>
      <c r="CR1593" s="16"/>
      <c r="CS1593" s="16"/>
      <c r="CT1593" s="16"/>
      <c r="CU1593" s="16"/>
      <c r="CV1593" s="16"/>
      <c r="CW1593" s="16"/>
      <c r="CX1593" s="16"/>
      <c r="CY1593" s="16"/>
      <c r="CZ1593" s="16"/>
      <c r="DA1593" s="16"/>
      <c r="DB1593" s="16"/>
      <c r="DC1593" s="16"/>
      <c r="DD1593" s="16"/>
      <c r="DE1593" s="16"/>
      <c r="DF1593" s="16"/>
      <c r="DG1593" s="16"/>
      <c r="DH1593" s="16"/>
      <c r="DI1593" s="16"/>
      <c r="DJ1593" s="16"/>
      <c r="DK1593" s="16"/>
      <c r="DL1593" s="16"/>
      <c r="DM1593" s="16"/>
      <c r="DN1593" s="16"/>
      <c r="DO1593" s="16"/>
      <c r="DP1593" s="16"/>
      <c r="DQ1593" s="16"/>
      <c r="DR1593" s="16"/>
      <c r="DS1593" s="16"/>
      <c r="DT1593" s="16"/>
      <c r="DU1593" s="16"/>
      <c r="DV1593" s="16"/>
      <c r="DW1593" s="16"/>
      <c r="DX1593" s="16"/>
      <c r="DY1593" s="16"/>
      <c r="DZ1593" s="16"/>
      <c r="EA1593" s="16"/>
      <c r="EB1593" s="16"/>
      <c r="EC1593" s="16"/>
      <c r="ED1593" s="16"/>
      <c r="EE1593" s="16"/>
      <c r="EF1593" s="16"/>
      <c r="EG1593" s="16"/>
      <c r="EH1593" s="16"/>
      <c r="EI1593" s="16"/>
      <c r="EJ1593" s="16"/>
      <c r="EK1593" s="16"/>
      <c r="EL1593" s="16"/>
      <c r="EM1593" s="16"/>
      <c r="EN1593" s="16"/>
      <c r="EO1593" s="16"/>
      <c r="EP1593" s="16"/>
      <c r="EQ1593" s="16"/>
      <c r="ER1593" s="16"/>
      <c r="ES1593" s="16"/>
      <c r="ET1593" s="16"/>
      <c r="EU1593" s="16"/>
      <c r="EV1593" s="16"/>
      <c r="EW1593" s="16"/>
      <c r="EX1593" s="16"/>
      <c r="EY1593" s="16"/>
      <c r="EZ1593" s="16"/>
      <c r="FA1593" s="16"/>
      <c r="FB1593" s="16"/>
      <c r="FC1593" s="16"/>
      <c r="FD1593" s="16"/>
      <c r="FE1593" s="16"/>
      <c r="FF1593" s="16"/>
      <c r="FG1593" s="16"/>
      <c r="FH1593" s="16"/>
      <c r="FI1593" s="16"/>
      <c r="FJ1593" s="16"/>
      <c r="FK1593" s="16"/>
      <c r="FL1593" s="16"/>
      <c r="FM1593" s="16"/>
      <c r="FN1593" s="16"/>
      <c r="FO1593" s="16"/>
      <c r="FP1593" s="16"/>
      <c r="FQ1593" s="16"/>
      <c r="FR1593" s="16"/>
      <c r="FS1593" s="16"/>
      <c r="FT1593" s="16"/>
      <c r="FU1593" s="16"/>
      <c r="FV1593" s="16"/>
    </row>
    <row r="1594" spans="1:178" x14ac:dyDescent="0.25">
      <c r="A1594" s="21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  <c r="BC1594" s="16"/>
      <c r="BD1594" s="16"/>
      <c r="BE1594" s="16"/>
      <c r="BF1594" s="16"/>
      <c r="BG1594" s="16"/>
      <c r="BH1594" s="16"/>
      <c r="BI1594" s="16"/>
      <c r="BJ1594" s="16"/>
      <c r="BK1594" s="16"/>
      <c r="BL1594" s="16"/>
      <c r="BM1594" s="16"/>
      <c r="BN1594" s="16"/>
      <c r="BO1594" s="16"/>
      <c r="BP1594" s="16"/>
      <c r="BQ1594" s="16"/>
      <c r="BR1594" s="16"/>
      <c r="BS1594" s="16"/>
      <c r="BT1594" s="16"/>
      <c r="BU1594" s="16"/>
      <c r="BV1594" s="16"/>
      <c r="BW1594" s="16"/>
      <c r="BX1594" s="16"/>
      <c r="BY1594" s="16"/>
      <c r="BZ1594" s="16"/>
      <c r="CA1594" s="16"/>
      <c r="CB1594" s="16"/>
      <c r="CC1594" s="16"/>
      <c r="CD1594" s="16"/>
      <c r="CE1594" s="16"/>
      <c r="CF1594" s="16"/>
      <c r="CG1594" s="16"/>
      <c r="CH1594" s="16"/>
      <c r="CI1594" s="16"/>
      <c r="CJ1594" s="16"/>
      <c r="CK1594" s="16"/>
      <c r="CL1594" s="16"/>
      <c r="CM1594" s="16"/>
      <c r="CN1594" s="16"/>
      <c r="CO1594" s="16"/>
      <c r="CP1594" s="16"/>
      <c r="CQ1594" s="16"/>
      <c r="CR1594" s="16"/>
      <c r="CS1594" s="16"/>
      <c r="CT1594" s="16"/>
      <c r="CU1594" s="16"/>
      <c r="CV1594" s="16"/>
      <c r="CW1594" s="16"/>
      <c r="CX1594" s="16"/>
      <c r="CY1594" s="16"/>
      <c r="CZ1594" s="16"/>
      <c r="DA1594" s="16"/>
      <c r="DB1594" s="16"/>
      <c r="DC1594" s="16"/>
      <c r="DD1594" s="16"/>
      <c r="DE1594" s="16"/>
      <c r="DF1594" s="16"/>
      <c r="DG1594" s="16"/>
      <c r="DH1594" s="16"/>
      <c r="DI1594" s="16"/>
      <c r="DJ1594" s="16"/>
      <c r="DK1594" s="16"/>
      <c r="DL1594" s="16"/>
      <c r="DM1594" s="16"/>
      <c r="DN1594" s="16"/>
      <c r="DO1594" s="16"/>
      <c r="DP1594" s="16"/>
      <c r="DQ1594" s="16"/>
      <c r="DR1594" s="16"/>
      <c r="DS1594" s="16"/>
      <c r="DT1594" s="16"/>
      <c r="DU1594" s="16"/>
      <c r="DV1594" s="16"/>
      <c r="DW1594" s="16"/>
      <c r="DX1594" s="16"/>
      <c r="DY1594" s="16"/>
      <c r="DZ1594" s="16"/>
      <c r="EA1594" s="16"/>
      <c r="EB1594" s="16"/>
      <c r="EC1594" s="16"/>
      <c r="ED1594" s="16"/>
      <c r="EE1594" s="16"/>
      <c r="EF1594" s="16"/>
      <c r="EG1594" s="16"/>
      <c r="EH1594" s="16"/>
      <c r="EI1594" s="16"/>
      <c r="EJ1594" s="16"/>
      <c r="EK1594" s="16"/>
      <c r="EL1594" s="16"/>
      <c r="EM1594" s="16"/>
      <c r="EN1594" s="16"/>
      <c r="EO1594" s="16"/>
      <c r="EP1594" s="16"/>
      <c r="EQ1594" s="16"/>
      <c r="ER1594" s="16"/>
      <c r="ES1594" s="16"/>
      <c r="ET1594" s="16"/>
      <c r="EU1594" s="16"/>
      <c r="EV1594" s="16"/>
      <c r="EW1594" s="16"/>
      <c r="EX1594" s="16"/>
      <c r="EY1594" s="16"/>
      <c r="EZ1594" s="16"/>
      <c r="FA1594" s="16"/>
      <c r="FB1594" s="16"/>
      <c r="FC1594" s="16"/>
      <c r="FD1594" s="16"/>
      <c r="FE1594" s="16"/>
      <c r="FF1594" s="16"/>
      <c r="FG1594" s="16"/>
      <c r="FH1594" s="16"/>
      <c r="FI1594" s="16"/>
      <c r="FJ1594" s="16"/>
      <c r="FK1594" s="16"/>
      <c r="FL1594" s="16"/>
      <c r="FM1594" s="16"/>
      <c r="FN1594" s="16"/>
      <c r="FO1594" s="16"/>
      <c r="FP1594" s="16"/>
      <c r="FQ1594" s="16"/>
      <c r="FR1594" s="16"/>
      <c r="FS1594" s="16"/>
      <c r="FT1594" s="16"/>
      <c r="FU1594" s="16"/>
      <c r="FV1594" s="16"/>
    </row>
    <row r="1595" spans="1:178" x14ac:dyDescent="0.25">
      <c r="A1595" s="21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  <c r="BC1595" s="16"/>
      <c r="BD1595" s="16"/>
      <c r="BE1595" s="16"/>
      <c r="BF1595" s="16"/>
      <c r="BG1595" s="16"/>
      <c r="BH1595" s="16"/>
      <c r="BI1595" s="16"/>
      <c r="BJ1595" s="16"/>
      <c r="BK1595" s="16"/>
      <c r="BL1595" s="16"/>
      <c r="BM1595" s="16"/>
      <c r="BN1595" s="16"/>
      <c r="BO1595" s="16"/>
      <c r="BP1595" s="16"/>
      <c r="BQ1595" s="16"/>
      <c r="BR1595" s="16"/>
      <c r="BS1595" s="16"/>
      <c r="BT1595" s="16"/>
      <c r="BU1595" s="16"/>
      <c r="BV1595" s="16"/>
      <c r="BW1595" s="16"/>
      <c r="BX1595" s="16"/>
      <c r="BY1595" s="16"/>
      <c r="BZ1595" s="16"/>
      <c r="CA1595" s="16"/>
      <c r="CB1595" s="16"/>
      <c r="CC1595" s="16"/>
      <c r="CD1595" s="16"/>
      <c r="CE1595" s="16"/>
      <c r="CF1595" s="16"/>
      <c r="CG1595" s="16"/>
      <c r="CH1595" s="16"/>
      <c r="CI1595" s="16"/>
      <c r="CJ1595" s="16"/>
      <c r="CK1595" s="16"/>
      <c r="CL1595" s="16"/>
      <c r="CM1595" s="16"/>
      <c r="CN1595" s="16"/>
      <c r="CO1595" s="16"/>
      <c r="CP1595" s="16"/>
      <c r="CQ1595" s="16"/>
      <c r="CR1595" s="16"/>
      <c r="CS1595" s="16"/>
      <c r="CT1595" s="16"/>
      <c r="CU1595" s="16"/>
      <c r="CV1595" s="16"/>
      <c r="CW1595" s="16"/>
      <c r="CX1595" s="16"/>
      <c r="CY1595" s="16"/>
      <c r="CZ1595" s="16"/>
      <c r="DA1595" s="16"/>
      <c r="DB1595" s="16"/>
      <c r="DC1595" s="16"/>
      <c r="DD1595" s="16"/>
      <c r="DE1595" s="16"/>
      <c r="DF1595" s="16"/>
      <c r="DG1595" s="16"/>
      <c r="DH1595" s="16"/>
      <c r="DI1595" s="16"/>
      <c r="DJ1595" s="16"/>
      <c r="DK1595" s="16"/>
      <c r="DL1595" s="16"/>
      <c r="DM1595" s="16"/>
      <c r="DN1595" s="16"/>
      <c r="DO1595" s="16"/>
      <c r="DP1595" s="16"/>
      <c r="DQ1595" s="16"/>
      <c r="DR1595" s="16"/>
      <c r="DS1595" s="16"/>
      <c r="DT1595" s="16"/>
      <c r="DU1595" s="16"/>
      <c r="DV1595" s="16"/>
      <c r="DW1595" s="16"/>
      <c r="DX1595" s="16"/>
      <c r="DY1595" s="16"/>
      <c r="DZ1595" s="16"/>
      <c r="EA1595" s="16"/>
      <c r="EB1595" s="16"/>
      <c r="EC1595" s="16"/>
      <c r="ED1595" s="16"/>
      <c r="EE1595" s="16"/>
      <c r="EF1595" s="16"/>
      <c r="EG1595" s="16"/>
      <c r="EH1595" s="16"/>
      <c r="EI1595" s="16"/>
      <c r="EJ1595" s="16"/>
      <c r="EK1595" s="16"/>
      <c r="EL1595" s="16"/>
      <c r="EM1595" s="16"/>
      <c r="EN1595" s="16"/>
      <c r="EO1595" s="16"/>
      <c r="EP1595" s="16"/>
      <c r="EQ1595" s="16"/>
      <c r="ER1595" s="16"/>
      <c r="ES1595" s="16"/>
      <c r="ET1595" s="16"/>
      <c r="EU1595" s="16"/>
      <c r="EV1595" s="16"/>
      <c r="EW1595" s="16"/>
      <c r="EX1595" s="16"/>
      <c r="EY1595" s="16"/>
      <c r="EZ1595" s="16"/>
      <c r="FA1595" s="16"/>
      <c r="FB1595" s="16"/>
      <c r="FC1595" s="16"/>
      <c r="FD1595" s="16"/>
      <c r="FE1595" s="16"/>
      <c r="FF1595" s="16"/>
      <c r="FG1595" s="16"/>
      <c r="FH1595" s="16"/>
      <c r="FI1595" s="16"/>
      <c r="FJ1595" s="16"/>
      <c r="FK1595" s="16"/>
      <c r="FL1595" s="16"/>
      <c r="FM1595" s="16"/>
      <c r="FN1595" s="16"/>
      <c r="FO1595" s="16"/>
      <c r="FP1595" s="16"/>
      <c r="FQ1595" s="16"/>
      <c r="FR1595" s="16"/>
      <c r="FS1595" s="16"/>
      <c r="FT1595" s="16"/>
      <c r="FU1595" s="16"/>
      <c r="FV1595" s="16"/>
    </row>
    <row r="1596" spans="1:178" x14ac:dyDescent="0.25">
      <c r="A1596" s="21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  <c r="BC1596" s="16"/>
      <c r="BD1596" s="16"/>
      <c r="BE1596" s="16"/>
      <c r="BF1596" s="16"/>
      <c r="BG1596" s="16"/>
      <c r="BH1596" s="16"/>
      <c r="BI1596" s="16"/>
      <c r="BJ1596" s="16"/>
      <c r="BK1596" s="16"/>
      <c r="BL1596" s="16"/>
      <c r="BM1596" s="16"/>
      <c r="BN1596" s="16"/>
      <c r="BO1596" s="16"/>
      <c r="BP1596" s="16"/>
      <c r="BQ1596" s="16"/>
      <c r="BR1596" s="16"/>
      <c r="BS1596" s="16"/>
      <c r="BT1596" s="16"/>
      <c r="BU1596" s="16"/>
      <c r="BV1596" s="16"/>
      <c r="BW1596" s="16"/>
      <c r="BX1596" s="16"/>
      <c r="BY1596" s="16"/>
      <c r="BZ1596" s="16"/>
      <c r="CA1596" s="16"/>
      <c r="CB1596" s="16"/>
      <c r="CC1596" s="16"/>
      <c r="CD1596" s="16"/>
      <c r="CE1596" s="16"/>
      <c r="CF1596" s="16"/>
      <c r="CG1596" s="16"/>
      <c r="CH1596" s="16"/>
      <c r="CI1596" s="16"/>
      <c r="CJ1596" s="16"/>
      <c r="CK1596" s="16"/>
      <c r="CL1596" s="16"/>
      <c r="CM1596" s="16"/>
      <c r="CN1596" s="16"/>
      <c r="CO1596" s="16"/>
      <c r="CP1596" s="16"/>
      <c r="CQ1596" s="16"/>
      <c r="CR1596" s="16"/>
      <c r="CS1596" s="16"/>
      <c r="CT1596" s="16"/>
      <c r="CU1596" s="16"/>
      <c r="CV1596" s="16"/>
      <c r="CW1596" s="16"/>
      <c r="CX1596" s="16"/>
      <c r="CY1596" s="16"/>
      <c r="CZ1596" s="16"/>
      <c r="DA1596" s="16"/>
      <c r="DB1596" s="16"/>
      <c r="DC1596" s="16"/>
      <c r="DD1596" s="16"/>
      <c r="DE1596" s="16"/>
      <c r="DF1596" s="16"/>
      <c r="DG1596" s="16"/>
      <c r="DH1596" s="16"/>
      <c r="DI1596" s="16"/>
      <c r="DJ1596" s="16"/>
      <c r="DK1596" s="16"/>
      <c r="DL1596" s="16"/>
      <c r="DM1596" s="16"/>
      <c r="DN1596" s="16"/>
      <c r="DO1596" s="16"/>
      <c r="DP1596" s="16"/>
      <c r="DQ1596" s="16"/>
      <c r="DR1596" s="16"/>
      <c r="DS1596" s="16"/>
      <c r="DT1596" s="16"/>
      <c r="DU1596" s="16"/>
      <c r="DV1596" s="16"/>
      <c r="DW1596" s="16"/>
      <c r="DX1596" s="16"/>
      <c r="DY1596" s="16"/>
      <c r="DZ1596" s="16"/>
      <c r="EA1596" s="16"/>
      <c r="EB1596" s="16"/>
      <c r="EC1596" s="16"/>
      <c r="ED1596" s="16"/>
      <c r="EE1596" s="16"/>
      <c r="EF1596" s="16"/>
      <c r="EG1596" s="16"/>
      <c r="EH1596" s="16"/>
      <c r="EI1596" s="16"/>
      <c r="EJ1596" s="16"/>
      <c r="EK1596" s="16"/>
      <c r="EL1596" s="16"/>
      <c r="EM1596" s="16"/>
      <c r="EN1596" s="16"/>
      <c r="EO1596" s="16"/>
      <c r="EP1596" s="16"/>
      <c r="EQ1596" s="16"/>
      <c r="ER1596" s="16"/>
      <c r="ES1596" s="16"/>
      <c r="ET1596" s="16"/>
      <c r="EU1596" s="16"/>
      <c r="EV1596" s="16"/>
      <c r="EW1596" s="16"/>
      <c r="EX1596" s="16"/>
      <c r="EY1596" s="16"/>
      <c r="EZ1596" s="16"/>
      <c r="FA1596" s="16"/>
      <c r="FB1596" s="16"/>
      <c r="FC1596" s="16"/>
      <c r="FD1596" s="16"/>
      <c r="FE1596" s="16"/>
      <c r="FF1596" s="16"/>
      <c r="FG1596" s="16"/>
      <c r="FH1596" s="16"/>
      <c r="FI1596" s="16"/>
      <c r="FJ1596" s="16"/>
      <c r="FK1596" s="16"/>
      <c r="FL1596" s="16"/>
      <c r="FM1596" s="16"/>
      <c r="FN1596" s="16"/>
      <c r="FO1596" s="16"/>
      <c r="FP1596" s="16"/>
      <c r="FQ1596" s="16"/>
      <c r="FR1596" s="16"/>
      <c r="FS1596" s="16"/>
      <c r="FT1596" s="16"/>
      <c r="FU1596" s="16"/>
      <c r="FV1596" s="16"/>
    </row>
    <row r="1597" spans="1:178" x14ac:dyDescent="0.25">
      <c r="A1597" s="21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  <c r="BC1597" s="16"/>
      <c r="BD1597" s="16"/>
      <c r="BE1597" s="16"/>
      <c r="BF1597" s="16"/>
      <c r="BG1597" s="16"/>
      <c r="BH1597" s="16"/>
      <c r="BI1597" s="16"/>
      <c r="BJ1597" s="16"/>
      <c r="BK1597" s="16"/>
      <c r="BL1597" s="16"/>
      <c r="BM1597" s="16"/>
      <c r="BN1597" s="16"/>
      <c r="BO1597" s="16"/>
      <c r="BP1597" s="16"/>
      <c r="BQ1597" s="16"/>
      <c r="BR1597" s="16"/>
      <c r="BS1597" s="16"/>
      <c r="BT1597" s="16"/>
      <c r="BU1597" s="16"/>
      <c r="BV1597" s="16"/>
      <c r="BW1597" s="16"/>
      <c r="BX1597" s="16"/>
      <c r="BY1597" s="16"/>
      <c r="BZ1597" s="16"/>
      <c r="CA1597" s="16"/>
      <c r="CB1597" s="16"/>
      <c r="CC1597" s="16"/>
      <c r="CD1597" s="16"/>
      <c r="CE1597" s="16"/>
      <c r="CF1597" s="16"/>
      <c r="CG1597" s="16"/>
      <c r="CH1597" s="16"/>
      <c r="CI1597" s="16"/>
      <c r="CJ1597" s="16"/>
      <c r="CK1597" s="16"/>
      <c r="CL1597" s="16"/>
      <c r="CM1597" s="16"/>
      <c r="CN1597" s="16"/>
      <c r="CO1597" s="16"/>
      <c r="CP1597" s="16"/>
      <c r="CQ1597" s="16"/>
      <c r="CR1597" s="16"/>
      <c r="CS1597" s="16"/>
      <c r="CT1597" s="16"/>
      <c r="CU1597" s="16"/>
      <c r="CV1597" s="16"/>
      <c r="CW1597" s="16"/>
      <c r="CX1597" s="16"/>
      <c r="CY1597" s="16"/>
      <c r="CZ1597" s="16"/>
      <c r="DA1597" s="16"/>
      <c r="DB1597" s="16"/>
      <c r="DC1597" s="16"/>
      <c r="DD1597" s="16"/>
      <c r="DE1597" s="16"/>
      <c r="DF1597" s="16"/>
      <c r="DG1597" s="16"/>
      <c r="DH1597" s="16"/>
      <c r="DI1597" s="16"/>
      <c r="DJ1597" s="16"/>
      <c r="DK1597" s="16"/>
      <c r="DL1597" s="16"/>
      <c r="DM1597" s="16"/>
      <c r="DN1597" s="16"/>
      <c r="DO1597" s="16"/>
      <c r="DP1597" s="16"/>
      <c r="DQ1597" s="16"/>
      <c r="DR1597" s="16"/>
      <c r="DS1597" s="16"/>
      <c r="DT1597" s="16"/>
      <c r="DU1597" s="16"/>
      <c r="DV1597" s="16"/>
      <c r="DW1597" s="16"/>
      <c r="DX1597" s="16"/>
      <c r="DY1597" s="16"/>
      <c r="DZ1597" s="16"/>
      <c r="EA1597" s="16"/>
      <c r="EB1597" s="16"/>
      <c r="EC1597" s="16"/>
      <c r="ED1597" s="16"/>
      <c r="EE1597" s="16"/>
      <c r="EF1597" s="16"/>
      <c r="EG1597" s="16"/>
      <c r="EH1597" s="16"/>
      <c r="EI1597" s="16"/>
      <c r="EJ1597" s="16"/>
      <c r="EK1597" s="16"/>
      <c r="EL1597" s="16"/>
      <c r="EM1597" s="16"/>
      <c r="EN1597" s="16"/>
      <c r="EO1597" s="16"/>
      <c r="EP1597" s="16"/>
      <c r="EQ1597" s="16"/>
      <c r="ER1597" s="16"/>
      <c r="ES1597" s="16"/>
      <c r="ET1597" s="16"/>
      <c r="EU1597" s="16"/>
      <c r="EV1597" s="16"/>
      <c r="EW1597" s="16"/>
      <c r="EX1597" s="16"/>
      <c r="EY1597" s="16"/>
      <c r="EZ1597" s="16"/>
      <c r="FA1597" s="16"/>
      <c r="FB1597" s="16"/>
      <c r="FC1597" s="16"/>
      <c r="FD1597" s="16"/>
      <c r="FE1597" s="16"/>
      <c r="FF1597" s="16"/>
      <c r="FG1597" s="16"/>
      <c r="FH1597" s="16"/>
      <c r="FI1597" s="16"/>
      <c r="FJ1597" s="16"/>
      <c r="FK1597" s="16"/>
      <c r="FL1597" s="16"/>
      <c r="FM1597" s="16"/>
      <c r="FN1597" s="16"/>
      <c r="FO1597" s="16"/>
      <c r="FP1597" s="16"/>
      <c r="FQ1597" s="16"/>
      <c r="FR1597" s="16"/>
      <c r="FS1597" s="16"/>
      <c r="FT1597" s="16"/>
      <c r="FU1597" s="16"/>
      <c r="FV1597" s="16"/>
    </row>
    <row r="1598" spans="1:178" x14ac:dyDescent="0.25">
      <c r="A1598" s="21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  <c r="BC1598" s="16"/>
      <c r="BD1598" s="16"/>
      <c r="BE1598" s="16"/>
      <c r="BF1598" s="16"/>
      <c r="BG1598" s="16"/>
      <c r="BH1598" s="16"/>
      <c r="BI1598" s="16"/>
      <c r="BJ1598" s="16"/>
      <c r="BK1598" s="16"/>
      <c r="BL1598" s="16"/>
      <c r="BM1598" s="16"/>
      <c r="BN1598" s="16"/>
      <c r="BO1598" s="16"/>
      <c r="BP1598" s="16"/>
      <c r="BQ1598" s="16"/>
      <c r="BR1598" s="16"/>
      <c r="BS1598" s="16"/>
      <c r="BT1598" s="16"/>
      <c r="BU1598" s="16"/>
      <c r="BV1598" s="16"/>
      <c r="BW1598" s="16"/>
      <c r="BX1598" s="16"/>
      <c r="BY1598" s="16"/>
      <c r="BZ1598" s="16"/>
      <c r="CA1598" s="16"/>
      <c r="CB1598" s="16"/>
      <c r="CC1598" s="16"/>
      <c r="CD1598" s="16"/>
      <c r="CE1598" s="16"/>
      <c r="CF1598" s="16"/>
      <c r="CG1598" s="16"/>
      <c r="CH1598" s="16"/>
      <c r="CI1598" s="16"/>
      <c r="CJ1598" s="16"/>
      <c r="CK1598" s="16"/>
      <c r="CL1598" s="16"/>
      <c r="CM1598" s="16"/>
      <c r="CN1598" s="16"/>
      <c r="CO1598" s="16"/>
      <c r="CP1598" s="16"/>
      <c r="CQ1598" s="16"/>
      <c r="CR1598" s="16"/>
      <c r="CS1598" s="16"/>
      <c r="CT1598" s="16"/>
      <c r="CU1598" s="16"/>
      <c r="CV1598" s="16"/>
      <c r="CW1598" s="16"/>
      <c r="CX1598" s="16"/>
      <c r="CY1598" s="16"/>
      <c r="CZ1598" s="16"/>
      <c r="DA1598" s="16"/>
      <c r="DB1598" s="16"/>
      <c r="DC1598" s="16"/>
      <c r="DD1598" s="16"/>
      <c r="DE1598" s="16"/>
      <c r="DF1598" s="16"/>
      <c r="DG1598" s="16"/>
      <c r="DH1598" s="16"/>
      <c r="DI1598" s="16"/>
      <c r="DJ1598" s="16"/>
      <c r="DK1598" s="16"/>
      <c r="DL1598" s="16"/>
      <c r="DM1598" s="16"/>
      <c r="DN1598" s="16"/>
      <c r="DO1598" s="16"/>
      <c r="DP1598" s="16"/>
      <c r="DQ1598" s="16"/>
      <c r="DR1598" s="16"/>
      <c r="DS1598" s="16"/>
      <c r="DT1598" s="16"/>
      <c r="DU1598" s="16"/>
      <c r="DV1598" s="16"/>
      <c r="DW1598" s="16"/>
      <c r="DX1598" s="16"/>
      <c r="DY1598" s="16"/>
      <c r="DZ1598" s="16"/>
      <c r="EA1598" s="16"/>
      <c r="EB1598" s="16"/>
      <c r="EC1598" s="16"/>
      <c r="ED1598" s="16"/>
      <c r="EE1598" s="16"/>
      <c r="EF1598" s="16"/>
      <c r="EG1598" s="16"/>
      <c r="EH1598" s="16"/>
      <c r="EI1598" s="16"/>
      <c r="EJ1598" s="16"/>
      <c r="EK1598" s="16"/>
      <c r="EL1598" s="16"/>
      <c r="EM1598" s="16"/>
      <c r="EN1598" s="16"/>
      <c r="EO1598" s="16"/>
      <c r="EP1598" s="16"/>
      <c r="EQ1598" s="16"/>
      <c r="ER1598" s="16"/>
      <c r="ES1598" s="16"/>
      <c r="ET1598" s="16"/>
      <c r="EU1598" s="16"/>
      <c r="EV1598" s="16"/>
      <c r="EW1598" s="16"/>
      <c r="EX1598" s="16"/>
      <c r="EY1598" s="16"/>
      <c r="EZ1598" s="16"/>
      <c r="FA1598" s="16"/>
      <c r="FB1598" s="16"/>
      <c r="FC1598" s="16"/>
      <c r="FD1598" s="16"/>
      <c r="FE1598" s="16"/>
      <c r="FF1598" s="16"/>
      <c r="FG1598" s="16"/>
      <c r="FH1598" s="16"/>
      <c r="FI1598" s="16"/>
      <c r="FJ1598" s="16"/>
      <c r="FK1598" s="16"/>
      <c r="FL1598" s="16"/>
      <c r="FM1598" s="16"/>
      <c r="FN1598" s="16"/>
      <c r="FO1598" s="16"/>
      <c r="FP1598" s="16"/>
      <c r="FQ1598" s="16"/>
      <c r="FR1598" s="16"/>
      <c r="FS1598" s="16"/>
      <c r="FT1598" s="16"/>
      <c r="FU1598" s="16"/>
      <c r="FV1598" s="16"/>
    </row>
    <row r="1599" spans="1:178" x14ac:dyDescent="0.25">
      <c r="A1599" s="21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  <c r="BC1599" s="16"/>
      <c r="BD1599" s="16"/>
      <c r="BE1599" s="16"/>
      <c r="BF1599" s="16"/>
      <c r="BG1599" s="16"/>
      <c r="BH1599" s="16"/>
      <c r="BI1599" s="16"/>
      <c r="BJ1599" s="16"/>
      <c r="BK1599" s="16"/>
      <c r="BL1599" s="16"/>
      <c r="BM1599" s="16"/>
      <c r="BN1599" s="16"/>
      <c r="BO1599" s="16"/>
      <c r="BP1599" s="16"/>
      <c r="BQ1599" s="16"/>
      <c r="BR1599" s="16"/>
      <c r="BS1599" s="16"/>
      <c r="BT1599" s="16"/>
      <c r="BU1599" s="16"/>
      <c r="BV1599" s="16"/>
      <c r="BW1599" s="16"/>
      <c r="BX1599" s="16"/>
      <c r="BY1599" s="16"/>
      <c r="BZ1599" s="16"/>
      <c r="CA1599" s="16"/>
      <c r="CB1599" s="16"/>
      <c r="CC1599" s="16"/>
      <c r="CD1599" s="16"/>
      <c r="CE1599" s="16"/>
      <c r="CF1599" s="16"/>
      <c r="CG1599" s="16"/>
      <c r="CH1599" s="16"/>
      <c r="CI1599" s="16"/>
      <c r="CJ1599" s="16"/>
      <c r="CK1599" s="16"/>
      <c r="CL1599" s="16"/>
      <c r="CM1599" s="16"/>
      <c r="CN1599" s="16"/>
      <c r="CO1599" s="16"/>
      <c r="CP1599" s="16"/>
      <c r="CQ1599" s="16"/>
      <c r="CR1599" s="16"/>
      <c r="CS1599" s="16"/>
      <c r="CT1599" s="16"/>
      <c r="CU1599" s="16"/>
      <c r="CV1599" s="16"/>
      <c r="CW1599" s="16"/>
      <c r="CX1599" s="16"/>
      <c r="CY1599" s="16"/>
      <c r="CZ1599" s="16"/>
      <c r="DA1599" s="16"/>
      <c r="DB1599" s="16"/>
      <c r="DC1599" s="16"/>
      <c r="DD1599" s="16"/>
      <c r="DE1599" s="16"/>
      <c r="DF1599" s="16"/>
      <c r="DG1599" s="16"/>
      <c r="DH1599" s="16"/>
      <c r="DI1599" s="16"/>
      <c r="DJ1599" s="16"/>
      <c r="DK1599" s="16"/>
      <c r="DL1599" s="16"/>
      <c r="DM1599" s="16"/>
      <c r="DN1599" s="16"/>
      <c r="DO1599" s="16"/>
      <c r="DP1599" s="16"/>
      <c r="DQ1599" s="16"/>
      <c r="DR1599" s="16"/>
      <c r="DS1599" s="16"/>
      <c r="DT1599" s="16"/>
      <c r="DU1599" s="16"/>
      <c r="DV1599" s="16"/>
      <c r="DW1599" s="16"/>
      <c r="DX1599" s="16"/>
      <c r="DY1599" s="16"/>
      <c r="DZ1599" s="16"/>
      <c r="EA1599" s="16"/>
      <c r="EB1599" s="16"/>
      <c r="EC1599" s="16"/>
      <c r="ED1599" s="16"/>
      <c r="EE1599" s="16"/>
      <c r="EF1599" s="16"/>
      <c r="EG1599" s="16"/>
      <c r="EH1599" s="16"/>
      <c r="EI1599" s="16"/>
      <c r="EJ1599" s="16"/>
      <c r="EK1599" s="16"/>
      <c r="EL1599" s="16"/>
      <c r="EM1599" s="16"/>
      <c r="EN1599" s="16"/>
      <c r="EO1599" s="16"/>
      <c r="EP1599" s="16"/>
      <c r="EQ1599" s="16"/>
      <c r="ER1599" s="16"/>
      <c r="ES1599" s="16"/>
      <c r="ET1599" s="16"/>
      <c r="EU1599" s="16"/>
      <c r="EV1599" s="16"/>
      <c r="EW1599" s="16"/>
      <c r="EX1599" s="16"/>
      <c r="EY1599" s="16"/>
      <c r="EZ1599" s="16"/>
      <c r="FA1599" s="16"/>
      <c r="FB1599" s="16"/>
      <c r="FC1599" s="16"/>
      <c r="FD1599" s="16"/>
      <c r="FE1599" s="16"/>
      <c r="FF1599" s="16"/>
      <c r="FG1599" s="16"/>
      <c r="FH1599" s="16"/>
      <c r="FI1599" s="16"/>
      <c r="FJ1599" s="16"/>
      <c r="FK1599" s="16"/>
      <c r="FL1599" s="16"/>
      <c r="FM1599" s="16"/>
      <c r="FN1599" s="16"/>
      <c r="FO1599" s="16"/>
      <c r="FP1599" s="16"/>
      <c r="FQ1599" s="16"/>
      <c r="FR1599" s="16"/>
      <c r="FS1599" s="16"/>
      <c r="FT1599" s="16"/>
      <c r="FU1599" s="16"/>
      <c r="FV1599" s="16"/>
    </row>
    <row r="1600" spans="1:178" x14ac:dyDescent="0.25">
      <c r="A1600" s="21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  <c r="BC1600" s="16"/>
      <c r="BD1600" s="16"/>
      <c r="BE1600" s="16"/>
      <c r="BF1600" s="16"/>
      <c r="BG1600" s="16"/>
      <c r="BH1600" s="16"/>
      <c r="BI1600" s="16"/>
      <c r="BJ1600" s="16"/>
      <c r="BK1600" s="16"/>
      <c r="BL1600" s="16"/>
      <c r="BM1600" s="16"/>
      <c r="BN1600" s="16"/>
      <c r="BO1600" s="16"/>
      <c r="BP1600" s="16"/>
      <c r="BQ1600" s="16"/>
      <c r="BR1600" s="16"/>
      <c r="BS1600" s="16"/>
      <c r="BT1600" s="16"/>
      <c r="BU1600" s="16"/>
      <c r="BV1600" s="16"/>
      <c r="BW1600" s="16"/>
      <c r="BX1600" s="16"/>
      <c r="BY1600" s="16"/>
      <c r="BZ1600" s="16"/>
      <c r="CA1600" s="16"/>
      <c r="CB1600" s="16"/>
      <c r="CC1600" s="16"/>
      <c r="CD1600" s="16"/>
      <c r="CE1600" s="16"/>
      <c r="CF1600" s="16"/>
      <c r="CG1600" s="16"/>
      <c r="CH1600" s="16"/>
      <c r="CI1600" s="16"/>
      <c r="CJ1600" s="16"/>
      <c r="CK1600" s="16"/>
      <c r="CL1600" s="16"/>
      <c r="CM1600" s="16"/>
      <c r="CN1600" s="16"/>
      <c r="CO1600" s="16"/>
      <c r="CP1600" s="16"/>
      <c r="CQ1600" s="16"/>
      <c r="CR1600" s="16"/>
      <c r="CS1600" s="16"/>
      <c r="CT1600" s="16"/>
      <c r="CU1600" s="16"/>
      <c r="CV1600" s="16"/>
      <c r="CW1600" s="16"/>
      <c r="CX1600" s="16"/>
      <c r="CY1600" s="16"/>
      <c r="CZ1600" s="16"/>
      <c r="DA1600" s="16"/>
      <c r="DB1600" s="16"/>
      <c r="DC1600" s="16"/>
      <c r="DD1600" s="16"/>
      <c r="DE1600" s="16"/>
      <c r="DF1600" s="16"/>
      <c r="DG1600" s="16"/>
      <c r="DH1600" s="16"/>
      <c r="DI1600" s="16"/>
      <c r="DJ1600" s="16"/>
      <c r="DK1600" s="16"/>
      <c r="DL1600" s="16"/>
      <c r="DM1600" s="16"/>
      <c r="DN1600" s="16"/>
      <c r="DO1600" s="16"/>
      <c r="DP1600" s="16"/>
      <c r="DQ1600" s="16"/>
      <c r="DR1600" s="16"/>
      <c r="DS1600" s="16"/>
      <c r="DT1600" s="16"/>
      <c r="DU1600" s="16"/>
      <c r="DV1600" s="16"/>
      <c r="DW1600" s="16"/>
      <c r="DX1600" s="16"/>
      <c r="DY1600" s="16"/>
      <c r="DZ1600" s="16"/>
      <c r="EA1600" s="16"/>
      <c r="EB1600" s="16"/>
      <c r="EC1600" s="16"/>
      <c r="ED1600" s="16"/>
      <c r="EE1600" s="16"/>
      <c r="EF1600" s="16"/>
      <c r="EG1600" s="16"/>
      <c r="EH1600" s="16"/>
      <c r="EI1600" s="16"/>
      <c r="EJ1600" s="16"/>
      <c r="EK1600" s="16"/>
      <c r="EL1600" s="16"/>
      <c r="EM1600" s="16"/>
      <c r="EN1600" s="16"/>
      <c r="EO1600" s="16"/>
      <c r="EP1600" s="16"/>
      <c r="EQ1600" s="16"/>
      <c r="ER1600" s="16"/>
      <c r="ES1600" s="16"/>
      <c r="ET1600" s="16"/>
      <c r="EU1600" s="16"/>
      <c r="EV1600" s="16"/>
      <c r="EW1600" s="16"/>
      <c r="EX1600" s="16"/>
      <c r="EY1600" s="16"/>
      <c r="EZ1600" s="16"/>
      <c r="FA1600" s="16"/>
      <c r="FB1600" s="16"/>
      <c r="FC1600" s="16"/>
      <c r="FD1600" s="16"/>
      <c r="FE1600" s="16"/>
      <c r="FF1600" s="16"/>
      <c r="FG1600" s="16"/>
      <c r="FH1600" s="16"/>
      <c r="FI1600" s="16"/>
      <c r="FJ1600" s="16"/>
      <c r="FK1600" s="16"/>
      <c r="FL1600" s="16"/>
      <c r="FM1600" s="16"/>
      <c r="FN1600" s="16"/>
      <c r="FO1600" s="16"/>
      <c r="FP1600" s="16"/>
      <c r="FQ1600" s="16"/>
      <c r="FR1600" s="16"/>
      <c r="FS1600" s="16"/>
      <c r="FT1600" s="16"/>
      <c r="FU1600" s="16"/>
      <c r="FV1600" s="16"/>
    </row>
    <row r="1601" spans="1:178" x14ac:dyDescent="0.25">
      <c r="A1601" s="21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  <c r="BC1601" s="16"/>
      <c r="BD1601" s="16"/>
      <c r="BE1601" s="16"/>
      <c r="BF1601" s="16"/>
      <c r="BG1601" s="16"/>
      <c r="BH1601" s="16"/>
      <c r="BI1601" s="16"/>
      <c r="BJ1601" s="16"/>
      <c r="BK1601" s="16"/>
      <c r="BL1601" s="16"/>
      <c r="BM1601" s="16"/>
      <c r="BN1601" s="16"/>
      <c r="BO1601" s="16"/>
      <c r="BP1601" s="16"/>
      <c r="BQ1601" s="16"/>
      <c r="BR1601" s="16"/>
      <c r="BS1601" s="16"/>
      <c r="BT1601" s="16"/>
      <c r="BU1601" s="16"/>
      <c r="BV1601" s="16"/>
      <c r="BW1601" s="16"/>
      <c r="BX1601" s="16"/>
      <c r="BY1601" s="16"/>
      <c r="BZ1601" s="16"/>
      <c r="CA1601" s="16"/>
      <c r="CB1601" s="16"/>
      <c r="CC1601" s="16"/>
      <c r="CD1601" s="16"/>
      <c r="CE1601" s="16"/>
      <c r="CF1601" s="16"/>
      <c r="CG1601" s="16"/>
      <c r="CH1601" s="16"/>
      <c r="CI1601" s="16"/>
      <c r="CJ1601" s="16"/>
      <c r="CK1601" s="16"/>
      <c r="CL1601" s="16"/>
      <c r="CM1601" s="16"/>
      <c r="CN1601" s="16"/>
      <c r="CO1601" s="16"/>
      <c r="CP1601" s="16"/>
      <c r="CQ1601" s="16"/>
      <c r="CR1601" s="16"/>
      <c r="CS1601" s="16"/>
      <c r="CT1601" s="16"/>
      <c r="CU1601" s="16"/>
      <c r="CV1601" s="16"/>
      <c r="CW1601" s="16"/>
      <c r="CX1601" s="16"/>
      <c r="CY1601" s="16"/>
      <c r="CZ1601" s="16"/>
      <c r="DA1601" s="16"/>
      <c r="DB1601" s="16"/>
      <c r="DC1601" s="16"/>
      <c r="DD1601" s="16"/>
      <c r="DE1601" s="16"/>
      <c r="DF1601" s="16"/>
      <c r="DG1601" s="16"/>
      <c r="DH1601" s="16"/>
      <c r="DI1601" s="16"/>
      <c r="DJ1601" s="16"/>
      <c r="DK1601" s="16"/>
      <c r="DL1601" s="16"/>
      <c r="DM1601" s="16"/>
      <c r="DN1601" s="16"/>
      <c r="DO1601" s="16"/>
      <c r="DP1601" s="16"/>
      <c r="DQ1601" s="16"/>
      <c r="DR1601" s="16"/>
      <c r="DS1601" s="16"/>
      <c r="DT1601" s="16"/>
      <c r="DU1601" s="16"/>
      <c r="DV1601" s="16"/>
      <c r="DW1601" s="16"/>
      <c r="DX1601" s="16"/>
      <c r="DY1601" s="16"/>
      <c r="DZ1601" s="16"/>
      <c r="EA1601" s="16"/>
      <c r="EB1601" s="16"/>
      <c r="EC1601" s="16"/>
      <c r="ED1601" s="16"/>
      <c r="EE1601" s="16"/>
      <c r="EF1601" s="16"/>
      <c r="EG1601" s="16"/>
      <c r="EH1601" s="16"/>
      <c r="EI1601" s="16"/>
      <c r="EJ1601" s="16"/>
      <c r="EK1601" s="16"/>
      <c r="EL1601" s="16"/>
      <c r="EM1601" s="16"/>
      <c r="EN1601" s="16"/>
      <c r="EO1601" s="16"/>
      <c r="EP1601" s="16"/>
      <c r="EQ1601" s="16"/>
      <c r="ER1601" s="16"/>
      <c r="ES1601" s="16"/>
      <c r="ET1601" s="16"/>
      <c r="EU1601" s="16"/>
      <c r="EV1601" s="16"/>
      <c r="EW1601" s="16"/>
      <c r="EX1601" s="16"/>
      <c r="EY1601" s="16"/>
      <c r="EZ1601" s="16"/>
      <c r="FA1601" s="16"/>
      <c r="FB1601" s="16"/>
      <c r="FC1601" s="16"/>
      <c r="FD1601" s="16"/>
      <c r="FE1601" s="16"/>
      <c r="FF1601" s="16"/>
      <c r="FG1601" s="16"/>
      <c r="FH1601" s="16"/>
      <c r="FI1601" s="16"/>
      <c r="FJ1601" s="16"/>
      <c r="FK1601" s="16"/>
      <c r="FL1601" s="16"/>
      <c r="FM1601" s="16"/>
      <c r="FN1601" s="16"/>
      <c r="FO1601" s="16"/>
      <c r="FP1601" s="16"/>
      <c r="FQ1601" s="16"/>
      <c r="FR1601" s="16"/>
      <c r="FS1601" s="16"/>
      <c r="FT1601" s="16"/>
      <c r="FU1601" s="16"/>
      <c r="FV1601" s="16"/>
    </row>
    <row r="1602" spans="1:178" x14ac:dyDescent="0.25">
      <c r="A1602" s="21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  <c r="BC1602" s="16"/>
      <c r="BD1602" s="16"/>
      <c r="BE1602" s="16"/>
      <c r="BF1602" s="16"/>
      <c r="BG1602" s="16"/>
      <c r="BH1602" s="16"/>
      <c r="BI1602" s="16"/>
      <c r="BJ1602" s="16"/>
      <c r="BK1602" s="16"/>
      <c r="BL1602" s="16"/>
      <c r="BM1602" s="16"/>
      <c r="BN1602" s="16"/>
      <c r="BO1602" s="16"/>
      <c r="BP1602" s="16"/>
      <c r="BQ1602" s="16"/>
      <c r="BR1602" s="16"/>
      <c r="BS1602" s="16"/>
      <c r="BT1602" s="16"/>
      <c r="BU1602" s="16"/>
      <c r="BV1602" s="16"/>
      <c r="BW1602" s="16"/>
      <c r="BX1602" s="16"/>
      <c r="BY1602" s="16"/>
      <c r="BZ1602" s="16"/>
      <c r="CA1602" s="16"/>
      <c r="CB1602" s="16"/>
      <c r="CC1602" s="16"/>
      <c r="CD1602" s="16"/>
      <c r="CE1602" s="16"/>
      <c r="CF1602" s="16"/>
      <c r="CG1602" s="16"/>
      <c r="CH1602" s="16"/>
      <c r="CI1602" s="16"/>
      <c r="CJ1602" s="16"/>
      <c r="CK1602" s="16"/>
      <c r="CL1602" s="16"/>
      <c r="CM1602" s="16"/>
      <c r="CN1602" s="16"/>
      <c r="CO1602" s="16"/>
      <c r="CP1602" s="16"/>
      <c r="CQ1602" s="16"/>
      <c r="CR1602" s="16"/>
      <c r="CS1602" s="16"/>
      <c r="CT1602" s="16"/>
      <c r="CU1602" s="16"/>
      <c r="CV1602" s="16"/>
      <c r="CW1602" s="16"/>
      <c r="CX1602" s="16"/>
      <c r="CY1602" s="16"/>
      <c r="CZ1602" s="16"/>
      <c r="DA1602" s="16"/>
      <c r="DB1602" s="16"/>
      <c r="DC1602" s="16"/>
      <c r="DD1602" s="16"/>
      <c r="DE1602" s="16"/>
      <c r="DF1602" s="16"/>
      <c r="DG1602" s="16"/>
      <c r="DH1602" s="16"/>
      <c r="DI1602" s="16"/>
      <c r="DJ1602" s="16"/>
      <c r="DK1602" s="16"/>
      <c r="DL1602" s="16"/>
      <c r="DM1602" s="16"/>
      <c r="DN1602" s="16"/>
      <c r="DO1602" s="16"/>
      <c r="DP1602" s="16"/>
      <c r="DQ1602" s="16"/>
      <c r="DR1602" s="16"/>
      <c r="DS1602" s="16"/>
      <c r="DT1602" s="16"/>
      <c r="DU1602" s="16"/>
      <c r="DV1602" s="16"/>
      <c r="DW1602" s="16"/>
      <c r="DX1602" s="16"/>
      <c r="DY1602" s="16"/>
      <c r="DZ1602" s="16"/>
      <c r="EA1602" s="16"/>
      <c r="EB1602" s="16"/>
      <c r="EC1602" s="16"/>
      <c r="ED1602" s="16"/>
      <c r="EE1602" s="16"/>
      <c r="EF1602" s="16"/>
      <c r="EG1602" s="16"/>
      <c r="EH1602" s="16"/>
      <c r="EI1602" s="16"/>
      <c r="EJ1602" s="16"/>
      <c r="EK1602" s="16"/>
      <c r="EL1602" s="16"/>
      <c r="EM1602" s="16"/>
      <c r="EN1602" s="16"/>
      <c r="EO1602" s="16"/>
      <c r="EP1602" s="16"/>
      <c r="EQ1602" s="16"/>
      <c r="ER1602" s="16"/>
      <c r="ES1602" s="16"/>
      <c r="ET1602" s="16"/>
      <c r="EU1602" s="16"/>
      <c r="EV1602" s="16"/>
      <c r="EW1602" s="16"/>
      <c r="EX1602" s="16"/>
      <c r="EY1602" s="16"/>
      <c r="EZ1602" s="16"/>
      <c r="FA1602" s="16"/>
      <c r="FB1602" s="16"/>
      <c r="FC1602" s="16"/>
      <c r="FD1602" s="16"/>
      <c r="FE1602" s="16"/>
      <c r="FF1602" s="16"/>
      <c r="FG1602" s="16"/>
      <c r="FH1602" s="16"/>
      <c r="FI1602" s="16"/>
      <c r="FJ1602" s="16"/>
      <c r="FK1602" s="16"/>
      <c r="FL1602" s="16"/>
      <c r="FM1602" s="16"/>
      <c r="FN1602" s="16"/>
      <c r="FO1602" s="16"/>
      <c r="FP1602" s="16"/>
      <c r="FQ1602" s="16"/>
      <c r="FR1602" s="16"/>
      <c r="FS1602" s="16"/>
      <c r="FT1602" s="16"/>
      <c r="FU1602" s="16"/>
      <c r="FV1602" s="16"/>
    </row>
    <row r="1603" spans="1:178" x14ac:dyDescent="0.25">
      <c r="A1603" s="21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  <c r="BC1603" s="16"/>
      <c r="BD1603" s="16"/>
      <c r="BE1603" s="16"/>
      <c r="BF1603" s="16"/>
      <c r="BG1603" s="16"/>
      <c r="BH1603" s="16"/>
      <c r="BI1603" s="16"/>
      <c r="BJ1603" s="16"/>
      <c r="BK1603" s="16"/>
      <c r="BL1603" s="16"/>
      <c r="BM1603" s="16"/>
      <c r="BN1603" s="16"/>
      <c r="BO1603" s="16"/>
      <c r="BP1603" s="16"/>
      <c r="BQ1603" s="16"/>
      <c r="BR1603" s="16"/>
      <c r="BS1603" s="16"/>
      <c r="BT1603" s="16"/>
      <c r="BU1603" s="16"/>
      <c r="BV1603" s="16"/>
      <c r="BW1603" s="16"/>
      <c r="BX1603" s="16"/>
      <c r="BY1603" s="16"/>
      <c r="BZ1603" s="16"/>
      <c r="CA1603" s="16"/>
      <c r="CB1603" s="16"/>
      <c r="CC1603" s="16"/>
      <c r="CD1603" s="16"/>
      <c r="CE1603" s="16"/>
      <c r="CF1603" s="16"/>
      <c r="CG1603" s="16"/>
      <c r="CH1603" s="16"/>
      <c r="CI1603" s="16"/>
      <c r="CJ1603" s="16"/>
      <c r="CK1603" s="16"/>
      <c r="CL1603" s="16"/>
      <c r="CM1603" s="16"/>
      <c r="CN1603" s="16"/>
      <c r="CO1603" s="16"/>
      <c r="CP1603" s="16"/>
      <c r="CQ1603" s="16"/>
      <c r="CR1603" s="16"/>
      <c r="CS1603" s="16"/>
      <c r="CT1603" s="16"/>
      <c r="CU1603" s="16"/>
      <c r="CV1603" s="16"/>
      <c r="CW1603" s="16"/>
      <c r="CX1603" s="16"/>
      <c r="CY1603" s="16"/>
      <c r="CZ1603" s="16"/>
      <c r="DA1603" s="16"/>
      <c r="DB1603" s="16"/>
      <c r="DC1603" s="16"/>
      <c r="DD1603" s="16"/>
      <c r="DE1603" s="16"/>
      <c r="DF1603" s="16"/>
      <c r="DG1603" s="16"/>
      <c r="DH1603" s="16"/>
      <c r="DI1603" s="16"/>
      <c r="DJ1603" s="16"/>
      <c r="DK1603" s="16"/>
      <c r="DL1603" s="16"/>
      <c r="DM1603" s="16"/>
      <c r="DN1603" s="16"/>
      <c r="DO1603" s="16"/>
      <c r="DP1603" s="16"/>
      <c r="DQ1603" s="16"/>
      <c r="DR1603" s="16"/>
      <c r="DS1603" s="16"/>
      <c r="DT1603" s="16"/>
      <c r="DU1603" s="16"/>
      <c r="DV1603" s="16"/>
      <c r="DW1603" s="16"/>
      <c r="DX1603" s="16"/>
      <c r="DY1603" s="16"/>
      <c r="DZ1603" s="16"/>
      <c r="EA1603" s="16"/>
      <c r="EB1603" s="16"/>
      <c r="EC1603" s="16"/>
      <c r="ED1603" s="16"/>
      <c r="EE1603" s="16"/>
      <c r="EF1603" s="16"/>
      <c r="EG1603" s="16"/>
      <c r="EH1603" s="16"/>
      <c r="EI1603" s="16"/>
      <c r="EJ1603" s="16"/>
      <c r="EK1603" s="16"/>
      <c r="EL1603" s="16"/>
      <c r="EM1603" s="16"/>
      <c r="EN1603" s="16"/>
      <c r="EO1603" s="16"/>
      <c r="EP1603" s="16"/>
      <c r="EQ1603" s="16"/>
      <c r="ER1603" s="16"/>
      <c r="ES1603" s="16"/>
      <c r="ET1603" s="16"/>
      <c r="EU1603" s="16"/>
      <c r="EV1603" s="16"/>
      <c r="EW1603" s="16"/>
      <c r="EX1603" s="16"/>
      <c r="EY1603" s="16"/>
      <c r="EZ1603" s="16"/>
      <c r="FA1603" s="16"/>
      <c r="FB1603" s="16"/>
      <c r="FC1603" s="16"/>
      <c r="FD1603" s="16"/>
      <c r="FE1603" s="16"/>
      <c r="FF1603" s="16"/>
      <c r="FG1603" s="16"/>
      <c r="FH1603" s="16"/>
      <c r="FI1603" s="16"/>
      <c r="FJ1603" s="16"/>
      <c r="FK1603" s="16"/>
      <c r="FL1603" s="16"/>
      <c r="FM1603" s="16"/>
      <c r="FN1603" s="16"/>
      <c r="FO1603" s="16"/>
      <c r="FP1603" s="16"/>
      <c r="FQ1603" s="16"/>
      <c r="FR1603" s="16"/>
      <c r="FS1603" s="16"/>
      <c r="FT1603" s="16"/>
      <c r="FU1603" s="16"/>
      <c r="FV1603" s="16"/>
    </row>
    <row r="1604" spans="1:178" x14ac:dyDescent="0.25">
      <c r="A1604" s="21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  <c r="BC1604" s="16"/>
      <c r="BD1604" s="16"/>
      <c r="BE1604" s="16"/>
      <c r="BF1604" s="16"/>
      <c r="BG1604" s="16"/>
      <c r="BH1604" s="16"/>
      <c r="BI1604" s="16"/>
      <c r="BJ1604" s="16"/>
      <c r="BK1604" s="16"/>
      <c r="BL1604" s="16"/>
      <c r="BM1604" s="16"/>
      <c r="BN1604" s="16"/>
      <c r="BO1604" s="16"/>
      <c r="BP1604" s="16"/>
      <c r="BQ1604" s="16"/>
      <c r="BR1604" s="16"/>
      <c r="BS1604" s="16"/>
      <c r="BT1604" s="16"/>
      <c r="BU1604" s="16"/>
      <c r="BV1604" s="16"/>
      <c r="BW1604" s="16"/>
      <c r="BX1604" s="16"/>
      <c r="BY1604" s="16"/>
      <c r="BZ1604" s="16"/>
      <c r="CA1604" s="16"/>
      <c r="CB1604" s="16"/>
      <c r="CC1604" s="16"/>
      <c r="CD1604" s="16"/>
      <c r="CE1604" s="16"/>
      <c r="CF1604" s="16"/>
      <c r="CG1604" s="16"/>
      <c r="CH1604" s="16"/>
      <c r="CI1604" s="16"/>
      <c r="CJ1604" s="16"/>
      <c r="CK1604" s="16"/>
      <c r="CL1604" s="16"/>
      <c r="CM1604" s="16"/>
      <c r="CN1604" s="16"/>
      <c r="CO1604" s="16"/>
      <c r="CP1604" s="16"/>
      <c r="CQ1604" s="16"/>
      <c r="CR1604" s="16"/>
      <c r="CS1604" s="16"/>
      <c r="CT1604" s="16"/>
      <c r="CU1604" s="16"/>
      <c r="CV1604" s="16"/>
      <c r="CW1604" s="16"/>
      <c r="CX1604" s="16"/>
      <c r="CY1604" s="16"/>
      <c r="CZ1604" s="16"/>
      <c r="DA1604" s="16"/>
      <c r="DB1604" s="16"/>
      <c r="DC1604" s="16"/>
      <c r="DD1604" s="16"/>
      <c r="DE1604" s="16"/>
      <c r="DF1604" s="16"/>
      <c r="DG1604" s="16"/>
      <c r="DH1604" s="16"/>
      <c r="DI1604" s="16"/>
      <c r="DJ1604" s="16"/>
      <c r="DK1604" s="16"/>
      <c r="DL1604" s="16"/>
      <c r="DM1604" s="16"/>
      <c r="DN1604" s="16"/>
      <c r="DO1604" s="16"/>
      <c r="DP1604" s="16"/>
      <c r="DQ1604" s="16"/>
      <c r="DR1604" s="16"/>
      <c r="DS1604" s="16"/>
      <c r="DT1604" s="16"/>
      <c r="DU1604" s="16"/>
      <c r="DV1604" s="16"/>
      <c r="DW1604" s="16"/>
      <c r="DX1604" s="16"/>
      <c r="DY1604" s="16"/>
      <c r="DZ1604" s="16"/>
      <c r="EA1604" s="16"/>
      <c r="EB1604" s="16"/>
      <c r="EC1604" s="16"/>
      <c r="ED1604" s="16"/>
      <c r="EE1604" s="16"/>
      <c r="EF1604" s="16"/>
      <c r="EG1604" s="16"/>
      <c r="EH1604" s="16"/>
      <c r="EI1604" s="16"/>
      <c r="EJ1604" s="16"/>
      <c r="EK1604" s="16"/>
      <c r="EL1604" s="16"/>
      <c r="EM1604" s="16"/>
      <c r="EN1604" s="16"/>
      <c r="EO1604" s="16"/>
      <c r="EP1604" s="16"/>
      <c r="EQ1604" s="16"/>
      <c r="ER1604" s="16"/>
      <c r="ES1604" s="16"/>
      <c r="ET1604" s="16"/>
      <c r="EU1604" s="16"/>
      <c r="EV1604" s="16"/>
      <c r="EW1604" s="16"/>
      <c r="EX1604" s="16"/>
      <c r="EY1604" s="16"/>
      <c r="EZ1604" s="16"/>
      <c r="FA1604" s="16"/>
      <c r="FB1604" s="16"/>
      <c r="FC1604" s="16"/>
      <c r="FD1604" s="16"/>
      <c r="FE1604" s="16"/>
      <c r="FF1604" s="16"/>
      <c r="FG1604" s="16"/>
      <c r="FH1604" s="16"/>
      <c r="FI1604" s="16"/>
      <c r="FJ1604" s="16"/>
      <c r="FK1604" s="16"/>
      <c r="FL1604" s="16"/>
      <c r="FM1604" s="16"/>
      <c r="FN1604" s="16"/>
      <c r="FO1604" s="16"/>
      <c r="FP1604" s="16"/>
      <c r="FQ1604" s="16"/>
      <c r="FR1604" s="16"/>
      <c r="FS1604" s="16"/>
      <c r="FT1604" s="16"/>
      <c r="FU1604" s="16"/>
      <c r="FV1604" s="16"/>
    </row>
    <row r="1605" spans="1:178" x14ac:dyDescent="0.25">
      <c r="A1605" s="21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  <c r="BC1605" s="16"/>
      <c r="BD1605" s="16"/>
      <c r="BE1605" s="16"/>
      <c r="BF1605" s="16"/>
      <c r="BG1605" s="16"/>
      <c r="BH1605" s="16"/>
      <c r="BI1605" s="16"/>
      <c r="BJ1605" s="16"/>
      <c r="BK1605" s="16"/>
      <c r="BL1605" s="16"/>
      <c r="BM1605" s="16"/>
      <c r="BN1605" s="16"/>
      <c r="BO1605" s="16"/>
      <c r="BP1605" s="16"/>
      <c r="BQ1605" s="16"/>
      <c r="BR1605" s="16"/>
      <c r="BS1605" s="16"/>
      <c r="BT1605" s="16"/>
      <c r="BU1605" s="16"/>
      <c r="BV1605" s="16"/>
      <c r="BW1605" s="16"/>
      <c r="BX1605" s="16"/>
      <c r="BY1605" s="16"/>
      <c r="BZ1605" s="16"/>
      <c r="CA1605" s="16"/>
      <c r="CB1605" s="16"/>
      <c r="CC1605" s="16"/>
      <c r="CD1605" s="16"/>
      <c r="CE1605" s="16"/>
      <c r="CF1605" s="16"/>
      <c r="CG1605" s="16"/>
      <c r="CH1605" s="16"/>
      <c r="CI1605" s="16"/>
      <c r="CJ1605" s="16"/>
      <c r="CK1605" s="16"/>
      <c r="CL1605" s="16"/>
      <c r="CM1605" s="16"/>
      <c r="CN1605" s="16"/>
      <c r="CO1605" s="16"/>
      <c r="CP1605" s="16"/>
      <c r="CQ1605" s="16"/>
      <c r="CR1605" s="16"/>
      <c r="CS1605" s="16"/>
      <c r="CT1605" s="16"/>
      <c r="CU1605" s="16"/>
      <c r="CV1605" s="16"/>
      <c r="CW1605" s="16"/>
      <c r="CX1605" s="16"/>
      <c r="CY1605" s="16"/>
      <c r="CZ1605" s="16"/>
      <c r="DA1605" s="16"/>
      <c r="DB1605" s="16"/>
      <c r="DC1605" s="16"/>
      <c r="DD1605" s="16"/>
      <c r="DE1605" s="16"/>
      <c r="DF1605" s="16"/>
      <c r="DG1605" s="16"/>
      <c r="DH1605" s="16"/>
      <c r="DI1605" s="16"/>
      <c r="DJ1605" s="16"/>
      <c r="DK1605" s="16"/>
      <c r="DL1605" s="16"/>
      <c r="DM1605" s="16"/>
      <c r="DN1605" s="16"/>
      <c r="DO1605" s="16"/>
      <c r="DP1605" s="16"/>
      <c r="DQ1605" s="16"/>
      <c r="DR1605" s="16"/>
      <c r="DS1605" s="16"/>
      <c r="DT1605" s="16"/>
      <c r="DU1605" s="16"/>
      <c r="DV1605" s="16"/>
      <c r="DW1605" s="16"/>
      <c r="DX1605" s="16"/>
      <c r="DY1605" s="16"/>
      <c r="DZ1605" s="16"/>
      <c r="EA1605" s="16"/>
      <c r="EB1605" s="16"/>
      <c r="EC1605" s="16"/>
      <c r="ED1605" s="16"/>
      <c r="EE1605" s="16"/>
      <c r="EF1605" s="16"/>
      <c r="EG1605" s="16"/>
      <c r="EH1605" s="16"/>
      <c r="EI1605" s="16"/>
      <c r="EJ1605" s="16"/>
      <c r="EK1605" s="16"/>
      <c r="EL1605" s="16"/>
      <c r="EM1605" s="16"/>
      <c r="EN1605" s="16"/>
      <c r="EO1605" s="16"/>
      <c r="EP1605" s="16"/>
      <c r="EQ1605" s="16"/>
      <c r="ER1605" s="16"/>
      <c r="ES1605" s="16"/>
      <c r="ET1605" s="16"/>
      <c r="EU1605" s="16"/>
      <c r="EV1605" s="16"/>
      <c r="EW1605" s="16"/>
      <c r="EX1605" s="16"/>
      <c r="EY1605" s="16"/>
      <c r="EZ1605" s="16"/>
      <c r="FA1605" s="16"/>
      <c r="FB1605" s="16"/>
      <c r="FC1605" s="16"/>
      <c r="FD1605" s="16"/>
      <c r="FE1605" s="16"/>
      <c r="FF1605" s="16"/>
      <c r="FG1605" s="16"/>
      <c r="FH1605" s="16"/>
      <c r="FI1605" s="16"/>
      <c r="FJ1605" s="16"/>
      <c r="FK1605" s="16"/>
      <c r="FL1605" s="16"/>
      <c r="FM1605" s="16"/>
      <c r="FN1605" s="16"/>
      <c r="FO1605" s="16"/>
      <c r="FP1605" s="16"/>
      <c r="FQ1605" s="16"/>
      <c r="FR1605" s="16"/>
      <c r="FS1605" s="16"/>
      <c r="FT1605" s="16"/>
      <c r="FU1605" s="16"/>
      <c r="FV1605" s="16"/>
    </row>
    <row r="1606" spans="1:178" x14ac:dyDescent="0.25">
      <c r="A1606" s="21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  <c r="BC1606" s="16"/>
      <c r="BD1606" s="16"/>
      <c r="BE1606" s="16"/>
      <c r="BF1606" s="16"/>
      <c r="BG1606" s="16"/>
      <c r="BH1606" s="16"/>
      <c r="BI1606" s="16"/>
      <c r="BJ1606" s="16"/>
      <c r="BK1606" s="16"/>
      <c r="BL1606" s="16"/>
      <c r="BM1606" s="16"/>
      <c r="BN1606" s="16"/>
      <c r="BO1606" s="16"/>
      <c r="BP1606" s="16"/>
      <c r="BQ1606" s="16"/>
      <c r="BR1606" s="16"/>
      <c r="BS1606" s="16"/>
      <c r="BT1606" s="16"/>
      <c r="BU1606" s="16"/>
      <c r="BV1606" s="16"/>
      <c r="BW1606" s="16"/>
      <c r="BX1606" s="16"/>
      <c r="BY1606" s="16"/>
      <c r="BZ1606" s="16"/>
      <c r="CA1606" s="16"/>
      <c r="CB1606" s="16"/>
      <c r="CC1606" s="16"/>
      <c r="CD1606" s="16"/>
      <c r="CE1606" s="16"/>
      <c r="CF1606" s="16"/>
      <c r="CG1606" s="16"/>
      <c r="CH1606" s="16"/>
      <c r="CI1606" s="16"/>
      <c r="CJ1606" s="16"/>
      <c r="CK1606" s="16"/>
      <c r="CL1606" s="16"/>
      <c r="CM1606" s="16"/>
      <c r="CN1606" s="16"/>
      <c r="CO1606" s="16"/>
      <c r="CP1606" s="16"/>
      <c r="CQ1606" s="16"/>
      <c r="CR1606" s="16"/>
      <c r="CS1606" s="16"/>
      <c r="CT1606" s="16"/>
      <c r="CU1606" s="16"/>
      <c r="CV1606" s="16"/>
      <c r="CW1606" s="16"/>
      <c r="CX1606" s="16"/>
      <c r="CY1606" s="16"/>
      <c r="CZ1606" s="16"/>
      <c r="DA1606" s="16"/>
      <c r="DB1606" s="16"/>
      <c r="DC1606" s="16"/>
      <c r="DD1606" s="16"/>
      <c r="DE1606" s="16"/>
      <c r="DF1606" s="16"/>
      <c r="DG1606" s="16"/>
      <c r="DH1606" s="16"/>
      <c r="DI1606" s="16"/>
      <c r="DJ1606" s="16"/>
      <c r="DK1606" s="16"/>
      <c r="DL1606" s="16"/>
      <c r="DM1606" s="16"/>
      <c r="DN1606" s="16"/>
      <c r="DO1606" s="16"/>
      <c r="DP1606" s="16"/>
      <c r="DQ1606" s="16"/>
      <c r="DR1606" s="16"/>
      <c r="DS1606" s="16"/>
      <c r="DT1606" s="16"/>
      <c r="DU1606" s="16"/>
      <c r="DV1606" s="16"/>
      <c r="DW1606" s="16"/>
      <c r="DX1606" s="16"/>
      <c r="DY1606" s="16"/>
      <c r="DZ1606" s="16"/>
      <c r="EA1606" s="16"/>
      <c r="EB1606" s="16"/>
      <c r="EC1606" s="16"/>
      <c r="ED1606" s="16"/>
      <c r="EE1606" s="16"/>
      <c r="EF1606" s="16"/>
      <c r="EG1606" s="16"/>
      <c r="EH1606" s="16"/>
      <c r="EI1606" s="16"/>
      <c r="EJ1606" s="16"/>
      <c r="EK1606" s="16"/>
      <c r="EL1606" s="16"/>
      <c r="EM1606" s="16"/>
      <c r="EN1606" s="16"/>
      <c r="EO1606" s="16"/>
      <c r="EP1606" s="16"/>
      <c r="EQ1606" s="16"/>
      <c r="ER1606" s="16"/>
      <c r="ES1606" s="16"/>
      <c r="ET1606" s="16"/>
      <c r="EU1606" s="16"/>
      <c r="EV1606" s="16"/>
      <c r="EW1606" s="16"/>
      <c r="EX1606" s="16"/>
      <c r="EY1606" s="16"/>
      <c r="EZ1606" s="16"/>
      <c r="FA1606" s="16"/>
      <c r="FB1606" s="16"/>
      <c r="FC1606" s="16"/>
      <c r="FD1606" s="16"/>
      <c r="FE1606" s="16"/>
      <c r="FF1606" s="16"/>
      <c r="FG1606" s="16"/>
      <c r="FH1606" s="16"/>
      <c r="FI1606" s="16"/>
      <c r="FJ1606" s="16"/>
      <c r="FK1606" s="16"/>
      <c r="FL1606" s="16"/>
      <c r="FM1606" s="16"/>
      <c r="FN1606" s="16"/>
      <c r="FO1606" s="16"/>
      <c r="FP1606" s="16"/>
      <c r="FQ1606" s="16"/>
      <c r="FR1606" s="16"/>
      <c r="FS1606" s="16"/>
      <c r="FT1606" s="16"/>
      <c r="FU1606" s="16"/>
      <c r="FV1606" s="16"/>
    </row>
    <row r="1607" spans="1:178" x14ac:dyDescent="0.25">
      <c r="A1607" s="21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  <c r="BC1607" s="16"/>
      <c r="BD1607" s="16"/>
      <c r="BE1607" s="16"/>
      <c r="BF1607" s="16"/>
      <c r="BG1607" s="16"/>
      <c r="BH1607" s="16"/>
      <c r="BI1607" s="16"/>
      <c r="BJ1607" s="16"/>
      <c r="BK1607" s="16"/>
      <c r="BL1607" s="16"/>
      <c r="BM1607" s="16"/>
      <c r="BN1607" s="16"/>
      <c r="BO1607" s="16"/>
      <c r="BP1607" s="16"/>
      <c r="BQ1607" s="16"/>
      <c r="BR1607" s="16"/>
      <c r="BS1607" s="16"/>
      <c r="BT1607" s="16"/>
      <c r="BU1607" s="16"/>
      <c r="BV1607" s="16"/>
      <c r="BW1607" s="16"/>
      <c r="BX1607" s="16"/>
      <c r="BY1607" s="16"/>
      <c r="BZ1607" s="16"/>
      <c r="CA1607" s="16"/>
      <c r="CB1607" s="16"/>
      <c r="CC1607" s="16"/>
      <c r="CD1607" s="16"/>
      <c r="CE1607" s="16"/>
      <c r="CF1607" s="16"/>
      <c r="CG1607" s="16"/>
      <c r="CH1607" s="16"/>
      <c r="CI1607" s="16"/>
      <c r="CJ1607" s="16"/>
      <c r="CK1607" s="16"/>
      <c r="CL1607" s="16"/>
      <c r="CM1607" s="16"/>
      <c r="CN1607" s="16"/>
      <c r="CO1607" s="16"/>
      <c r="CP1607" s="16"/>
      <c r="CQ1607" s="16"/>
      <c r="CR1607" s="16"/>
      <c r="CS1607" s="16"/>
      <c r="CT1607" s="16"/>
      <c r="CU1607" s="16"/>
      <c r="CV1607" s="16"/>
      <c r="CW1607" s="16"/>
      <c r="CX1607" s="16"/>
      <c r="CY1607" s="16"/>
      <c r="CZ1607" s="16"/>
      <c r="DA1607" s="16"/>
      <c r="DB1607" s="16"/>
      <c r="DC1607" s="16"/>
      <c r="DD1607" s="16"/>
      <c r="DE1607" s="16"/>
      <c r="DF1607" s="16"/>
      <c r="DG1607" s="16"/>
      <c r="DH1607" s="16"/>
      <c r="DI1607" s="16"/>
      <c r="DJ1607" s="16"/>
      <c r="DK1607" s="16"/>
      <c r="DL1607" s="16"/>
      <c r="DM1607" s="16"/>
      <c r="DN1607" s="16"/>
      <c r="DO1607" s="16"/>
      <c r="DP1607" s="16"/>
      <c r="DQ1607" s="16"/>
      <c r="DR1607" s="16"/>
      <c r="DS1607" s="16"/>
      <c r="DT1607" s="16"/>
      <c r="DU1607" s="16"/>
      <c r="DV1607" s="16"/>
      <c r="DW1607" s="16"/>
      <c r="DX1607" s="16"/>
      <c r="DY1607" s="16"/>
      <c r="DZ1607" s="16"/>
      <c r="EA1607" s="16"/>
      <c r="EB1607" s="16"/>
      <c r="EC1607" s="16"/>
      <c r="ED1607" s="16"/>
      <c r="EE1607" s="16"/>
      <c r="EF1607" s="16"/>
      <c r="EG1607" s="16"/>
      <c r="EH1607" s="16"/>
      <c r="EI1607" s="16"/>
      <c r="EJ1607" s="16"/>
      <c r="EK1607" s="16"/>
      <c r="EL1607" s="16"/>
      <c r="EM1607" s="16"/>
      <c r="EN1607" s="16"/>
      <c r="EO1607" s="16"/>
      <c r="EP1607" s="16"/>
      <c r="EQ1607" s="16"/>
      <c r="ER1607" s="16"/>
      <c r="ES1607" s="16"/>
      <c r="ET1607" s="16"/>
      <c r="EU1607" s="16"/>
      <c r="EV1607" s="16"/>
      <c r="EW1607" s="16"/>
      <c r="EX1607" s="16"/>
      <c r="EY1607" s="16"/>
      <c r="EZ1607" s="16"/>
      <c r="FA1607" s="16"/>
      <c r="FB1607" s="16"/>
      <c r="FC1607" s="16"/>
      <c r="FD1607" s="16"/>
      <c r="FE1607" s="16"/>
      <c r="FF1607" s="16"/>
      <c r="FG1607" s="16"/>
      <c r="FH1607" s="16"/>
      <c r="FI1607" s="16"/>
      <c r="FJ1607" s="16"/>
      <c r="FK1607" s="16"/>
      <c r="FL1607" s="16"/>
      <c r="FM1607" s="16"/>
      <c r="FN1607" s="16"/>
      <c r="FO1607" s="16"/>
      <c r="FP1607" s="16"/>
      <c r="FQ1607" s="16"/>
      <c r="FR1607" s="16"/>
      <c r="FS1607" s="16"/>
      <c r="FT1607" s="16"/>
      <c r="FU1607" s="16"/>
      <c r="FV1607" s="16"/>
    </row>
    <row r="1608" spans="1:178" x14ac:dyDescent="0.25">
      <c r="A1608" s="21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6"/>
      <c r="CC1608" s="16"/>
      <c r="CD1608" s="16"/>
      <c r="CE1608" s="16"/>
      <c r="CF1608" s="16"/>
      <c r="CG1608" s="16"/>
      <c r="CH1608" s="16"/>
      <c r="CI1608" s="16"/>
      <c r="CJ1608" s="16"/>
      <c r="CK1608" s="16"/>
      <c r="CL1608" s="16"/>
      <c r="CM1608" s="16"/>
      <c r="CN1608" s="16"/>
      <c r="CO1608" s="16"/>
      <c r="CP1608" s="16"/>
      <c r="CQ1608" s="16"/>
      <c r="CR1608" s="16"/>
      <c r="CS1608" s="16"/>
      <c r="CT1608" s="16"/>
      <c r="CU1608" s="16"/>
      <c r="CV1608" s="16"/>
      <c r="CW1608" s="16"/>
      <c r="CX1608" s="16"/>
      <c r="CY1608" s="16"/>
      <c r="CZ1608" s="16"/>
      <c r="DA1608" s="16"/>
      <c r="DB1608" s="16"/>
      <c r="DC1608" s="16"/>
      <c r="DD1608" s="16"/>
      <c r="DE1608" s="16"/>
      <c r="DF1608" s="16"/>
      <c r="DG1608" s="16"/>
      <c r="DH1608" s="16"/>
      <c r="DI1608" s="16"/>
      <c r="DJ1608" s="16"/>
      <c r="DK1608" s="16"/>
      <c r="DL1608" s="16"/>
      <c r="DM1608" s="16"/>
      <c r="DN1608" s="16"/>
      <c r="DO1608" s="16"/>
      <c r="DP1608" s="16"/>
      <c r="DQ1608" s="16"/>
      <c r="DR1608" s="16"/>
      <c r="DS1608" s="16"/>
      <c r="DT1608" s="16"/>
      <c r="DU1608" s="16"/>
      <c r="DV1608" s="16"/>
      <c r="DW1608" s="16"/>
      <c r="DX1608" s="16"/>
      <c r="DY1608" s="16"/>
      <c r="DZ1608" s="16"/>
      <c r="EA1608" s="16"/>
      <c r="EB1608" s="16"/>
      <c r="EC1608" s="16"/>
      <c r="ED1608" s="16"/>
      <c r="EE1608" s="16"/>
      <c r="EF1608" s="16"/>
      <c r="EG1608" s="16"/>
      <c r="EH1608" s="16"/>
      <c r="EI1608" s="16"/>
      <c r="EJ1608" s="16"/>
      <c r="EK1608" s="16"/>
      <c r="EL1608" s="16"/>
      <c r="EM1608" s="16"/>
      <c r="EN1608" s="16"/>
      <c r="EO1608" s="16"/>
      <c r="EP1608" s="16"/>
      <c r="EQ1608" s="16"/>
      <c r="ER1608" s="16"/>
      <c r="ES1608" s="16"/>
      <c r="ET1608" s="16"/>
      <c r="EU1608" s="16"/>
      <c r="EV1608" s="16"/>
      <c r="EW1608" s="16"/>
      <c r="EX1608" s="16"/>
      <c r="EY1608" s="16"/>
      <c r="EZ1608" s="16"/>
      <c r="FA1608" s="16"/>
      <c r="FB1608" s="16"/>
      <c r="FC1608" s="16"/>
      <c r="FD1608" s="16"/>
      <c r="FE1608" s="16"/>
      <c r="FF1608" s="16"/>
      <c r="FG1608" s="16"/>
      <c r="FH1608" s="16"/>
      <c r="FI1608" s="16"/>
      <c r="FJ1608" s="16"/>
      <c r="FK1608" s="16"/>
      <c r="FL1608" s="16"/>
      <c r="FM1608" s="16"/>
      <c r="FN1608" s="16"/>
      <c r="FO1608" s="16"/>
      <c r="FP1608" s="16"/>
      <c r="FQ1608" s="16"/>
      <c r="FR1608" s="16"/>
      <c r="FS1608" s="16"/>
      <c r="FT1608" s="16"/>
      <c r="FU1608" s="16"/>
      <c r="FV1608" s="16"/>
    </row>
    <row r="1609" spans="1:178" x14ac:dyDescent="0.25">
      <c r="A1609" s="21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  <c r="BC1609" s="16"/>
      <c r="BD1609" s="16"/>
      <c r="BE1609" s="16"/>
      <c r="BF1609" s="16"/>
      <c r="BG1609" s="16"/>
      <c r="BH1609" s="16"/>
      <c r="BI1609" s="16"/>
      <c r="BJ1609" s="16"/>
      <c r="BK1609" s="16"/>
      <c r="BL1609" s="16"/>
      <c r="BM1609" s="16"/>
      <c r="BN1609" s="16"/>
      <c r="BO1609" s="16"/>
      <c r="BP1609" s="16"/>
      <c r="BQ1609" s="16"/>
      <c r="BR1609" s="16"/>
      <c r="BS1609" s="16"/>
      <c r="BT1609" s="16"/>
      <c r="BU1609" s="16"/>
      <c r="BV1609" s="16"/>
      <c r="BW1609" s="16"/>
      <c r="BX1609" s="16"/>
      <c r="BY1609" s="16"/>
      <c r="BZ1609" s="16"/>
      <c r="CA1609" s="16"/>
      <c r="CB1609" s="16"/>
      <c r="CC1609" s="16"/>
      <c r="CD1609" s="16"/>
      <c r="CE1609" s="16"/>
      <c r="CF1609" s="16"/>
      <c r="CG1609" s="16"/>
      <c r="CH1609" s="16"/>
      <c r="CI1609" s="16"/>
      <c r="CJ1609" s="16"/>
      <c r="CK1609" s="16"/>
      <c r="CL1609" s="16"/>
      <c r="CM1609" s="16"/>
      <c r="CN1609" s="16"/>
      <c r="CO1609" s="16"/>
      <c r="CP1609" s="16"/>
      <c r="CQ1609" s="16"/>
      <c r="CR1609" s="16"/>
      <c r="CS1609" s="16"/>
      <c r="CT1609" s="16"/>
      <c r="CU1609" s="16"/>
      <c r="CV1609" s="16"/>
      <c r="CW1609" s="16"/>
      <c r="CX1609" s="16"/>
      <c r="CY1609" s="16"/>
      <c r="CZ1609" s="16"/>
      <c r="DA1609" s="16"/>
      <c r="DB1609" s="16"/>
      <c r="DC1609" s="16"/>
      <c r="DD1609" s="16"/>
      <c r="DE1609" s="16"/>
      <c r="DF1609" s="16"/>
      <c r="DG1609" s="16"/>
      <c r="DH1609" s="16"/>
      <c r="DI1609" s="16"/>
      <c r="DJ1609" s="16"/>
      <c r="DK1609" s="16"/>
      <c r="DL1609" s="16"/>
      <c r="DM1609" s="16"/>
      <c r="DN1609" s="16"/>
      <c r="DO1609" s="16"/>
      <c r="DP1609" s="16"/>
      <c r="DQ1609" s="16"/>
      <c r="DR1609" s="16"/>
      <c r="DS1609" s="16"/>
      <c r="DT1609" s="16"/>
      <c r="DU1609" s="16"/>
      <c r="DV1609" s="16"/>
      <c r="DW1609" s="16"/>
      <c r="DX1609" s="16"/>
      <c r="DY1609" s="16"/>
      <c r="DZ1609" s="16"/>
      <c r="EA1609" s="16"/>
      <c r="EB1609" s="16"/>
      <c r="EC1609" s="16"/>
      <c r="ED1609" s="16"/>
      <c r="EE1609" s="16"/>
      <c r="EF1609" s="16"/>
      <c r="EG1609" s="16"/>
      <c r="EH1609" s="16"/>
      <c r="EI1609" s="16"/>
      <c r="EJ1609" s="16"/>
      <c r="EK1609" s="16"/>
      <c r="EL1609" s="16"/>
      <c r="EM1609" s="16"/>
      <c r="EN1609" s="16"/>
      <c r="EO1609" s="16"/>
      <c r="EP1609" s="16"/>
      <c r="EQ1609" s="16"/>
      <c r="ER1609" s="16"/>
      <c r="ES1609" s="16"/>
      <c r="ET1609" s="16"/>
      <c r="EU1609" s="16"/>
      <c r="EV1609" s="16"/>
      <c r="EW1609" s="16"/>
      <c r="EX1609" s="16"/>
      <c r="EY1609" s="16"/>
      <c r="EZ1609" s="16"/>
      <c r="FA1609" s="16"/>
      <c r="FB1609" s="16"/>
      <c r="FC1609" s="16"/>
      <c r="FD1609" s="16"/>
      <c r="FE1609" s="16"/>
      <c r="FF1609" s="16"/>
      <c r="FG1609" s="16"/>
      <c r="FH1609" s="16"/>
      <c r="FI1609" s="16"/>
      <c r="FJ1609" s="16"/>
      <c r="FK1609" s="16"/>
      <c r="FL1609" s="16"/>
      <c r="FM1609" s="16"/>
      <c r="FN1609" s="16"/>
      <c r="FO1609" s="16"/>
      <c r="FP1609" s="16"/>
      <c r="FQ1609" s="16"/>
      <c r="FR1609" s="16"/>
      <c r="FS1609" s="16"/>
      <c r="FT1609" s="16"/>
      <c r="FU1609" s="16"/>
      <c r="FV1609" s="16"/>
    </row>
    <row r="1610" spans="1:178" x14ac:dyDescent="0.25">
      <c r="A1610" s="21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  <c r="BC1610" s="16"/>
      <c r="BD1610" s="16"/>
      <c r="BE1610" s="16"/>
      <c r="BF1610" s="16"/>
      <c r="BG1610" s="16"/>
      <c r="BH1610" s="16"/>
      <c r="BI1610" s="16"/>
      <c r="BJ1610" s="16"/>
      <c r="BK1610" s="16"/>
      <c r="BL1610" s="16"/>
      <c r="BM1610" s="16"/>
      <c r="BN1610" s="16"/>
      <c r="BO1610" s="16"/>
      <c r="BP1610" s="16"/>
      <c r="BQ1610" s="16"/>
      <c r="BR1610" s="16"/>
      <c r="BS1610" s="16"/>
      <c r="BT1610" s="16"/>
      <c r="BU1610" s="16"/>
      <c r="BV1610" s="16"/>
      <c r="BW1610" s="16"/>
      <c r="BX1610" s="16"/>
      <c r="BY1610" s="16"/>
      <c r="BZ1610" s="16"/>
      <c r="CA1610" s="16"/>
      <c r="CB1610" s="16"/>
      <c r="CC1610" s="16"/>
      <c r="CD1610" s="16"/>
      <c r="CE1610" s="16"/>
      <c r="CF1610" s="16"/>
      <c r="CG1610" s="16"/>
      <c r="CH1610" s="16"/>
      <c r="CI1610" s="16"/>
      <c r="CJ1610" s="16"/>
      <c r="CK1610" s="16"/>
      <c r="CL1610" s="16"/>
      <c r="CM1610" s="16"/>
      <c r="CN1610" s="16"/>
      <c r="CO1610" s="16"/>
      <c r="CP1610" s="16"/>
      <c r="CQ1610" s="16"/>
      <c r="CR1610" s="16"/>
      <c r="CS1610" s="16"/>
      <c r="CT1610" s="16"/>
      <c r="CU1610" s="16"/>
      <c r="CV1610" s="16"/>
      <c r="CW1610" s="16"/>
      <c r="CX1610" s="16"/>
      <c r="CY1610" s="16"/>
      <c r="CZ1610" s="16"/>
      <c r="DA1610" s="16"/>
      <c r="DB1610" s="16"/>
      <c r="DC1610" s="16"/>
      <c r="DD1610" s="16"/>
      <c r="DE1610" s="16"/>
      <c r="DF1610" s="16"/>
      <c r="DG1610" s="16"/>
      <c r="DH1610" s="16"/>
      <c r="DI1610" s="16"/>
      <c r="DJ1610" s="16"/>
      <c r="DK1610" s="16"/>
      <c r="DL1610" s="16"/>
      <c r="DM1610" s="16"/>
      <c r="DN1610" s="16"/>
      <c r="DO1610" s="16"/>
      <c r="DP1610" s="16"/>
      <c r="DQ1610" s="16"/>
      <c r="DR1610" s="16"/>
      <c r="DS1610" s="16"/>
      <c r="DT1610" s="16"/>
      <c r="DU1610" s="16"/>
      <c r="DV1610" s="16"/>
      <c r="DW1610" s="16"/>
      <c r="DX1610" s="16"/>
      <c r="DY1610" s="16"/>
      <c r="DZ1610" s="16"/>
      <c r="EA1610" s="16"/>
      <c r="EB1610" s="16"/>
      <c r="EC1610" s="16"/>
      <c r="ED1610" s="16"/>
      <c r="EE1610" s="16"/>
      <c r="EF1610" s="16"/>
      <c r="EG1610" s="16"/>
      <c r="EH1610" s="16"/>
      <c r="EI1610" s="16"/>
      <c r="EJ1610" s="16"/>
      <c r="EK1610" s="16"/>
      <c r="EL1610" s="16"/>
      <c r="EM1610" s="16"/>
      <c r="EN1610" s="16"/>
      <c r="EO1610" s="16"/>
      <c r="EP1610" s="16"/>
      <c r="EQ1610" s="16"/>
      <c r="ER1610" s="16"/>
      <c r="ES1610" s="16"/>
      <c r="ET1610" s="16"/>
      <c r="EU1610" s="16"/>
      <c r="EV1610" s="16"/>
      <c r="EW1610" s="16"/>
      <c r="EX1610" s="16"/>
      <c r="EY1610" s="16"/>
      <c r="EZ1610" s="16"/>
      <c r="FA1610" s="16"/>
      <c r="FB1610" s="16"/>
      <c r="FC1610" s="16"/>
      <c r="FD1610" s="16"/>
      <c r="FE1610" s="16"/>
      <c r="FF1610" s="16"/>
      <c r="FG1610" s="16"/>
      <c r="FH1610" s="16"/>
      <c r="FI1610" s="16"/>
      <c r="FJ1610" s="16"/>
      <c r="FK1610" s="16"/>
      <c r="FL1610" s="16"/>
      <c r="FM1610" s="16"/>
      <c r="FN1610" s="16"/>
      <c r="FO1610" s="16"/>
      <c r="FP1610" s="16"/>
      <c r="FQ1610" s="16"/>
      <c r="FR1610" s="16"/>
      <c r="FS1610" s="16"/>
      <c r="FT1610" s="16"/>
      <c r="FU1610" s="16"/>
      <c r="FV1610" s="16"/>
    </row>
    <row r="1611" spans="1:178" x14ac:dyDescent="0.25">
      <c r="A1611" s="21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  <c r="BC1611" s="16"/>
      <c r="BD1611" s="16"/>
      <c r="BE1611" s="16"/>
      <c r="BF1611" s="16"/>
      <c r="BG1611" s="16"/>
      <c r="BH1611" s="16"/>
      <c r="BI1611" s="16"/>
      <c r="BJ1611" s="16"/>
      <c r="BK1611" s="16"/>
      <c r="BL1611" s="16"/>
      <c r="BM1611" s="16"/>
      <c r="BN1611" s="16"/>
      <c r="BO1611" s="16"/>
      <c r="BP1611" s="16"/>
      <c r="BQ1611" s="16"/>
      <c r="BR1611" s="16"/>
      <c r="BS1611" s="16"/>
      <c r="BT1611" s="16"/>
      <c r="BU1611" s="16"/>
      <c r="BV1611" s="16"/>
      <c r="BW1611" s="16"/>
      <c r="BX1611" s="16"/>
      <c r="BY1611" s="16"/>
      <c r="BZ1611" s="16"/>
      <c r="CA1611" s="16"/>
      <c r="CB1611" s="16"/>
      <c r="CC1611" s="16"/>
      <c r="CD1611" s="16"/>
      <c r="CE1611" s="16"/>
      <c r="CF1611" s="16"/>
      <c r="CG1611" s="16"/>
      <c r="CH1611" s="16"/>
      <c r="CI1611" s="16"/>
      <c r="CJ1611" s="16"/>
      <c r="CK1611" s="16"/>
      <c r="CL1611" s="16"/>
      <c r="CM1611" s="16"/>
      <c r="CN1611" s="16"/>
      <c r="CO1611" s="16"/>
      <c r="CP1611" s="16"/>
      <c r="CQ1611" s="16"/>
      <c r="CR1611" s="16"/>
      <c r="CS1611" s="16"/>
      <c r="CT1611" s="16"/>
      <c r="CU1611" s="16"/>
      <c r="CV1611" s="16"/>
      <c r="CW1611" s="16"/>
      <c r="CX1611" s="16"/>
      <c r="CY1611" s="16"/>
      <c r="CZ1611" s="16"/>
      <c r="DA1611" s="16"/>
      <c r="DB1611" s="16"/>
      <c r="DC1611" s="16"/>
      <c r="DD1611" s="16"/>
      <c r="DE1611" s="16"/>
      <c r="DF1611" s="16"/>
      <c r="DG1611" s="16"/>
      <c r="DH1611" s="16"/>
      <c r="DI1611" s="16"/>
      <c r="DJ1611" s="16"/>
      <c r="DK1611" s="16"/>
      <c r="DL1611" s="16"/>
      <c r="DM1611" s="16"/>
      <c r="DN1611" s="16"/>
      <c r="DO1611" s="16"/>
      <c r="DP1611" s="16"/>
      <c r="DQ1611" s="16"/>
      <c r="DR1611" s="16"/>
      <c r="DS1611" s="16"/>
      <c r="DT1611" s="16"/>
      <c r="DU1611" s="16"/>
      <c r="DV1611" s="16"/>
      <c r="DW1611" s="16"/>
      <c r="DX1611" s="16"/>
      <c r="DY1611" s="16"/>
      <c r="DZ1611" s="16"/>
      <c r="EA1611" s="16"/>
      <c r="EB1611" s="16"/>
      <c r="EC1611" s="16"/>
      <c r="ED1611" s="16"/>
      <c r="EE1611" s="16"/>
      <c r="EF1611" s="16"/>
      <c r="EG1611" s="16"/>
      <c r="EH1611" s="16"/>
      <c r="EI1611" s="16"/>
      <c r="EJ1611" s="16"/>
      <c r="EK1611" s="16"/>
      <c r="EL1611" s="16"/>
      <c r="EM1611" s="16"/>
      <c r="EN1611" s="16"/>
      <c r="EO1611" s="16"/>
      <c r="EP1611" s="16"/>
      <c r="EQ1611" s="16"/>
      <c r="ER1611" s="16"/>
      <c r="ES1611" s="16"/>
      <c r="ET1611" s="16"/>
      <c r="EU1611" s="16"/>
      <c r="EV1611" s="16"/>
      <c r="EW1611" s="16"/>
      <c r="EX1611" s="16"/>
      <c r="EY1611" s="16"/>
      <c r="EZ1611" s="16"/>
      <c r="FA1611" s="16"/>
      <c r="FB1611" s="16"/>
      <c r="FC1611" s="16"/>
      <c r="FD1611" s="16"/>
      <c r="FE1611" s="16"/>
      <c r="FF1611" s="16"/>
      <c r="FG1611" s="16"/>
      <c r="FH1611" s="16"/>
      <c r="FI1611" s="16"/>
      <c r="FJ1611" s="16"/>
      <c r="FK1611" s="16"/>
      <c r="FL1611" s="16"/>
      <c r="FM1611" s="16"/>
      <c r="FN1611" s="16"/>
      <c r="FO1611" s="16"/>
      <c r="FP1611" s="16"/>
      <c r="FQ1611" s="16"/>
      <c r="FR1611" s="16"/>
      <c r="FS1611" s="16"/>
      <c r="FT1611" s="16"/>
      <c r="FU1611" s="16"/>
      <c r="FV1611" s="16"/>
    </row>
    <row r="1612" spans="1:178" x14ac:dyDescent="0.25">
      <c r="A1612" s="21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  <c r="BC1612" s="16"/>
      <c r="BD1612" s="16"/>
      <c r="BE1612" s="16"/>
      <c r="BF1612" s="16"/>
      <c r="BG1612" s="16"/>
      <c r="BH1612" s="16"/>
      <c r="BI1612" s="16"/>
      <c r="BJ1612" s="16"/>
      <c r="BK1612" s="16"/>
      <c r="BL1612" s="16"/>
      <c r="BM1612" s="16"/>
      <c r="BN1612" s="16"/>
      <c r="BO1612" s="16"/>
      <c r="BP1612" s="16"/>
      <c r="BQ1612" s="16"/>
      <c r="BR1612" s="16"/>
      <c r="BS1612" s="16"/>
      <c r="BT1612" s="16"/>
      <c r="BU1612" s="16"/>
      <c r="BV1612" s="16"/>
      <c r="BW1612" s="16"/>
      <c r="BX1612" s="16"/>
      <c r="BY1612" s="16"/>
      <c r="BZ1612" s="16"/>
      <c r="CA1612" s="16"/>
      <c r="CB1612" s="16"/>
      <c r="CC1612" s="16"/>
      <c r="CD1612" s="16"/>
      <c r="CE1612" s="16"/>
      <c r="CF1612" s="16"/>
      <c r="CG1612" s="16"/>
      <c r="CH1612" s="16"/>
      <c r="CI1612" s="16"/>
      <c r="CJ1612" s="16"/>
      <c r="CK1612" s="16"/>
      <c r="CL1612" s="16"/>
      <c r="CM1612" s="16"/>
      <c r="CN1612" s="16"/>
      <c r="CO1612" s="16"/>
      <c r="CP1612" s="16"/>
      <c r="CQ1612" s="16"/>
      <c r="CR1612" s="16"/>
      <c r="CS1612" s="16"/>
      <c r="CT1612" s="16"/>
      <c r="CU1612" s="16"/>
      <c r="CV1612" s="16"/>
      <c r="CW1612" s="16"/>
      <c r="CX1612" s="16"/>
      <c r="CY1612" s="16"/>
      <c r="CZ1612" s="16"/>
      <c r="DA1612" s="16"/>
      <c r="DB1612" s="16"/>
      <c r="DC1612" s="16"/>
      <c r="DD1612" s="16"/>
      <c r="DE1612" s="16"/>
      <c r="DF1612" s="16"/>
      <c r="DG1612" s="16"/>
      <c r="DH1612" s="16"/>
      <c r="DI1612" s="16"/>
      <c r="DJ1612" s="16"/>
      <c r="DK1612" s="16"/>
      <c r="DL1612" s="16"/>
      <c r="DM1612" s="16"/>
      <c r="DN1612" s="16"/>
      <c r="DO1612" s="16"/>
      <c r="DP1612" s="16"/>
      <c r="DQ1612" s="16"/>
      <c r="DR1612" s="16"/>
      <c r="DS1612" s="16"/>
      <c r="DT1612" s="16"/>
      <c r="DU1612" s="16"/>
      <c r="DV1612" s="16"/>
      <c r="DW1612" s="16"/>
      <c r="DX1612" s="16"/>
      <c r="DY1612" s="16"/>
      <c r="DZ1612" s="16"/>
      <c r="EA1612" s="16"/>
      <c r="EB1612" s="16"/>
      <c r="EC1612" s="16"/>
      <c r="ED1612" s="16"/>
      <c r="EE1612" s="16"/>
      <c r="EF1612" s="16"/>
      <c r="EG1612" s="16"/>
      <c r="EH1612" s="16"/>
      <c r="EI1612" s="16"/>
      <c r="EJ1612" s="16"/>
      <c r="EK1612" s="16"/>
      <c r="EL1612" s="16"/>
      <c r="EM1612" s="16"/>
      <c r="EN1612" s="16"/>
      <c r="EO1612" s="16"/>
      <c r="EP1612" s="16"/>
      <c r="EQ1612" s="16"/>
      <c r="ER1612" s="16"/>
      <c r="ES1612" s="16"/>
      <c r="ET1612" s="16"/>
      <c r="EU1612" s="16"/>
      <c r="EV1612" s="16"/>
      <c r="EW1612" s="16"/>
      <c r="EX1612" s="16"/>
      <c r="EY1612" s="16"/>
      <c r="EZ1612" s="16"/>
      <c r="FA1612" s="16"/>
      <c r="FB1612" s="16"/>
      <c r="FC1612" s="16"/>
      <c r="FD1612" s="16"/>
      <c r="FE1612" s="16"/>
      <c r="FF1612" s="16"/>
      <c r="FG1612" s="16"/>
      <c r="FH1612" s="16"/>
      <c r="FI1612" s="16"/>
      <c r="FJ1612" s="16"/>
      <c r="FK1612" s="16"/>
      <c r="FL1612" s="16"/>
      <c r="FM1612" s="16"/>
      <c r="FN1612" s="16"/>
      <c r="FO1612" s="16"/>
      <c r="FP1612" s="16"/>
      <c r="FQ1612" s="16"/>
      <c r="FR1612" s="16"/>
      <c r="FS1612" s="16"/>
      <c r="FT1612" s="16"/>
      <c r="FU1612" s="16"/>
      <c r="FV1612" s="16"/>
    </row>
    <row r="1613" spans="1:178" x14ac:dyDescent="0.25">
      <c r="A1613" s="21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  <c r="BC1613" s="16"/>
      <c r="BD1613" s="16"/>
      <c r="BE1613" s="16"/>
      <c r="BF1613" s="16"/>
      <c r="BG1613" s="16"/>
      <c r="BH1613" s="16"/>
      <c r="BI1613" s="16"/>
      <c r="BJ1613" s="16"/>
      <c r="BK1613" s="16"/>
      <c r="BL1613" s="16"/>
      <c r="BM1613" s="16"/>
      <c r="BN1613" s="16"/>
      <c r="BO1613" s="16"/>
      <c r="BP1613" s="16"/>
      <c r="BQ1613" s="16"/>
      <c r="BR1613" s="16"/>
      <c r="BS1613" s="16"/>
      <c r="BT1613" s="16"/>
      <c r="BU1613" s="16"/>
      <c r="BV1613" s="16"/>
      <c r="BW1613" s="16"/>
      <c r="BX1613" s="16"/>
      <c r="BY1613" s="16"/>
      <c r="BZ1613" s="16"/>
      <c r="CA1613" s="16"/>
      <c r="CB1613" s="16"/>
      <c r="CC1613" s="16"/>
      <c r="CD1613" s="16"/>
      <c r="CE1613" s="16"/>
      <c r="CF1613" s="16"/>
      <c r="CG1613" s="16"/>
      <c r="CH1613" s="16"/>
      <c r="CI1613" s="16"/>
      <c r="CJ1613" s="16"/>
      <c r="CK1613" s="16"/>
      <c r="CL1613" s="16"/>
      <c r="CM1613" s="16"/>
      <c r="CN1613" s="16"/>
      <c r="CO1613" s="16"/>
      <c r="CP1613" s="16"/>
      <c r="CQ1613" s="16"/>
      <c r="CR1613" s="16"/>
      <c r="CS1613" s="16"/>
      <c r="CT1613" s="16"/>
      <c r="CU1613" s="16"/>
      <c r="CV1613" s="16"/>
      <c r="CW1613" s="16"/>
      <c r="CX1613" s="16"/>
      <c r="CY1613" s="16"/>
      <c r="CZ1613" s="16"/>
      <c r="DA1613" s="16"/>
      <c r="DB1613" s="16"/>
      <c r="DC1613" s="16"/>
      <c r="DD1613" s="16"/>
      <c r="DE1613" s="16"/>
      <c r="DF1613" s="16"/>
      <c r="DG1613" s="16"/>
      <c r="DH1613" s="16"/>
      <c r="DI1613" s="16"/>
      <c r="DJ1613" s="16"/>
      <c r="DK1613" s="16"/>
      <c r="DL1613" s="16"/>
      <c r="DM1613" s="16"/>
      <c r="DN1613" s="16"/>
      <c r="DO1613" s="16"/>
      <c r="DP1613" s="16"/>
      <c r="DQ1613" s="16"/>
      <c r="DR1613" s="16"/>
      <c r="DS1613" s="16"/>
      <c r="DT1613" s="16"/>
      <c r="DU1613" s="16"/>
      <c r="DV1613" s="16"/>
      <c r="DW1613" s="16"/>
      <c r="DX1613" s="16"/>
      <c r="DY1613" s="16"/>
      <c r="DZ1613" s="16"/>
      <c r="EA1613" s="16"/>
      <c r="EB1613" s="16"/>
      <c r="EC1613" s="16"/>
      <c r="ED1613" s="16"/>
      <c r="EE1613" s="16"/>
      <c r="EF1613" s="16"/>
      <c r="EG1613" s="16"/>
      <c r="EH1613" s="16"/>
      <c r="EI1613" s="16"/>
      <c r="EJ1613" s="16"/>
      <c r="EK1613" s="16"/>
      <c r="EL1613" s="16"/>
      <c r="EM1613" s="16"/>
      <c r="EN1613" s="16"/>
      <c r="EO1613" s="16"/>
      <c r="EP1613" s="16"/>
      <c r="EQ1613" s="16"/>
      <c r="ER1613" s="16"/>
      <c r="ES1613" s="16"/>
      <c r="ET1613" s="16"/>
      <c r="EU1613" s="16"/>
      <c r="EV1613" s="16"/>
      <c r="EW1613" s="16"/>
      <c r="EX1613" s="16"/>
      <c r="EY1613" s="16"/>
      <c r="EZ1613" s="16"/>
      <c r="FA1613" s="16"/>
      <c r="FB1613" s="16"/>
      <c r="FC1613" s="16"/>
      <c r="FD1613" s="16"/>
      <c r="FE1613" s="16"/>
      <c r="FF1613" s="16"/>
      <c r="FG1613" s="16"/>
      <c r="FH1613" s="16"/>
      <c r="FI1613" s="16"/>
      <c r="FJ1613" s="16"/>
      <c r="FK1613" s="16"/>
      <c r="FL1613" s="16"/>
      <c r="FM1613" s="16"/>
      <c r="FN1613" s="16"/>
      <c r="FO1613" s="16"/>
      <c r="FP1613" s="16"/>
      <c r="FQ1613" s="16"/>
      <c r="FR1613" s="16"/>
      <c r="FS1613" s="16"/>
      <c r="FT1613" s="16"/>
      <c r="FU1613" s="16"/>
      <c r="FV1613" s="16"/>
    </row>
    <row r="1614" spans="1:178" x14ac:dyDescent="0.25">
      <c r="A1614" s="21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6"/>
      <c r="CC1614" s="16"/>
      <c r="CD1614" s="16"/>
      <c r="CE1614" s="16"/>
      <c r="CF1614" s="16"/>
      <c r="CG1614" s="16"/>
      <c r="CH1614" s="16"/>
      <c r="CI1614" s="16"/>
      <c r="CJ1614" s="16"/>
      <c r="CK1614" s="16"/>
      <c r="CL1614" s="16"/>
      <c r="CM1614" s="16"/>
      <c r="CN1614" s="16"/>
      <c r="CO1614" s="16"/>
      <c r="CP1614" s="16"/>
      <c r="CQ1614" s="16"/>
      <c r="CR1614" s="16"/>
      <c r="CS1614" s="16"/>
      <c r="CT1614" s="16"/>
      <c r="CU1614" s="16"/>
      <c r="CV1614" s="16"/>
      <c r="CW1614" s="16"/>
      <c r="CX1614" s="16"/>
      <c r="CY1614" s="16"/>
      <c r="CZ1614" s="16"/>
      <c r="DA1614" s="16"/>
      <c r="DB1614" s="16"/>
      <c r="DC1614" s="16"/>
      <c r="DD1614" s="16"/>
      <c r="DE1614" s="16"/>
      <c r="DF1614" s="16"/>
      <c r="DG1614" s="16"/>
      <c r="DH1614" s="16"/>
      <c r="DI1614" s="16"/>
      <c r="DJ1614" s="16"/>
      <c r="DK1614" s="16"/>
      <c r="DL1614" s="16"/>
      <c r="DM1614" s="16"/>
      <c r="DN1614" s="16"/>
      <c r="DO1614" s="16"/>
      <c r="DP1614" s="16"/>
      <c r="DQ1614" s="16"/>
      <c r="DR1614" s="16"/>
      <c r="DS1614" s="16"/>
      <c r="DT1614" s="16"/>
      <c r="DU1614" s="16"/>
      <c r="DV1614" s="16"/>
      <c r="DW1614" s="16"/>
      <c r="DX1614" s="16"/>
      <c r="DY1614" s="16"/>
      <c r="DZ1614" s="16"/>
      <c r="EA1614" s="16"/>
      <c r="EB1614" s="16"/>
      <c r="EC1614" s="16"/>
      <c r="ED1614" s="16"/>
      <c r="EE1614" s="16"/>
      <c r="EF1614" s="16"/>
      <c r="EG1614" s="16"/>
      <c r="EH1614" s="16"/>
      <c r="EI1614" s="16"/>
      <c r="EJ1614" s="16"/>
      <c r="EK1614" s="16"/>
      <c r="EL1614" s="16"/>
      <c r="EM1614" s="16"/>
      <c r="EN1614" s="16"/>
      <c r="EO1614" s="16"/>
      <c r="EP1614" s="16"/>
      <c r="EQ1614" s="16"/>
      <c r="ER1614" s="16"/>
      <c r="ES1614" s="16"/>
      <c r="ET1614" s="16"/>
      <c r="EU1614" s="16"/>
      <c r="EV1614" s="16"/>
      <c r="EW1614" s="16"/>
      <c r="EX1614" s="16"/>
      <c r="EY1614" s="16"/>
      <c r="EZ1614" s="16"/>
      <c r="FA1614" s="16"/>
      <c r="FB1614" s="16"/>
      <c r="FC1614" s="16"/>
      <c r="FD1614" s="16"/>
      <c r="FE1614" s="16"/>
      <c r="FF1614" s="16"/>
      <c r="FG1614" s="16"/>
      <c r="FH1614" s="16"/>
      <c r="FI1614" s="16"/>
      <c r="FJ1614" s="16"/>
      <c r="FK1614" s="16"/>
      <c r="FL1614" s="16"/>
      <c r="FM1614" s="16"/>
      <c r="FN1614" s="16"/>
      <c r="FO1614" s="16"/>
      <c r="FP1614" s="16"/>
      <c r="FQ1614" s="16"/>
      <c r="FR1614" s="16"/>
      <c r="FS1614" s="16"/>
      <c r="FT1614" s="16"/>
      <c r="FU1614" s="16"/>
      <c r="FV1614" s="16"/>
    </row>
    <row r="1615" spans="1:178" x14ac:dyDescent="0.25">
      <c r="A1615" s="21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  <c r="BC1615" s="16"/>
      <c r="BD1615" s="16"/>
      <c r="BE1615" s="16"/>
      <c r="BF1615" s="16"/>
      <c r="BG1615" s="16"/>
      <c r="BH1615" s="16"/>
      <c r="BI1615" s="16"/>
      <c r="BJ1615" s="16"/>
      <c r="BK1615" s="16"/>
      <c r="BL1615" s="16"/>
      <c r="BM1615" s="16"/>
      <c r="BN1615" s="16"/>
      <c r="BO1615" s="16"/>
      <c r="BP1615" s="16"/>
      <c r="BQ1615" s="16"/>
      <c r="BR1615" s="16"/>
      <c r="BS1615" s="16"/>
      <c r="BT1615" s="16"/>
      <c r="BU1615" s="16"/>
      <c r="BV1615" s="16"/>
      <c r="BW1615" s="16"/>
      <c r="BX1615" s="16"/>
      <c r="BY1615" s="16"/>
      <c r="BZ1615" s="16"/>
      <c r="CA1615" s="16"/>
      <c r="CB1615" s="16"/>
      <c r="CC1615" s="16"/>
      <c r="CD1615" s="16"/>
      <c r="CE1615" s="16"/>
      <c r="CF1615" s="16"/>
      <c r="CG1615" s="16"/>
      <c r="CH1615" s="16"/>
      <c r="CI1615" s="16"/>
      <c r="CJ1615" s="16"/>
      <c r="CK1615" s="16"/>
      <c r="CL1615" s="16"/>
      <c r="CM1615" s="16"/>
      <c r="CN1615" s="16"/>
      <c r="CO1615" s="16"/>
      <c r="CP1615" s="16"/>
      <c r="CQ1615" s="16"/>
      <c r="CR1615" s="16"/>
      <c r="CS1615" s="16"/>
      <c r="CT1615" s="16"/>
      <c r="CU1615" s="16"/>
      <c r="CV1615" s="16"/>
      <c r="CW1615" s="16"/>
      <c r="CX1615" s="16"/>
      <c r="CY1615" s="16"/>
      <c r="CZ1615" s="16"/>
      <c r="DA1615" s="16"/>
      <c r="DB1615" s="16"/>
      <c r="DC1615" s="16"/>
      <c r="DD1615" s="16"/>
      <c r="DE1615" s="16"/>
      <c r="DF1615" s="16"/>
      <c r="DG1615" s="16"/>
      <c r="DH1615" s="16"/>
      <c r="DI1615" s="16"/>
      <c r="DJ1615" s="16"/>
      <c r="DK1615" s="16"/>
      <c r="DL1615" s="16"/>
      <c r="DM1615" s="16"/>
      <c r="DN1615" s="16"/>
      <c r="DO1615" s="16"/>
      <c r="DP1615" s="16"/>
      <c r="DQ1615" s="16"/>
      <c r="DR1615" s="16"/>
      <c r="DS1615" s="16"/>
      <c r="DT1615" s="16"/>
      <c r="DU1615" s="16"/>
      <c r="DV1615" s="16"/>
      <c r="DW1615" s="16"/>
      <c r="DX1615" s="16"/>
      <c r="DY1615" s="16"/>
      <c r="DZ1615" s="16"/>
      <c r="EA1615" s="16"/>
      <c r="EB1615" s="16"/>
      <c r="EC1615" s="16"/>
      <c r="ED1615" s="16"/>
      <c r="EE1615" s="16"/>
      <c r="EF1615" s="16"/>
      <c r="EG1615" s="16"/>
      <c r="EH1615" s="16"/>
      <c r="EI1615" s="16"/>
      <c r="EJ1615" s="16"/>
      <c r="EK1615" s="16"/>
      <c r="EL1615" s="16"/>
      <c r="EM1615" s="16"/>
      <c r="EN1615" s="16"/>
      <c r="EO1615" s="16"/>
      <c r="EP1615" s="16"/>
      <c r="EQ1615" s="16"/>
      <c r="ER1615" s="16"/>
      <c r="ES1615" s="16"/>
      <c r="ET1615" s="16"/>
      <c r="EU1615" s="16"/>
      <c r="EV1615" s="16"/>
      <c r="EW1615" s="16"/>
      <c r="EX1615" s="16"/>
      <c r="EY1615" s="16"/>
      <c r="EZ1615" s="16"/>
      <c r="FA1615" s="16"/>
      <c r="FB1615" s="16"/>
      <c r="FC1615" s="16"/>
      <c r="FD1615" s="16"/>
      <c r="FE1615" s="16"/>
      <c r="FF1615" s="16"/>
      <c r="FG1615" s="16"/>
      <c r="FH1615" s="16"/>
      <c r="FI1615" s="16"/>
      <c r="FJ1615" s="16"/>
      <c r="FK1615" s="16"/>
      <c r="FL1615" s="16"/>
      <c r="FM1615" s="16"/>
      <c r="FN1615" s="16"/>
      <c r="FO1615" s="16"/>
      <c r="FP1615" s="16"/>
      <c r="FQ1615" s="16"/>
      <c r="FR1615" s="16"/>
      <c r="FS1615" s="16"/>
      <c r="FT1615" s="16"/>
      <c r="FU1615" s="16"/>
      <c r="FV1615" s="16"/>
    </row>
    <row r="1616" spans="1:178" x14ac:dyDescent="0.25">
      <c r="A1616" s="21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  <c r="BC1616" s="16"/>
      <c r="BD1616" s="16"/>
      <c r="BE1616" s="16"/>
      <c r="BF1616" s="16"/>
      <c r="BG1616" s="16"/>
      <c r="BH1616" s="16"/>
      <c r="BI1616" s="16"/>
      <c r="BJ1616" s="16"/>
      <c r="BK1616" s="16"/>
      <c r="BL1616" s="16"/>
      <c r="BM1616" s="16"/>
      <c r="BN1616" s="16"/>
      <c r="BO1616" s="16"/>
      <c r="BP1616" s="16"/>
      <c r="BQ1616" s="16"/>
      <c r="BR1616" s="16"/>
      <c r="BS1616" s="16"/>
      <c r="BT1616" s="16"/>
      <c r="BU1616" s="16"/>
      <c r="BV1616" s="16"/>
      <c r="BW1616" s="16"/>
      <c r="BX1616" s="16"/>
      <c r="BY1616" s="16"/>
      <c r="BZ1616" s="16"/>
      <c r="CA1616" s="16"/>
      <c r="CB1616" s="16"/>
      <c r="CC1616" s="16"/>
      <c r="CD1616" s="16"/>
      <c r="CE1616" s="16"/>
      <c r="CF1616" s="16"/>
      <c r="CG1616" s="16"/>
      <c r="CH1616" s="16"/>
      <c r="CI1616" s="16"/>
      <c r="CJ1616" s="16"/>
      <c r="CK1616" s="16"/>
      <c r="CL1616" s="16"/>
      <c r="CM1616" s="16"/>
      <c r="CN1616" s="16"/>
      <c r="CO1616" s="16"/>
      <c r="CP1616" s="16"/>
      <c r="CQ1616" s="16"/>
      <c r="CR1616" s="16"/>
      <c r="CS1616" s="16"/>
      <c r="CT1616" s="16"/>
      <c r="CU1616" s="16"/>
      <c r="CV1616" s="16"/>
      <c r="CW1616" s="16"/>
      <c r="CX1616" s="16"/>
      <c r="CY1616" s="16"/>
      <c r="CZ1616" s="16"/>
      <c r="DA1616" s="16"/>
      <c r="DB1616" s="16"/>
      <c r="DC1616" s="16"/>
      <c r="DD1616" s="16"/>
      <c r="DE1616" s="16"/>
      <c r="DF1616" s="16"/>
      <c r="DG1616" s="16"/>
      <c r="DH1616" s="16"/>
      <c r="DI1616" s="16"/>
      <c r="DJ1616" s="16"/>
      <c r="DK1616" s="16"/>
      <c r="DL1616" s="16"/>
      <c r="DM1616" s="16"/>
      <c r="DN1616" s="16"/>
      <c r="DO1616" s="16"/>
      <c r="DP1616" s="16"/>
      <c r="DQ1616" s="16"/>
      <c r="DR1616" s="16"/>
      <c r="DS1616" s="16"/>
      <c r="DT1616" s="16"/>
      <c r="DU1616" s="16"/>
      <c r="DV1616" s="16"/>
      <c r="DW1616" s="16"/>
      <c r="DX1616" s="16"/>
      <c r="DY1616" s="16"/>
      <c r="DZ1616" s="16"/>
      <c r="EA1616" s="16"/>
      <c r="EB1616" s="16"/>
      <c r="EC1616" s="16"/>
      <c r="ED1616" s="16"/>
      <c r="EE1616" s="16"/>
      <c r="EF1616" s="16"/>
      <c r="EG1616" s="16"/>
      <c r="EH1616" s="16"/>
      <c r="EI1616" s="16"/>
      <c r="EJ1616" s="16"/>
      <c r="EK1616" s="16"/>
      <c r="EL1616" s="16"/>
      <c r="EM1616" s="16"/>
      <c r="EN1616" s="16"/>
      <c r="EO1616" s="16"/>
      <c r="EP1616" s="16"/>
      <c r="EQ1616" s="16"/>
      <c r="ER1616" s="16"/>
      <c r="ES1616" s="16"/>
      <c r="ET1616" s="16"/>
      <c r="EU1616" s="16"/>
      <c r="EV1616" s="16"/>
      <c r="EW1616" s="16"/>
      <c r="EX1616" s="16"/>
      <c r="EY1616" s="16"/>
      <c r="EZ1616" s="16"/>
      <c r="FA1616" s="16"/>
      <c r="FB1616" s="16"/>
      <c r="FC1616" s="16"/>
      <c r="FD1616" s="16"/>
      <c r="FE1616" s="16"/>
      <c r="FF1616" s="16"/>
      <c r="FG1616" s="16"/>
      <c r="FH1616" s="16"/>
      <c r="FI1616" s="16"/>
      <c r="FJ1616" s="16"/>
      <c r="FK1616" s="16"/>
      <c r="FL1616" s="16"/>
      <c r="FM1616" s="16"/>
      <c r="FN1616" s="16"/>
      <c r="FO1616" s="16"/>
      <c r="FP1616" s="16"/>
      <c r="FQ1616" s="16"/>
      <c r="FR1616" s="16"/>
      <c r="FS1616" s="16"/>
      <c r="FT1616" s="16"/>
      <c r="FU1616" s="16"/>
      <c r="FV1616" s="16"/>
    </row>
    <row r="1617" spans="1:178" x14ac:dyDescent="0.25">
      <c r="A1617" s="21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  <c r="BC1617" s="16"/>
      <c r="BD1617" s="16"/>
      <c r="BE1617" s="16"/>
      <c r="BF1617" s="16"/>
      <c r="BG1617" s="16"/>
      <c r="BH1617" s="16"/>
      <c r="BI1617" s="16"/>
      <c r="BJ1617" s="16"/>
      <c r="BK1617" s="16"/>
      <c r="BL1617" s="16"/>
      <c r="BM1617" s="16"/>
      <c r="BN1617" s="16"/>
      <c r="BO1617" s="16"/>
      <c r="BP1617" s="16"/>
      <c r="BQ1617" s="16"/>
      <c r="BR1617" s="16"/>
      <c r="BS1617" s="16"/>
      <c r="BT1617" s="16"/>
      <c r="BU1617" s="16"/>
      <c r="BV1617" s="16"/>
      <c r="BW1617" s="16"/>
      <c r="BX1617" s="16"/>
      <c r="BY1617" s="16"/>
      <c r="BZ1617" s="16"/>
      <c r="CA1617" s="16"/>
      <c r="CB1617" s="16"/>
      <c r="CC1617" s="16"/>
      <c r="CD1617" s="16"/>
      <c r="CE1617" s="16"/>
      <c r="CF1617" s="16"/>
      <c r="CG1617" s="16"/>
      <c r="CH1617" s="16"/>
      <c r="CI1617" s="16"/>
      <c r="CJ1617" s="16"/>
      <c r="CK1617" s="16"/>
      <c r="CL1617" s="16"/>
      <c r="CM1617" s="16"/>
      <c r="CN1617" s="16"/>
      <c r="CO1617" s="16"/>
      <c r="CP1617" s="16"/>
      <c r="CQ1617" s="16"/>
      <c r="CR1617" s="16"/>
      <c r="CS1617" s="16"/>
      <c r="CT1617" s="16"/>
      <c r="CU1617" s="16"/>
      <c r="CV1617" s="16"/>
      <c r="CW1617" s="16"/>
      <c r="CX1617" s="16"/>
      <c r="CY1617" s="16"/>
      <c r="CZ1617" s="16"/>
      <c r="DA1617" s="16"/>
      <c r="DB1617" s="16"/>
      <c r="DC1617" s="16"/>
      <c r="DD1617" s="16"/>
      <c r="DE1617" s="16"/>
      <c r="DF1617" s="16"/>
      <c r="DG1617" s="16"/>
      <c r="DH1617" s="16"/>
      <c r="DI1617" s="16"/>
      <c r="DJ1617" s="16"/>
      <c r="DK1617" s="16"/>
      <c r="DL1617" s="16"/>
      <c r="DM1617" s="16"/>
      <c r="DN1617" s="16"/>
      <c r="DO1617" s="16"/>
      <c r="DP1617" s="16"/>
      <c r="DQ1617" s="16"/>
      <c r="DR1617" s="16"/>
      <c r="DS1617" s="16"/>
      <c r="DT1617" s="16"/>
      <c r="DU1617" s="16"/>
      <c r="DV1617" s="16"/>
      <c r="DW1617" s="16"/>
      <c r="DX1617" s="16"/>
      <c r="DY1617" s="16"/>
      <c r="DZ1617" s="16"/>
      <c r="EA1617" s="16"/>
      <c r="EB1617" s="16"/>
      <c r="EC1617" s="16"/>
      <c r="ED1617" s="16"/>
      <c r="EE1617" s="16"/>
      <c r="EF1617" s="16"/>
      <c r="EG1617" s="16"/>
      <c r="EH1617" s="16"/>
      <c r="EI1617" s="16"/>
      <c r="EJ1617" s="16"/>
      <c r="EK1617" s="16"/>
      <c r="EL1617" s="16"/>
      <c r="EM1617" s="16"/>
      <c r="EN1617" s="16"/>
      <c r="EO1617" s="16"/>
      <c r="EP1617" s="16"/>
      <c r="EQ1617" s="16"/>
      <c r="ER1617" s="16"/>
      <c r="ES1617" s="16"/>
      <c r="ET1617" s="16"/>
      <c r="EU1617" s="16"/>
      <c r="EV1617" s="16"/>
      <c r="EW1617" s="16"/>
      <c r="EX1617" s="16"/>
      <c r="EY1617" s="16"/>
      <c r="EZ1617" s="16"/>
      <c r="FA1617" s="16"/>
      <c r="FB1617" s="16"/>
      <c r="FC1617" s="16"/>
      <c r="FD1617" s="16"/>
      <c r="FE1617" s="16"/>
      <c r="FF1617" s="16"/>
      <c r="FG1617" s="16"/>
      <c r="FH1617" s="16"/>
      <c r="FI1617" s="16"/>
      <c r="FJ1617" s="16"/>
      <c r="FK1617" s="16"/>
      <c r="FL1617" s="16"/>
      <c r="FM1617" s="16"/>
      <c r="FN1617" s="16"/>
      <c r="FO1617" s="16"/>
      <c r="FP1617" s="16"/>
      <c r="FQ1617" s="16"/>
      <c r="FR1617" s="16"/>
      <c r="FS1617" s="16"/>
      <c r="FT1617" s="16"/>
      <c r="FU1617" s="16"/>
      <c r="FV1617" s="16"/>
    </row>
    <row r="1618" spans="1:178" x14ac:dyDescent="0.25">
      <c r="A1618" s="21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  <c r="BC1618" s="16"/>
      <c r="BD1618" s="16"/>
      <c r="BE1618" s="16"/>
      <c r="BF1618" s="16"/>
      <c r="BG1618" s="16"/>
      <c r="BH1618" s="16"/>
      <c r="BI1618" s="16"/>
      <c r="BJ1618" s="16"/>
      <c r="BK1618" s="16"/>
      <c r="BL1618" s="16"/>
      <c r="BM1618" s="16"/>
      <c r="BN1618" s="16"/>
      <c r="BO1618" s="16"/>
      <c r="BP1618" s="16"/>
      <c r="BQ1618" s="16"/>
      <c r="BR1618" s="16"/>
      <c r="BS1618" s="16"/>
      <c r="BT1618" s="16"/>
      <c r="BU1618" s="16"/>
      <c r="BV1618" s="16"/>
      <c r="BW1618" s="16"/>
      <c r="BX1618" s="16"/>
      <c r="BY1618" s="16"/>
      <c r="BZ1618" s="16"/>
      <c r="CA1618" s="16"/>
      <c r="CB1618" s="16"/>
      <c r="CC1618" s="16"/>
      <c r="CD1618" s="16"/>
      <c r="CE1618" s="16"/>
      <c r="CF1618" s="16"/>
      <c r="CG1618" s="16"/>
      <c r="CH1618" s="16"/>
      <c r="CI1618" s="16"/>
      <c r="CJ1618" s="16"/>
      <c r="CK1618" s="16"/>
      <c r="CL1618" s="16"/>
      <c r="CM1618" s="16"/>
      <c r="CN1618" s="16"/>
      <c r="CO1618" s="16"/>
      <c r="CP1618" s="16"/>
      <c r="CQ1618" s="16"/>
      <c r="CR1618" s="16"/>
      <c r="CS1618" s="16"/>
      <c r="CT1618" s="16"/>
      <c r="CU1618" s="16"/>
      <c r="CV1618" s="16"/>
      <c r="CW1618" s="16"/>
      <c r="CX1618" s="16"/>
      <c r="CY1618" s="16"/>
      <c r="CZ1618" s="16"/>
      <c r="DA1618" s="16"/>
      <c r="DB1618" s="16"/>
      <c r="DC1618" s="16"/>
      <c r="DD1618" s="16"/>
      <c r="DE1618" s="16"/>
      <c r="DF1618" s="16"/>
      <c r="DG1618" s="16"/>
      <c r="DH1618" s="16"/>
      <c r="DI1618" s="16"/>
      <c r="DJ1618" s="16"/>
      <c r="DK1618" s="16"/>
      <c r="DL1618" s="16"/>
      <c r="DM1618" s="16"/>
      <c r="DN1618" s="16"/>
      <c r="DO1618" s="16"/>
      <c r="DP1618" s="16"/>
      <c r="DQ1618" s="16"/>
      <c r="DR1618" s="16"/>
      <c r="DS1618" s="16"/>
      <c r="DT1618" s="16"/>
      <c r="DU1618" s="16"/>
      <c r="DV1618" s="16"/>
      <c r="DW1618" s="16"/>
      <c r="DX1618" s="16"/>
      <c r="DY1618" s="16"/>
      <c r="DZ1618" s="16"/>
      <c r="EA1618" s="16"/>
      <c r="EB1618" s="16"/>
      <c r="EC1618" s="16"/>
      <c r="ED1618" s="16"/>
      <c r="EE1618" s="16"/>
      <c r="EF1618" s="16"/>
      <c r="EG1618" s="16"/>
      <c r="EH1618" s="16"/>
      <c r="EI1618" s="16"/>
      <c r="EJ1618" s="16"/>
      <c r="EK1618" s="16"/>
      <c r="EL1618" s="16"/>
      <c r="EM1618" s="16"/>
      <c r="EN1618" s="16"/>
      <c r="EO1618" s="16"/>
      <c r="EP1618" s="16"/>
      <c r="EQ1618" s="16"/>
      <c r="ER1618" s="16"/>
      <c r="ES1618" s="16"/>
      <c r="ET1618" s="16"/>
      <c r="EU1618" s="16"/>
      <c r="EV1618" s="16"/>
      <c r="EW1618" s="16"/>
      <c r="EX1618" s="16"/>
      <c r="EY1618" s="16"/>
      <c r="EZ1618" s="16"/>
      <c r="FA1618" s="16"/>
      <c r="FB1618" s="16"/>
      <c r="FC1618" s="16"/>
      <c r="FD1618" s="16"/>
      <c r="FE1618" s="16"/>
      <c r="FF1618" s="16"/>
      <c r="FG1618" s="16"/>
      <c r="FH1618" s="16"/>
      <c r="FI1618" s="16"/>
      <c r="FJ1618" s="16"/>
      <c r="FK1618" s="16"/>
      <c r="FL1618" s="16"/>
      <c r="FM1618" s="16"/>
      <c r="FN1618" s="16"/>
      <c r="FO1618" s="16"/>
      <c r="FP1618" s="16"/>
      <c r="FQ1618" s="16"/>
      <c r="FR1618" s="16"/>
      <c r="FS1618" s="16"/>
      <c r="FT1618" s="16"/>
      <c r="FU1618" s="16"/>
      <c r="FV1618" s="16"/>
    </row>
    <row r="1619" spans="1:178" x14ac:dyDescent="0.25">
      <c r="A1619" s="21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  <c r="BC1619" s="16"/>
      <c r="BD1619" s="16"/>
      <c r="BE1619" s="16"/>
      <c r="BF1619" s="16"/>
      <c r="BG1619" s="16"/>
      <c r="BH1619" s="16"/>
      <c r="BI1619" s="16"/>
      <c r="BJ1619" s="16"/>
      <c r="BK1619" s="16"/>
      <c r="BL1619" s="16"/>
      <c r="BM1619" s="16"/>
      <c r="BN1619" s="16"/>
      <c r="BO1619" s="16"/>
      <c r="BP1619" s="16"/>
      <c r="BQ1619" s="16"/>
      <c r="BR1619" s="16"/>
      <c r="BS1619" s="16"/>
      <c r="BT1619" s="16"/>
      <c r="BU1619" s="16"/>
      <c r="BV1619" s="16"/>
      <c r="BW1619" s="16"/>
      <c r="BX1619" s="16"/>
      <c r="BY1619" s="16"/>
      <c r="BZ1619" s="16"/>
      <c r="CA1619" s="16"/>
      <c r="CB1619" s="16"/>
      <c r="CC1619" s="16"/>
      <c r="CD1619" s="16"/>
      <c r="CE1619" s="16"/>
      <c r="CF1619" s="16"/>
      <c r="CG1619" s="16"/>
      <c r="CH1619" s="16"/>
      <c r="CI1619" s="16"/>
      <c r="CJ1619" s="16"/>
      <c r="CK1619" s="16"/>
      <c r="CL1619" s="16"/>
      <c r="CM1619" s="16"/>
      <c r="CN1619" s="16"/>
      <c r="CO1619" s="16"/>
      <c r="CP1619" s="16"/>
      <c r="CQ1619" s="16"/>
      <c r="CR1619" s="16"/>
      <c r="CS1619" s="16"/>
      <c r="CT1619" s="16"/>
      <c r="CU1619" s="16"/>
      <c r="CV1619" s="16"/>
      <c r="CW1619" s="16"/>
      <c r="CX1619" s="16"/>
      <c r="CY1619" s="16"/>
      <c r="CZ1619" s="16"/>
      <c r="DA1619" s="16"/>
      <c r="DB1619" s="16"/>
      <c r="DC1619" s="16"/>
      <c r="DD1619" s="16"/>
      <c r="DE1619" s="16"/>
      <c r="DF1619" s="16"/>
      <c r="DG1619" s="16"/>
      <c r="DH1619" s="16"/>
      <c r="DI1619" s="16"/>
      <c r="DJ1619" s="16"/>
      <c r="DK1619" s="16"/>
      <c r="DL1619" s="16"/>
      <c r="DM1619" s="16"/>
      <c r="DN1619" s="16"/>
      <c r="DO1619" s="16"/>
      <c r="DP1619" s="16"/>
      <c r="DQ1619" s="16"/>
      <c r="DR1619" s="16"/>
      <c r="DS1619" s="16"/>
      <c r="DT1619" s="16"/>
      <c r="DU1619" s="16"/>
      <c r="DV1619" s="16"/>
      <c r="DW1619" s="16"/>
      <c r="DX1619" s="16"/>
      <c r="DY1619" s="16"/>
      <c r="DZ1619" s="16"/>
      <c r="EA1619" s="16"/>
      <c r="EB1619" s="16"/>
      <c r="EC1619" s="16"/>
      <c r="ED1619" s="16"/>
      <c r="EE1619" s="16"/>
      <c r="EF1619" s="16"/>
      <c r="EG1619" s="16"/>
      <c r="EH1619" s="16"/>
      <c r="EI1619" s="16"/>
      <c r="EJ1619" s="16"/>
      <c r="EK1619" s="16"/>
      <c r="EL1619" s="16"/>
      <c r="EM1619" s="16"/>
      <c r="EN1619" s="16"/>
      <c r="EO1619" s="16"/>
      <c r="EP1619" s="16"/>
      <c r="EQ1619" s="16"/>
      <c r="ER1619" s="16"/>
      <c r="ES1619" s="16"/>
      <c r="ET1619" s="16"/>
      <c r="EU1619" s="16"/>
      <c r="EV1619" s="16"/>
      <c r="EW1619" s="16"/>
      <c r="EX1619" s="16"/>
      <c r="EY1619" s="16"/>
      <c r="EZ1619" s="16"/>
      <c r="FA1619" s="16"/>
      <c r="FB1619" s="16"/>
      <c r="FC1619" s="16"/>
      <c r="FD1619" s="16"/>
      <c r="FE1619" s="16"/>
      <c r="FF1619" s="16"/>
      <c r="FG1619" s="16"/>
      <c r="FH1619" s="16"/>
      <c r="FI1619" s="16"/>
      <c r="FJ1619" s="16"/>
      <c r="FK1619" s="16"/>
      <c r="FL1619" s="16"/>
      <c r="FM1619" s="16"/>
      <c r="FN1619" s="16"/>
      <c r="FO1619" s="16"/>
      <c r="FP1619" s="16"/>
      <c r="FQ1619" s="16"/>
      <c r="FR1619" s="16"/>
      <c r="FS1619" s="16"/>
      <c r="FT1619" s="16"/>
      <c r="FU1619" s="16"/>
      <c r="FV1619" s="16"/>
    </row>
    <row r="1620" spans="1:178" x14ac:dyDescent="0.25">
      <c r="A1620" s="21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  <c r="BC1620" s="16"/>
      <c r="BD1620" s="16"/>
      <c r="BE1620" s="16"/>
      <c r="BF1620" s="16"/>
      <c r="BG1620" s="16"/>
      <c r="BH1620" s="16"/>
      <c r="BI1620" s="16"/>
      <c r="BJ1620" s="16"/>
      <c r="BK1620" s="16"/>
      <c r="BL1620" s="16"/>
      <c r="BM1620" s="16"/>
      <c r="BN1620" s="16"/>
      <c r="BO1620" s="16"/>
      <c r="BP1620" s="16"/>
      <c r="BQ1620" s="16"/>
      <c r="BR1620" s="16"/>
      <c r="BS1620" s="16"/>
      <c r="BT1620" s="16"/>
      <c r="BU1620" s="16"/>
      <c r="BV1620" s="16"/>
      <c r="BW1620" s="16"/>
      <c r="BX1620" s="16"/>
      <c r="BY1620" s="16"/>
      <c r="BZ1620" s="16"/>
      <c r="CA1620" s="16"/>
      <c r="CB1620" s="16"/>
      <c r="CC1620" s="16"/>
      <c r="CD1620" s="16"/>
      <c r="CE1620" s="16"/>
      <c r="CF1620" s="16"/>
      <c r="CG1620" s="16"/>
      <c r="CH1620" s="16"/>
      <c r="CI1620" s="16"/>
      <c r="CJ1620" s="16"/>
      <c r="CK1620" s="16"/>
      <c r="CL1620" s="16"/>
      <c r="CM1620" s="16"/>
      <c r="CN1620" s="16"/>
      <c r="CO1620" s="16"/>
      <c r="CP1620" s="16"/>
      <c r="CQ1620" s="16"/>
      <c r="CR1620" s="16"/>
      <c r="CS1620" s="16"/>
      <c r="CT1620" s="16"/>
      <c r="CU1620" s="16"/>
      <c r="CV1620" s="16"/>
      <c r="CW1620" s="16"/>
      <c r="CX1620" s="16"/>
      <c r="CY1620" s="16"/>
      <c r="CZ1620" s="16"/>
      <c r="DA1620" s="16"/>
      <c r="DB1620" s="16"/>
      <c r="DC1620" s="16"/>
      <c r="DD1620" s="16"/>
      <c r="DE1620" s="16"/>
      <c r="DF1620" s="16"/>
      <c r="DG1620" s="16"/>
      <c r="DH1620" s="16"/>
      <c r="DI1620" s="16"/>
      <c r="DJ1620" s="16"/>
      <c r="DK1620" s="16"/>
      <c r="DL1620" s="16"/>
      <c r="DM1620" s="16"/>
      <c r="DN1620" s="16"/>
      <c r="DO1620" s="16"/>
      <c r="DP1620" s="16"/>
      <c r="DQ1620" s="16"/>
      <c r="DR1620" s="16"/>
      <c r="DS1620" s="16"/>
      <c r="DT1620" s="16"/>
      <c r="DU1620" s="16"/>
      <c r="DV1620" s="16"/>
      <c r="DW1620" s="16"/>
      <c r="DX1620" s="16"/>
      <c r="DY1620" s="16"/>
      <c r="DZ1620" s="16"/>
      <c r="EA1620" s="16"/>
      <c r="EB1620" s="16"/>
      <c r="EC1620" s="16"/>
      <c r="ED1620" s="16"/>
      <c r="EE1620" s="16"/>
      <c r="EF1620" s="16"/>
      <c r="EG1620" s="16"/>
      <c r="EH1620" s="16"/>
      <c r="EI1620" s="16"/>
      <c r="EJ1620" s="16"/>
      <c r="EK1620" s="16"/>
      <c r="EL1620" s="16"/>
      <c r="EM1620" s="16"/>
      <c r="EN1620" s="16"/>
      <c r="EO1620" s="16"/>
      <c r="EP1620" s="16"/>
      <c r="EQ1620" s="16"/>
      <c r="ER1620" s="16"/>
      <c r="ES1620" s="16"/>
      <c r="ET1620" s="16"/>
      <c r="EU1620" s="16"/>
      <c r="EV1620" s="16"/>
      <c r="EW1620" s="16"/>
      <c r="EX1620" s="16"/>
      <c r="EY1620" s="16"/>
      <c r="EZ1620" s="16"/>
      <c r="FA1620" s="16"/>
      <c r="FB1620" s="16"/>
      <c r="FC1620" s="16"/>
      <c r="FD1620" s="16"/>
      <c r="FE1620" s="16"/>
      <c r="FF1620" s="16"/>
      <c r="FG1620" s="16"/>
      <c r="FH1620" s="16"/>
      <c r="FI1620" s="16"/>
      <c r="FJ1620" s="16"/>
      <c r="FK1620" s="16"/>
      <c r="FL1620" s="16"/>
      <c r="FM1620" s="16"/>
      <c r="FN1620" s="16"/>
      <c r="FO1620" s="16"/>
      <c r="FP1620" s="16"/>
      <c r="FQ1620" s="16"/>
      <c r="FR1620" s="16"/>
      <c r="FS1620" s="16"/>
      <c r="FT1620" s="16"/>
      <c r="FU1620" s="16"/>
      <c r="FV1620" s="16"/>
    </row>
    <row r="1621" spans="1:178" x14ac:dyDescent="0.25">
      <c r="A1621" s="21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  <c r="BC1621" s="16"/>
      <c r="BD1621" s="16"/>
      <c r="BE1621" s="16"/>
      <c r="BF1621" s="16"/>
      <c r="BG1621" s="16"/>
      <c r="BH1621" s="16"/>
      <c r="BI1621" s="16"/>
      <c r="BJ1621" s="16"/>
      <c r="BK1621" s="16"/>
      <c r="BL1621" s="16"/>
      <c r="BM1621" s="16"/>
      <c r="BN1621" s="16"/>
      <c r="BO1621" s="16"/>
      <c r="BP1621" s="16"/>
      <c r="BQ1621" s="16"/>
      <c r="BR1621" s="16"/>
      <c r="BS1621" s="16"/>
      <c r="BT1621" s="16"/>
      <c r="BU1621" s="16"/>
      <c r="BV1621" s="16"/>
      <c r="BW1621" s="16"/>
      <c r="BX1621" s="16"/>
      <c r="BY1621" s="16"/>
      <c r="BZ1621" s="16"/>
      <c r="CA1621" s="16"/>
      <c r="CB1621" s="16"/>
      <c r="CC1621" s="16"/>
      <c r="CD1621" s="16"/>
      <c r="CE1621" s="16"/>
      <c r="CF1621" s="16"/>
      <c r="CG1621" s="16"/>
      <c r="CH1621" s="16"/>
      <c r="CI1621" s="16"/>
      <c r="CJ1621" s="16"/>
      <c r="CK1621" s="16"/>
      <c r="CL1621" s="16"/>
      <c r="CM1621" s="16"/>
      <c r="CN1621" s="16"/>
      <c r="CO1621" s="16"/>
      <c r="CP1621" s="16"/>
      <c r="CQ1621" s="16"/>
      <c r="CR1621" s="16"/>
      <c r="CS1621" s="16"/>
      <c r="CT1621" s="16"/>
      <c r="CU1621" s="16"/>
      <c r="CV1621" s="16"/>
      <c r="CW1621" s="16"/>
      <c r="CX1621" s="16"/>
      <c r="CY1621" s="16"/>
      <c r="CZ1621" s="16"/>
      <c r="DA1621" s="16"/>
      <c r="DB1621" s="16"/>
      <c r="DC1621" s="16"/>
      <c r="DD1621" s="16"/>
      <c r="DE1621" s="16"/>
      <c r="DF1621" s="16"/>
      <c r="DG1621" s="16"/>
      <c r="DH1621" s="16"/>
      <c r="DI1621" s="16"/>
      <c r="DJ1621" s="16"/>
      <c r="DK1621" s="16"/>
      <c r="DL1621" s="16"/>
      <c r="DM1621" s="16"/>
      <c r="DN1621" s="16"/>
      <c r="DO1621" s="16"/>
      <c r="DP1621" s="16"/>
      <c r="DQ1621" s="16"/>
      <c r="DR1621" s="16"/>
      <c r="DS1621" s="16"/>
      <c r="DT1621" s="16"/>
      <c r="DU1621" s="16"/>
      <c r="DV1621" s="16"/>
      <c r="DW1621" s="16"/>
      <c r="DX1621" s="16"/>
      <c r="DY1621" s="16"/>
      <c r="DZ1621" s="16"/>
      <c r="EA1621" s="16"/>
      <c r="EB1621" s="16"/>
      <c r="EC1621" s="16"/>
      <c r="ED1621" s="16"/>
      <c r="EE1621" s="16"/>
      <c r="EF1621" s="16"/>
      <c r="EG1621" s="16"/>
      <c r="EH1621" s="16"/>
      <c r="EI1621" s="16"/>
      <c r="EJ1621" s="16"/>
      <c r="EK1621" s="16"/>
      <c r="EL1621" s="16"/>
      <c r="EM1621" s="16"/>
      <c r="EN1621" s="16"/>
      <c r="EO1621" s="16"/>
      <c r="EP1621" s="16"/>
      <c r="EQ1621" s="16"/>
      <c r="ER1621" s="16"/>
      <c r="ES1621" s="16"/>
      <c r="ET1621" s="16"/>
      <c r="EU1621" s="16"/>
      <c r="EV1621" s="16"/>
      <c r="EW1621" s="16"/>
      <c r="EX1621" s="16"/>
      <c r="EY1621" s="16"/>
      <c r="EZ1621" s="16"/>
      <c r="FA1621" s="16"/>
      <c r="FB1621" s="16"/>
      <c r="FC1621" s="16"/>
      <c r="FD1621" s="16"/>
      <c r="FE1621" s="16"/>
      <c r="FF1621" s="16"/>
      <c r="FG1621" s="16"/>
      <c r="FH1621" s="16"/>
      <c r="FI1621" s="16"/>
      <c r="FJ1621" s="16"/>
      <c r="FK1621" s="16"/>
      <c r="FL1621" s="16"/>
      <c r="FM1621" s="16"/>
      <c r="FN1621" s="16"/>
      <c r="FO1621" s="16"/>
      <c r="FP1621" s="16"/>
      <c r="FQ1621" s="16"/>
      <c r="FR1621" s="16"/>
      <c r="FS1621" s="16"/>
      <c r="FT1621" s="16"/>
      <c r="FU1621" s="16"/>
      <c r="FV1621" s="16"/>
    </row>
    <row r="1622" spans="1:178" x14ac:dyDescent="0.25">
      <c r="A1622" s="21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  <c r="BC1622" s="16"/>
      <c r="BD1622" s="16"/>
      <c r="BE1622" s="16"/>
      <c r="BF1622" s="16"/>
      <c r="BG1622" s="16"/>
      <c r="BH1622" s="16"/>
      <c r="BI1622" s="16"/>
      <c r="BJ1622" s="16"/>
      <c r="BK1622" s="16"/>
      <c r="BL1622" s="16"/>
      <c r="BM1622" s="16"/>
      <c r="BN1622" s="16"/>
      <c r="BO1622" s="16"/>
      <c r="BP1622" s="16"/>
      <c r="BQ1622" s="16"/>
      <c r="BR1622" s="16"/>
      <c r="BS1622" s="16"/>
      <c r="BT1622" s="16"/>
      <c r="BU1622" s="16"/>
      <c r="BV1622" s="16"/>
      <c r="BW1622" s="16"/>
      <c r="BX1622" s="16"/>
      <c r="BY1622" s="16"/>
      <c r="BZ1622" s="16"/>
      <c r="CA1622" s="16"/>
      <c r="CB1622" s="16"/>
      <c r="CC1622" s="16"/>
      <c r="CD1622" s="16"/>
      <c r="CE1622" s="16"/>
      <c r="CF1622" s="16"/>
      <c r="CG1622" s="16"/>
      <c r="CH1622" s="16"/>
      <c r="CI1622" s="16"/>
      <c r="CJ1622" s="16"/>
      <c r="CK1622" s="16"/>
      <c r="CL1622" s="16"/>
      <c r="CM1622" s="16"/>
      <c r="CN1622" s="16"/>
      <c r="CO1622" s="16"/>
      <c r="CP1622" s="16"/>
      <c r="CQ1622" s="16"/>
      <c r="CR1622" s="16"/>
      <c r="CS1622" s="16"/>
      <c r="CT1622" s="16"/>
      <c r="CU1622" s="16"/>
      <c r="CV1622" s="16"/>
      <c r="CW1622" s="16"/>
      <c r="CX1622" s="16"/>
      <c r="CY1622" s="16"/>
      <c r="CZ1622" s="16"/>
      <c r="DA1622" s="16"/>
      <c r="DB1622" s="16"/>
      <c r="DC1622" s="16"/>
      <c r="DD1622" s="16"/>
      <c r="DE1622" s="16"/>
      <c r="DF1622" s="16"/>
      <c r="DG1622" s="16"/>
      <c r="DH1622" s="16"/>
      <c r="DI1622" s="16"/>
      <c r="DJ1622" s="16"/>
      <c r="DK1622" s="16"/>
      <c r="DL1622" s="16"/>
      <c r="DM1622" s="16"/>
      <c r="DN1622" s="16"/>
      <c r="DO1622" s="16"/>
      <c r="DP1622" s="16"/>
      <c r="DQ1622" s="16"/>
      <c r="DR1622" s="16"/>
      <c r="DS1622" s="16"/>
      <c r="DT1622" s="16"/>
      <c r="DU1622" s="16"/>
      <c r="DV1622" s="16"/>
      <c r="DW1622" s="16"/>
      <c r="DX1622" s="16"/>
      <c r="DY1622" s="16"/>
      <c r="DZ1622" s="16"/>
      <c r="EA1622" s="16"/>
      <c r="EB1622" s="16"/>
      <c r="EC1622" s="16"/>
      <c r="ED1622" s="16"/>
      <c r="EE1622" s="16"/>
      <c r="EF1622" s="16"/>
      <c r="EG1622" s="16"/>
      <c r="EH1622" s="16"/>
      <c r="EI1622" s="16"/>
      <c r="EJ1622" s="16"/>
      <c r="EK1622" s="16"/>
      <c r="EL1622" s="16"/>
      <c r="EM1622" s="16"/>
      <c r="EN1622" s="16"/>
      <c r="EO1622" s="16"/>
      <c r="EP1622" s="16"/>
      <c r="EQ1622" s="16"/>
      <c r="ER1622" s="16"/>
      <c r="ES1622" s="16"/>
      <c r="ET1622" s="16"/>
      <c r="EU1622" s="16"/>
      <c r="EV1622" s="16"/>
      <c r="EW1622" s="16"/>
      <c r="EX1622" s="16"/>
      <c r="EY1622" s="16"/>
      <c r="EZ1622" s="16"/>
      <c r="FA1622" s="16"/>
      <c r="FB1622" s="16"/>
      <c r="FC1622" s="16"/>
      <c r="FD1622" s="16"/>
      <c r="FE1622" s="16"/>
      <c r="FF1622" s="16"/>
      <c r="FG1622" s="16"/>
      <c r="FH1622" s="16"/>
      <c r="FI1622" s="16"/>
      <c r="FJ1622" s="16"/>
      <c r="FK1622" s="16"/>
      <c r="FL1622" s="16"/>
      <c r="FM1622" s="16"/>
      <c r="FN1622" s="16"/>
      <c r="FO1622" s="16"/>
      <c r="FP1622" s="16"/>
      <c r="FQ1622" s="16"/>
      <c r="FR1622" s="16"/>
      <c r="FS1622" s="16"/>
      <c r="FT1622" s="16"/>
      <c r="FU1622" s="16"/>
      <c r="FV1622" s="16"/>
    </row>
    <row r="1623" spans="1:178" x14ac:dyDescent="0.25">
      <c r="A1623" s="21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  <c r="BC1623" s="16"/>
      <c r="BD1623" s="16"/>
      <c r="BE1623" s="16"/>
      <c r="BF1623" s="16"/>
      <c r="BG1623" s="16"/>
      <c r="BH1623" s="16"/>
      <c r="BI1623" s="16"/>
      <c r="BJ1623" s="16"/>
      <c r="BK1623" s="16"/>
      <c r="BL1623" s="16"/>
      <c r="BM1623" s="16"/>
      <c r="BN1623" s="16"/>
      <c r="BO1623" s="16"/>
      <c r="BP1623" s="16"/>
      <c r="BQ1623" s="16"/>
      <c r="BR1623" s="16"/>
      <c r="BS1623" s="16"/>
      <c r="BT1623" s="16"/>
      <c r="BU1623" s="16"/>
      <c r="BV1623" s="16"/>
      <c r="BW1623" s="16"/>
      <c r="BX1623" s="16"/>
      <c r="BY1623" s="16"/>
      <c r="BZ1623" s="16"/>
      <c r="CA1623" s="16"/>
      <c r="CB1623" s="16"/>
      <c r="CC1623" s="16"/>
      <c r="CD1623" s="16"/>
      <c r="CE1623" s="16"/>
      <c r="CF1623" s="16"/>
      <c r="CG1623" s="16"/>
      <c r="CH1623" s="16"/>
      <c r="CI1623" s="16"/>
      <c r="CJ1623" s="16"/>
      <c r="CK1623" s="16"/>
      <c r="CL1623" s="16"/>
      <c r="CM1623" s="16"/>
      <c r="CN1623" s="16"/>
      <c r="CO1623" s="16"/>
      <c r="CP1623" s="16"/>
      <c r="CQ1623" s="16"/>
      <c r="CR1623" s="16"/>
      <c r="CS1623" s="16"/>
      <c r="CT1623" s="16"/>
      <c r="CU1623" s="16"/>
      <c r="CV1623" s="16"/>
      <c r="CW1623" s="16"/>
      <c r="CX1623" s="16"/>
      <c r="CY1623" s="16"/>
      <c r="CZ1623" s="16"/>
      <c r="DA1623" s="16"/>
      <c r="DB1623" s="16"/>
      <c r="DC1623" s="16"/>
      <c r="DD1623" s="16"/>
      <c r="DE1623" s="16"/>
      <c r="DF1623" s="16"/>
      <c r="DG1623" s="16"/>
      <c r="DH1623" s="16"/>
      <c r="DI1623" s="16"/>
      <c r="DJ1623" s="16"/>
      <c r="DK1623" s="16"/>
      <c r="DL1623" s="16"/>
      <c r="DM1623" s="16"/>
      <c r="DN1623" s="16"/>
      <c r="DO1623" s="16"/>
      <c r="DP1623" s="16"/>
      <c r="DQ1623" s="16"/>
      <c r="DR1623" s="16"/>
      <c r="DS1623" s="16"/>
      <c r="DT1623" s="16"/>
      <c r="DU1623" s="16"/>
      <c r="DV1623" s="16"/>
      <c r="DW1623" s="16"/>
      <c r="DX1623" s="16"/>
      <c r="DY1623" s="16"/>
      <c r="DZ1623" s="16"/>
      <c r="EA1623" s="16"/>
      <c r="EB1623" s="16"/>
      <c r="EC1623" s="16"/>
      <c r="ED1623" s="16"/>
      <c r="EE1623" s="16"/>
      <c r="EF1623" s="16"/>
      <c r="EG1623" s="16"/>
      <c r="EH1623" s="16"/>
      <c r="EI1623" s="16"/>
      <c r="EJ1623" s="16"/>
      <c r="EK1623" s="16"/>
      <c r="EL1623" s="16"/>
      <c r="EM1623" s="16"/>
      <c r="EN1623" s="16"/>
      <c r="EO1623" s="16"/>
      <c r="EP1623" s="16"/>
      <c r="EQ1623" s="16"/>
      <c r="ER1623" s="16"/>
      <c r="ES1623" s="16"/>
      <c r="ET1623" s="16"/>
      <c r="EU1623" s="16"/>
      <c r="EV1623" s="16"/>
      <c r="EW1623" s="16"/>
      <c r="EX1623" s="16"/>
      <c r="EY1623" s="16"/>
      <c r="EZ1623" s="16"/>
      <c r="FA1623" s="16"/>
      <c r="FB1623" s="16"/>
      <c r="FC1623" s="16"/>
      <c r="FD1623" s="16"/>
      <c r="FE1623" s="16"/>
      <c r="FF1623" s="16"/>
      <c r="FG1623" s="16"/>
      <c r="FH1623" s="16"/>
      <c r="FI1623" s="16"/>
      <c r="FJ1623" s="16"/>
      <c r="FK1623" s="16"/>
      <c r="FL1623" s="16"/>
      <c r="FM1623" s="16"/>
      <c r="FN1623" s="16"/>
      <c r="FO1623" s="16"/>
      <c r="FP1623" s="16"/>
      <c r="FQ1623" s="16"/>
      <c r="FR1623" s="16"/>
      <c r="FS1623" s="16"/>
      <c r="FT1623" s="16"/>
      <c r="FU1623" s="16"/>
      <c r="FV1623" s="16"/>
    </row>
    <row r="1624" spans="1:178" x14ac:dyDescent="0.25">
      <c r="A1624" s="21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  <c r="BC1624" s="16"/>
      <c r="BD1624" s="16"/>
      <c r="BE1624" s="16"/>
      <c r="BF1624" s="16"/>
      <c r="BG1624" s="16"/>
      <c r="BH1624" s="16"/>
      <c r="BI1624" s="16"/>
      <c r="BJ1624" s="16"/>
      <c r="BK1624" s="16"/>
      <c r="BL1624" s="16"/>
      <c r="BM1624" s="16"/>
      <c r="BN1624" s="16"/>
      <c r="BO1624" s="16"/>
      <c r="BP1624" s="16"/>
      <c r="BQ1624" s="16"/>
      <c r="BR1624" s="16"/>
      <c r="BS1624" s="16"/>
      <c r="BT1624" s="16"/>
      <c r="BU1624" s="16"/>
      <c r="BV1624" s="16"/>
      <c r="BW1624" s="16"/>
      <c r="BX1624" s="16"/>
      <c r="BY1624" s="16"/>
      <c r="BZ1624" s="16"/>
      <c r="CA1624" s="16"/>
      <c r="CB1624" s="16"/>
      <c r="CC1624" s="16"/>
      <c r="CD1624" s="16"/>
      <c r="CE1624" s="16"/>
      <c r="CF1624" s="16"/>
      <c r="CG1624" s="16"/>
      <c r="CH1624" s="16"/>
      <c r="CI1624" s="16"/>
      <c r="CJ1624" s="16"/>
      <c r="CK1624" s="16"/>
      <c r="CL1624" s="16"/>
      <c r="CM1624" s="16"/>
      <c r="CN1624" s="16"/>
      <c r="CO1624" s="16"/>
      <c r="CP1624" s="16"/>
      <c r="CQ1624" s="16"/>
      <c r="CR1624" s="16"/>
      <c r="CS1624" s="16"/>
      <c r="CT1624" s="16"/>
      <c r="CU1624" s="16"/>
      <c r="CV1624" s="16"/>
      <c r="CW1624" s="16"/>
      <c r="CX1624" s="16"/>
      <c r="CY1624" s="16"/>
      <c r="CZ1624" s="16"/>
      <c r="DA1624" s="16"/>
      <c r="DB1624" s="16"/>
      <c r="DC1624" s="16"/>
      <c r="DD1624" s="16"/>
      <c r="DE1624" s="16"/>
      <c r="DF1624" s="16"/>
      <c r="DG1624" s="16"/>
      <c r="DH1624" s="16"/>
      <c r="DI1624" s="16"/>
      <c r="DJ1624" s="16"/>
      <c r="DK1624" s="16"/>
      <c r="DL1624" s="16"/>
      <c r="DM1624" s="16"/>
      <c r="DN1624" s="16"/>
      <c r="DO1624" s="16"/>
      <c r="DP1624" s="16"/>
      <c r="DQ1624" s="16"/>
      <c r="DR1624" s="16"/>
      <c r="DS1624" s="16"/>
      <c r="DT1624" s="16"/>
      <c r="DU1624" s="16"/>
      <c r="DV1624" s="16"/>
      <c r="DW1624" s="16"/>
      <c r="DX1624" s="16"/>
      <c r="DY1624" s="16"/>
      <c r="DZ1624" s="16"/>
      <c r="EA1624" s="16"/>
      <c r="EB1624" s="16"/>
      <c r="EC1624" s="16"/>
      <c r="ED1624" s="16"/>
      <c r="EE1624" s="16"/>
      <c r="EF1624" s="16"/>
      <c r="EG1624" s="16"/>
      <c r="EH1624" s="16"/>
      <c r="EI1624" s="16"/>
      <c r="EJ1624" s="16"/>
      <c r="EK1624" s="16"/>
      <c r="EL1624" s="16"/>
      <c r="EM1624" s="16"/>
      <c r="EN1624" s="16"/>
      <c r="EO1624" s="16"/>
      <c r="EP1624" s="16"/>
      <c r="EQ1624" s="16"/>
      <c r="ER1624" s="16"/>
      <c r="ES1624" s="16"/>
      <c r="ET1624" s="16"/>
      <c r="EU1624" s="16"/>
      <c r="EV1624" s="16"/>
      <c r="EW1624" s="16"/>
      <c r="EX1624" s="16"/>
      <c r="EY1624" s="16"/>
      <c r="EZ1624" s="16"/>
      <c r="FA1624" s="16"/>
      <c r="FB1624" s="16"/>
      <c r="FC1624" s="16"/>
      <c r="FD1624" s="16"/>
      <c r="FE1624" s="16"/>
      <c r="FF1624" s="16"/>
      <c r="FG1624" s="16"/>
      <c r="FH1624" s="16"/>
      <c r="FI1624" s="16"/>
      <c r="FJ1624" s="16"/>
      <c r="FK1624" s="16"/>
      <c r="FL1624" s="16"/>
      <c r="FM1624" s="16"/>
      <c r="FN1624" s="16"/>
      <c r="FO1624" s="16"/>
      <c r="FP1624" s="16"/>
      <c r="FQ1624" s="16"/>
      <c r="FR1624" s="16"/>
      <c r="FS1624" s="16"/>
      <c r="FT1624" s="16"/>
      <c r="FU1624" s="16"/>
      <c r="FV1624" s="16"/>
    </row>
    <row r="1625" spans="1:178" x14ac:dyDescent="0.25">
      <c r="A1625" s="21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  <c r="BC1625" s="16"/>
      <c r="BD1625" s="16"/>
      <c r="BE1625" s="16"/>
      <c r="BF1625" s="16"/>
      <c r="BG1625" s="16"/>
      <c r="BH1625" s="16"/>
      <c r="BI1625" s="16"/>
      <c r="BJ1625" s="16"/>
      <c r="BK1625" s="16"/>
      <c r="BL1625" s="16"/>
      <c r="BM1625" s="16"/>
      <c r="BN1625" s="16"/>
      <c r="BO1625" s="16"/>
      <c r="BP1625" s="16"/>
      <c r="BQ1625" s="16"/>
      <c r="BR1625" s="16"/>
      <c r="BS1625" s="16"/>
      <c r="BT1625" s="16"/>
      <c r="BU1625" s="16"/>
      <c r="BV1625" s="16"/>
      <c r="BW1625" s="16"/>
      <c r="BX1625" s="16"/>
      <c r="BY1625" s="16"/>
      <c r="BZ1625" s="16"/>
      <c r="CA1625" s="16"/>
      <c r="CB1625" s="16"/>
      <c r="CC1625" s="16"/>
      <c r="CD1625" s="16"/>
      <c r="CE1625" s="16"/>
      <c r="CF1625" s="16"/>
      <c r="CG1625" s="16"/>
      <c r="CH1625" s="16"/>
      <c r="CI1625" s="16"/>
      <c r="CJ1625" s="16"/>
      <c r="CK1625" s="16"/>
      <c r="CL1625" s="16"/>
      <c r="CM1625" s="16"/>
      <c r="CN1625" s="16"/>
      <c r="CO1625" s="16"/>
      <c r="CP1625" s="16"/>
      <c r="CQ1625" s="16"/>
      <c r="CR1625" s="16"/>
      <c r="CS1625" s="16"/>
      <c r="CT1625" s="16"/>
      <c r="CU1625" s="16"/>
      <c r="CV1625" s="16"/>
      <c r="CW1625" s="16"/>
      <c r="CX1625" s="16"/>
      <c r="CY1625" s="16"/>
      <c r="CZ1625" s="16"/>
      <c r="DA1625" s="16"/>
      <c r="DB1625" s="16"/>
      <c r="DC1625" s="16"/>
      <c r="DD1625" s="16"/>
      <c r="DE1625" s="16"/>
      <c r="DF1625" s="16"/>
      <c r="DG1625" s="16"/>
      <c r="DH1625" s="16"/>
      <c r="DI1625" s="16"/>
      <c r="DJ1625" s="16"/>
      <c r="DK1625" s="16"/>
      <c r="DL1625" s="16"/>
      <c r="DM1625" s="16"/>
      <c r="DN1625" s="16"/>
      <c r="DO1625" s="16"/>
      <c r="DP1625" s="16"/>
      <c r="DQ1625" s="16"/>
      <c r="DR1625" s="16"/>
      <c r="DS1625" s="16"/>
      <c r="DT1625" s="16"/>
      <c r="DU1625" s="16"/>
      <c r="DV1625" s="16"/>
      <c r="DW1625" s="16"/>
      <c r="DX1625" s="16"/>
      <c r="DY1625" s="16"/>
      <c r="DZ1625" s="16"/>
      <c r="EA1625" s="16"/>
      <c r="EB1625" s="16"/>
      <c r="EC1625" s="16"/>
      <c r="ED1625" s="16"/>
      <c r="EE1625" s="16"/>
      <c r="EF1625" s="16"/>
      <c r="EG1625" s="16"/>
      <c r="EH1625" s="16"/>
      <c r="EI1625" s="16"/>
      <c r="EJ1625" s="16"/>
      <c r="EK1625" s="16"/>
      <c r="EL1625" s="16"/>
      <c r="EM1625" s="16"/>
      <c r="EN1625" s="16"/>
      <c r="EO1625" s="16"/>
      <c r="EP1625" s="16"/>
      <c r="EQ1625" s="16"/>
      <c r="ER1625" s="16"/>
      <c r="ES1625" s="16"/>
      <c r="ET1625" s="16"/>
      <c r="EU1625" s="16"/>
      <c r="EV1625" s="16"/>
      <c r="EW1625" s="16"/>
      <c r="EX1625" s="16"/>
      <c r="EY1625" s="16"/>
      <c r="EZ1625" s="16"/>
      <c r="FA1625" s="16"/>
      <c r="FB1625" s="16"/>
      <c r="FC1625" s="16"/>
      <c r="FD1625" s="16"/>
      <c r="FE1625" s="16"/>
      <c r="FF1625" s="16"/>
      <c r="FG1625" s="16"/>
      <c r="FH1625" s="16"/>
      <c r="FI1625" s="16"/>
      <c r="FJ1625" s="16"/>
      <c r="FK1625" s="16"/>
      <c r="FL1625" s="16"/>
      <c r="FM1625" s="16"/>
      <c r="FN1625" s="16"/>
      <c r="FO1625" s="16"/>
      <c r="FP1625" s="16"/>
      <c r="FQ1625" s="16"/>
      <c r="FR1625" s="16"/>
      <c r="FS1625" s="16"/>
      <c r="FT1625" s="16"/>
      <c r="FU1625" s="16"/>
      <c r="FV1625" s="16"/>
    </row>
    <row r="1626" spans="1:178" x14ac:dyDescent="0.25">
      <c r="A1626" s="21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  <c r="BC1626" s="16"/>
      <c r="BD1626" s="16"/>
      <c r="BE1626" s="16"/>
      <c r="BF1626" s="16"/>
      <c r="BG1626" s="16"/>
      <c r="BH1626" s="16"/>
      <c r="BI1626" s="16"/>
      <c r="BJ1626" s="16"/>
      <c r="BK1626" s="16"/>
      <c r="BL1626" s="16"/>
      <c r="BM1626" s="16"/>
      <c r="BN1626" s="16"/>
      <c r="BO1626" s="16"/>
      <c r="BP1626" s="16"/>
      <c r="BQ1626" s="16"/>
      <c r="BR1626" s="16"/>
      <c r="BS1626" s="16"/>
      <c r="BT1626" s="16"/>
      <c r="BU1626" s="16"/>
      <c r="BV1626" s="16"/>
      <c r="BW1626" s="16"/>
      <c r="BX1626" s="16"/>
      <c r="BY1626" s="16"/>
      <c r="BZ1626" s="16"/>
      <c r="CA1626" s="16"/>
      <c r="CB1626" s="16"/>
      <c r="CC1626" s="16"/>
      <c r="CD1626" s="16"/>
      <c r="CE1626" s="16"/>
      <c r="CF1626" s="16"/>
      <c r="CG1626" s="16"/>
      <c r="CH1626" s="16"/>
      <c r="CI1626" s="16"/>
      <c r="CJ1626" s="16"/>
      <c r="CK1626" s="16"/>
      <c r="CL1626" s="16"/>
      <c r="CM1626" s="16"/>
      <c r="CN1626" s="16"/>
      <c r="CO1626" s="16"/>
      <c r="CP1626" s="16"/>
      <c r="CQ1626" s="16"/>
      <c r="CR1626" s="16"/>
      <c r="CS1626" s="16"/>
      <c r="CT1626" s="16"/>
      <c r="CU1626" s="16"/>
      <c r="CV1626" s="16"/>
      <c r="CW1626" s="16"/>
      <c r="CX1626" s="16"/>
      <c r="CY1626" s="16"/>
      <c r="CZ1626" s="16"/>
      <c r="DA1626" s="16"/>
      <c r="DB1626" s="16"/>
      <c r="DC1626" s="16"/>
      <c r="DD1626" s="16"/>
      <c r="DE1626" s="16"/>
      <c r="DF1626" s="16"/>
      <c r="DG1626" s="16"/>
      <c r="DH1626" s="16"/>
      <c r="DI1626" s="16"/>
      <c r="DJ1626" s="16"/>
      <c r="DK1626" s="16"/>
      <c r="DL1626" s="16"/>
      <c r="DM1626" s="16"/>
      <c r="DN1626" s="16"/>
      <c r="DO1626" s="16"/>
      <c r="DP1626" s="16"/>
      <c r="DQ1626" s="16"/>
      <c r="DR1626" s="16"/>
      <c r="DS1626" s="16"/>
      <c r="DT1626" s="16"/>
      <c r="DU1626" s="16"/>
      <c r="DV1626" s="16"/>
      <c r="DW1626" s="16"/>
      <c r="DX1626" s="16"/>
      <c r="DY1626" s="16"/>
      <c r="DZ1626" s="16"/>
      <c r="EA1626" s="16"/>
      <c r="EB1626" s="16"/>
      <c r="EC1626" s="16"/>
      <c r="ED1626" s="16"/>
      <c r="EE1626" s="16"/>
      <c r="EF1626" s="16"/>
      <c r="EG1626" s="16"/>
      <c r="EH1626" s="16"/>
      <c r="EI1626" s="16"/>
      <c r="EJ1626" s="16"/>
      <c r="EK1626" s="16"/>
      <c r="EL1626" s="16"/>
      <c r="EM1626" s="16"/>
      <c r="EN1626" s="16"/>
      <c r="EO1626" s="16"/>
      <c r="EP1626" s="16"/>
      <c r="EQ1626" s="16"/>
      <c r="ER1626" s="16"/>
      <c r="ES1626" s="16"/>
      <c r="ET1626" s="16"/>
      <c r="EU1626" s="16"/>
      <c r="EV1626" s="16"/>
      <c r="EW1626" s="16"/>
      <c r="EX1626" s="16"/>
      <c r="EY1626" s="16"/>
      <c r="EZ1626" s="16"/>
      <c r="FA1626" s="16"/>
      <c r="FB1626" s="16"/>
      <c r="FC1626" s="16"/>
      <c r="FD1626" s="16"/>
      <c r="FE1626" s="16"/>
      <c r="FF1626" s="16"/>
      <c r="FG1626" s="16"/>
      <c r="FH1626" s="16"/>
      <c r="FI1626" s="16"/>
      <c r="FJ1626" s="16"/>
      <c r="FK1626" s="16"/>
      <c r="FL1626" s="16"/>
      <c r="FM1626" s="16"/>
      <c r="FN1626" s="16"/>
      <c r="FO1626" s="16"/>
      <c r="FP1626" s="16"/>
      <c r="FQ1626" s="16"/>
      <c r="FR1626" s="16"/>
      <c r="FS1626" s="16"/>
      <c r="FT1626" s="16"/>
      <c r="FU1626" s="16"/>
      <c r="FV1626" s="16"/>
    </row>
    <row r="1627" spans="1:178" x14ac:dyDescent="0.25">
      <c r="A1627" s="21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  <c r="BC1627" s="16"/>
      <c r="BD1627" s="16"/>
      <c r="BE1627" s="16"/>
      <c r="BF1627" s="16"/>
      <c r="BG1627" s="16"/>
      <c r="BH1627" s="16"/>
      <c r="BI1627" s="16"/>
      <c r="BJ1627" s="16"/>
      <c r="BK1627" s="16"/>
      <c r="BL1627" s="16"/>
      <c r="BM1627" s="16"/>
      <c r="BN1627" s="16"/>
      <c r="BO1627" s="16"/>
      <c r="BP1627" s="16"/>
      <c r="BQ1627" s="16"/>
      <c r="BR1627" s="16"/>
      <c r="BS1627" s="16"/>
      <c r="BT1627" s="16"/>
      <c r="BU1627" s="16"/>
      <c r="BV1627" s="16"/>
      <c r="BW1627" s="16"/>
      <c r="BX1627" s="16"/>
      <c r="BY1627" s="16"/>
      <c r="BZ1627" s="16"/>
      <c r="CA1627" s="16"/>
      <c r="CB1627" s="16"/>
      <c r="CC1627" s="16"/>
      <c r="CD1627" s="16"/>
      <c r="CE1627" s="16"/>
      <c r="CF1627" s="16"/>
      <c r="CG1627" s="16"/>
      <c r="CH1627" s="16"/>
      <c r="CI1627" s="16"/>
      <c r="CJ1627" s="16"/>
      <c r="CK1627" s="16"/>
      <c r="CL1627" s="16"/>
      <c r="CM1627" s="16"/>
      <c r="CN1627" s="16"/>
      <c r="CO1627" s="16"/>
      <c r="CP1627" s="16"/>
      <c r="CQ1627" s="16"/>
      <c r="CR1627" s="16"/>
      <c r="CS1627" s="16"/>
      <c r="CT1627" s="16"/>
      <c r="CU1627" s="16"/>
      <c r="CV1627" s="16"/>
      <c r="CW1627" s="16"/>
      <c r="CX1627" s="16"/>
      <c r="CY1627" s="16"/>
      <c r="CZ1627" s="16"/>
      <c r="DA1627" s="16"/>
      <c r="DB1627" s="16"/>
      <c r="DC1627" s="16"/>
      <c r="DD1627" s="16"/>
      <c r="DE1627" s="16"/>
      <c r="DF1627" s="16"/>
      <c r="DG1627" s="16"/>
      <c r="DH1627" s="16"/>
      <c r="DI1627" s="16"/>
      <c r="DJ1627" s="16"/>
      <c r="DK1627" s="16"/>
      <c r="DL1627" s="16"/>
      <c r="DM1627" s="16"/>
      <c r="DN1627" s="16"/>
      <c r="DO1627" s="16"/>
      <c r="DP1627" s="16"/>
      <c r="DQ1627" s="16"/>
      <c r="DR1627" s="16"/>
      <c r="DS1627" s="16"/>
      <c r="DT1627" s="16"/>
      <c r="DU1627" s="16"/>
      <c r="DV1627" s="16"/>
      <c r="DW1627" s="16"/>
      <c r="DX1627" s="16"/>
      <c r="DY1627" s="16"/>
      <c r="DZ1627" s="16"/>
      <c r="EA1627" s="16"/>
      <c r="EB1627" s="16"/>
      <c r="EC1627" s="16"/>
      <c r="ED1627" s="16"/>
      <c r="EE1627" s="16"/>
      <c r="EF1627" s="16"/>
      <c r="EG1627" s="16"/>
      <c r="EH1627" s="16"/>
      <c r="EI1627" s="16"/>
      <c r="EJ1627" s="16"/>
      <c r="EK1627" s="16"/>
      <c r="EL1627" s="16"/>
      <c r="EM1627" s="16"/>
      <c r="EN1627" s="16"/>
      <c r="EO1627" s="16"/>
      <c r="EP1627" s="16"/>
      <c r="EQ1627" s="16"/>
      <c r="ER1627" s="16"/>
      <c r="ES1627" s="16"/>
      <c r="ET1627" s="16"/>
      <c r="EU1627" s="16"/>
      <c r="EV1627" s="16"/>
      <c r="EW1627" s="16"/>
      <c r="EX1627" s="16"/>
      <c r="EY1627" s="16"/>
      <c r="EZ1627" s="16"/>
      <c r="FA1627" s="16"/>
      <c r="FB1627" s="16"/>
      <c r="FC1627" s="16"/>
      <c r="FD1627" s="16"/>
      <c r="FE1627" s="16"/>
      <c r="FF1627" s="16"/>
      <c r="FG1627" s="16"/>
      <c r="FH1627" s="16"/>
      <c r="FI1627" s="16"/>
      <c r="FJ1627" s="16"/>
      <c r="FK1627" s="16"/>
      <c r="FL1627" s="16"/>
      <c r="FM1627" s="16"/>
      <c r="FN1627" s="16"/>
      <c r="FO1627" s="16"/>
      <c r="FP1627" s="16"/>
      <c r="FQ1627" s="16"/>
      <c r="FR1627" s="16"/>
      <c r="FS1627" s="16"/>
      <c r="FT1627" s="16"/>
      <c r="FU1627" s="16"/>
      <c r="FV1627" s="16"/>
    </row>
    <row r="1628" spans="1:178" x14ac:dyDescent="0.25">
      <c r="A1628" s="21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6"/>
      <c r="CC1628" s="16"/>
      <c r="CD1628" s="16"/>
      <c r="CE1628" s="16"/>
      <c r="CF1628" s="16"/>
      <c r="CG1628" s="16"/>
      <c r="CH1628" s="16"/>
      <c r="CI1628" s="16"/>
      <c r="CJ1628" s="16"/>
      <c r="CK1628" s="16"/>
      <c r="CL1628" s="16"/>
      <c r="CM1628" s="16"/>
      <c r="CN1628" s="16"/>
      <c r="CO1628" s="16"/>
      <c r="CP1628" s="16"/>
      <c r="CQ1628" s="16"/>
      <c r="CR1628" s="16"/>
      <c r="CS1628" s="16"/>
      <c r="CT1628" s="16"/>
      <c r="CU1628" s="16"/>
      <c r="CV1628" s="16"/>
      <c r="CW1628" s="16"/>
      <c r="CX1628" s="16"/>
      <c r="CY1628" s="16"/>
      <c r="CZ1628" s="16"/>
      <c r="DA1628" s="16"/>
      <c r="DB1628" s="16"/>
      <c r="DC1628" s="16"/>
      <c r="DD1628" s="16"/>
      <c r="DE1628" s="16"/>
      <c r="DF1628" s="16"/>
      <c r="DG1628" s="16"/>
      <c r="DH1628" s="16"/>
      <c r="DI1628" s="16"/>
      <c r="DJ1628" s="16"/>
      <c r="DK1628" s="16"/>
      <c r="DL1628" s="16"/>
      <c r="DM1628" s="16"/>
      <c r="DN1628" s="16"/>
      <c r="DO1628" s="16"/>
      <c r="DP1628" s="16"/>
      <c r="DQ1628" s="16"/>
      <c r="DR1628" s="16"/>
      <c r="DS1628" s="16"/>
      <c r="DT1628" s="16"/>
      <c r="DU1628" s="16"/>
      <c r="DV1628" s="16"/>
      <c r="DW1628" s="16"/>
      <c r="DX1628" s="16"/>
      <c r="DY1628" s="16"/>
      <c r="DZ1628" s="16"/>
      <c r="EA1628" s="16"/>
      <c r="EB1628" s="16"/>
      <c r="EC1628" s="16"/>
      <c r="ED1628" s="16"/>
      <c r="EE1628" s="16"/>
      <c r="EF1628" s="16"/>
      <c r="EG1628" s="16"/>
      <c r="EH1628" s="16"/>
      <c r="EI1628" s="16"/>
      <c r="EJ1628" s="16"/>
      <c r="EK1628" s="16"/>
      <c r="EL1628" s="16"/>
      <c r="EM1628" s="16"/>
      <c r="EN1628" s="16"/>
      <c r="EO1628" s="16"/>
      <c r="EP1628" s="16"/>
      <c r="EQ1628" s="16"/>
      <c r="ER1628" s="16"/>
      <c r="ES1628" s="16"/>
      <c r="ET1628" s="16"/>
      <c r="EU1628" s="16"/>
      <c r="EV1628" s="16"/>
      <c r="EW1628" s="16"/>
      <c r="EX1628" s="16"/>
      <c r="EY1628" s="16"/>
      <c r="EZ1628" s="16"/>
      <c r="FA1628" s="16"/>
      <c r="FB1628" s="16"/>
      <c r="FC1628" s="16"/>
      <c r="FD1628" s="16"/>
      <c r="FE1628" s="16"/>
      <c r="FF1628" s="16"/>
      <c r="FG1628" s="16"/>
      <c r="FH1628" s="16"/>
      <c r="FI1628" s="16"/>
      <c r="FJ1628" s="16"/>
      <c r="FK1628" s="16"/>
      <c r="FL1628" s="16"/>
      <c r="FM1628" s="16"/>
      <c r="FN1628" s="16"/>
      <c r="FO1628" s="16"/>
      <c r="FP1628" s="16"/>
      <c r="FQ1628" s="16"/>
      <c r="FR1628" s="16"/>
      <c r="FS1628" s="16"/>
      <c r="FT1628" s="16"/>
      <c r="FU1628" s="16"/>
      <c r="FV1628" s="16"/>
    </row>
    <row r="1629" spans="1:178" x14ac:dyDescent="0.25">
      <c r="A1629" s="21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  <c r="BC1629" s="16"/>
      <c r="BD1629" s="16"/>
      <c r="BE1629" s="16"/>
      <c r="BF1629" s="16"/>
      <c r="BG1629" s="16"/>
      <c r="BH1629" s="16"/>
      <c r="BI1629" s="16"/>
      <c r="BJ1629" s="16"/>
      <c r="BK1629" s="16"/>
      <c r="BL1629" s="16"/>
      <c r="BM1629" s="16"/>
      <c r="BN1629" s="16"/>
      <c r="BO1629" s="16"/>
      <c r="BP1629" s="16"/>
      <c r="BQ1629" s="16"/>
      <c r="BR1629" s="16"/>
      <c r="BS1629" s="16"/>
      <c r="BT1629" s="16"/>
      <c r="BU1629" s="16"/>
      <c r="BV1629" s="16"/>
      <c r="BW1629" s="16"/>
      <c r="BX1629" s="16"/>
      <c r="BY1629" s="16"/>
      <c r="BZ1629" s="16"/>
      <c r="CA1629" s="16"/>
      <c r="CB1629" s="16"/>
      <c r="CC1629" s="16"/>
      <c r="CD1629" s="16"/>
      <c r="CE1629" s="16"/>
      <c r="CF1629" s="16"/>
      <c r="CG1629" s="16"/>
      <c r="CH1629" s="16"/>
      <c r="CI1629" s="16"/>
      <c r="CJ1629" s="16"/>
      <c r="CK1629" s="16"/>
      <c r="CL1629" s="16"/>
      <c r="CM1629" s="16"/>
      <c r="CN1629" s="16"/>
      <c r="CO1629" s="16"/>
      <c r="CP1629" s="16"/>
      <c r="CQ1629" s="16"/>
      <c r="CR1629" s="16"/>
      <c r="CS1629" s="16"/>
      <c r="CT1629" s="16"/>
      <c r="CU1629" s="16"/>
      <c r="CV1629" s="16"/>
      <c r="CW1629" s="16"/>
      <c r="CX1629" s="16"/>
      <c r="CY1629" s="16"/>
      <c r="CZ1629" s="16"/>
      <c r="DA1629" s="16"/>
      <c r="DB1629" s="16"/>
      <c r="DC1629" s="16"/>
      <c r="DD1629" s="16"/>
      <c r="DE1629" s="16"/>
      <c r="DF1629" s="16"/>
      <c r="DG1629" s="16"/>
      <c r="DH1629" s="16"/>
      <c r="DI1629" s="16"/>
      <c r="DJ1629" s="16"/>
      <c r="DK1629" s="16"/>
      <c r="DL1629" s="16"/>
      <c r="DM1629" s="16"/>
      <c r="DN1629" s="16"/>
      <c r="DO1629" s="16"/>
      <c r="DP1629" s="16"/>
      <c r="DQ1629" s="16"/>
      <c r="DR1629" s="16"/>
      <c r="DS1629" s="16"/>
      <c r="DT1629" s="16"/>
      <c r="DU1629" s="16"/>
      <c r="DV1629" s="16"/>
      <c r="DW1629" s="16"/>
      <c r="DX1629" s="16"/>
      <c r="DY1629" s="16"/>
      <c r="DZ1629" s="16"/>
      <c r="EA1629" s="16"/>
      <c r="EB1629" s="16"/>
      <c r="EC1629" s="16"/>
      <c r="ED1629" s="16"/>
      <c r="EE1629" s="16"/>
      <c r="EF1629" s="16"/>
      <c r="EG1629" s="16"/>
      <c r="EH1629" s="16"/>
      <c r="EI1629" s="16"/>
      <c r="EJ1629" s="16"/>
      <c r="EK1629" s="16"/>
      <c r="EL1629" s="16"/>
      <c r="EM1629" s="16"/>
      <c r="EN1629" s="16"/>
      <c r="EO1629" s="16"/>
      <c r="EP1629" s="16"/>
      <c r="EQ1629" s="16"/>
      <c r="ER1629" s="16"/>
      <c r="ES1629" s="16"/>
      <c r="ET1629" s="16"/>
      <c r="EU1629" s="16"/>
      <c r="EV1629" s="16"/>
      <c r="EW1629" s="16"/>
      <c r="EX1629" s="16"/>
      <c r="EY1629" s="16"/>
      <c r="EZ1629" s="16"/>
      <c r="FA1629" s="16"/>
      <c r="FB1629" s="16"/>
      <c r="FC1629" s="16"/>
      <c r="FD1629" s="16"/>
      <c r="FE1629" s="16"/>
      <c r="FF1629" s="16"/>
      <c r="FG1629" s="16"/>
      <c r="FH1629" s="16"/>
      <c r="FI1629" s="16"/>
      <c r="FJ1629" s="16"/>
      <c r="FK1629" s="16"/>
      <c r="FL1629" s="16"/>
      <c r="FM1629" s="16"/>
      <c r="FN1629" s="16"/>
      <c r="FO1629" s="16"/>
      <c r="FP1629" s="16"/>
      <c r="FQ1629" s="16"/>
      <c r="FR1629" s="16"/>
      <c r="FS1629" s="16"/>
      <c r="FT1629" s="16"/>
      <c r="FU1629" s="16"/>
      <c r="FV1629" s="16"/>
    </row>
    <row r="1630" spans="1:178" x14ac:dyDescent="0.25">
      <c r="A1630" s="21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  <c r="BC1630" s="16"/>
      <c r="BD1630" s="16"/>
      <c r="BE1630" s="16"/>
      <c r="BF1630" s="16"/>
      <c r="BG1630" s="16"/>
      <c r="BH1630" s="16"/>
      <c r="BI1630" s="16"/>
      <c r="BJ1630" s="16"/>
      <c r="BK1630" s="16"/>
      <c r="BL1630" s="16"/>
      <c r="BM1630" s="16"/>
      <c r="BN1630" s="16"/>
      <c r="BO1630" s="16"/>
      <c r="BP1630" s="16"/>
      <c r="BQ1630" s="16"/>
      <c r="BR1630" s="16"/>
      <c r="BS1630" s="16"/>
      <c r="BT1630" s="16"/>
      <c r="BU1630" s="16"/>
      <c r="BV1630" s="16"/>
      <c r="BW1630" s="16"/>
      <c r="BX1630" s="16"/>
      <c r="BY1630" s="16"/>
      <c r="BZ1630" s="16"/>
      <c r="CA1630" s="16"/>
      <c r="CB1630" s="16"/>
      <c r="CC1630" s="16"/>
      <c r="CD1630" s="16"/>
      <c r="CE1630" s="16"/>
      <c r="CF1630" s="16"/>
      <c r="CG1630" s="16"/>
      <c r="CH1630" s="16"/>
      <c r="CI1630" s="16"/>
      <c r="CJ1630" s="16"/>
      <c r="CK1630" s="16"/>
      <c r="CL1630" s="16"/>
      <c r="CM1630" s="16"/>
      <c r="CN1630" s="16"/>
      <c r="CO1630" s="16"/>
      <c r="CP1630" s="16"/>
      <c r="CQ1630" s="16"/>
      <c r="CR1630" s="16"/>
      <c r="CS1630" s="16"/>
      <c r="CT1630" s="16"/>
      <c r="CU1630" s="16"/>
      <c r="CV1630" s="16"/>
      <c r="CW1630" s="16"/>
      <c r="CX1630" s="16"/>
      <c r="CY1630" s="16"/>
      <c r="CZ1630" s="16"/>
      <c r="DA1630" s="16"/>
      <c r="DB1630" s="16"/>
      <c r="DC1630" s="16"/>
      <c r="DD1630" s="16"/>
      <c r="DE1630" s="16"/>
      <c r="DF1630" s="16"/>
      <c r="DG1630" s="16"/>
      <c r="DH1630" s="16"/>
      <c r="DI1630" s="16"/>
      <c r="DJ1630" s="16"/>
      <c r="DK1630" s="16"/>
      <c r="DL1630" s="16"/>
      <c r="DM1630" s="16"/>
      <c r="DN1630" s="16"/>
      <c r="DO1630" s="16"/>
      <c r="DP1630" s="16"/>
      <c r="DQ1630" s="16"/>
      <c r="DR1630" s="16"/>
      <c r="DS1630" s="16"/>
      <c r="DT1630" s="16"/>
      <c r="DU1630" s="16"/>
      <c r="DV1630" s="16"/>
      <c r="DW1630" s="16"/>
      <c r="DX1630" s="16"/>
      <c r="DY1630" s="16"/>
      <c r="DZ1630" s="16"/>
      <c r="EA1630" s="16"/>
      <c r="EB1630" s="16"/>
      <c r="EC1630" s="16"/>
      <c r="ED1630" s="16"/>
      <c r="EE1630" s="16"/>
      <c r="EF1630" s="16"/>
      <c r="EG1630" s="16"/>
      <c r="EH1630" s="16"/>
      <c r="EI1630" s="16"/>
      <c r="EJ1630" s="16"/>
      <c r="EK1630" s="16"/>
      <c r="EL1630" s="16"/>
      <c r="EM1630" s="16"/>
      <c r="EN1630" s="16"/>
      <c r="EO1630" s="16"/>
      <c r="EP1630" s="16"/>
      <c r="EQ1630" s="16"/>
      <c r="ER1630" s="16"/>
      <c r="ES1630" s="16"/>
      <c r="ET1630" s="16"/>
      <c r="EU1630" s="16"/>
      <c r="EV1630" s="16"/>
      <c r="EW1630" s="16"/>
      <c r="EX1630" s="16"/>
      <c r="EY1630" s="16"/>
      <c r="EZ1630" s="16"/>
      <c r="FA1630" s="16"/>
      <c r="FB1630" s="16"/>
      <c r="FC1630" s="16"/>
      <c r="FD1630" s="16"/>
      <c r="FE1630" s="16"/>
      <c r="FF1630" s="16"/>
      <c r="FG1630" s="16"/>
      <c r="FH1630" s="16"/>
      <c r="FI1630" s="16"/>
      <c r="FJ1630" s="16"/>
      <c r="FK1630" s="16"/>
      <c r="FL1630" s="16"/>
      <c r="FM1630" s="16"/>
      <c r="FN1630" s="16"/>
      <c r="FO1630" s="16"/>
      <c r="FP1630" s="16"/>
      <c r="FQ1630" s="16"/>
      <c r="FR1630" s="16"/>
      <c r="FS1630" s="16"/>
      <c r="FT1630" s="16"/>
      <c r="FU1630" s="16"/>
      <c r="FV1630" s="16"/>
    </row>
    <row r="1631" spans="1:178" x14ac:dyDescent="0.25">
      <c r="A1631" s="21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  <c r="BC1631" s="16"/>
      <c r="BD1631" s="16"/>
      <c r="BE1631" s="16"/>
      <c r="BF1631" s="16"/>
      <c r="BG1631" s="16"/>
      <c r="BH1631" s="16"/>
      <c r="BI1631" s="16"/>
      <c r="BJ1631" s="16"/>
      <c r="BK1631" s="16"/>
      <c r="BL1631" s="16"/>
      <c r="BM1631" s="16"/>
      <c r="BN1631" s="16"/>
      <c r="BO1631" s="16"/>
      <c r="BP1631" s="16"/>
      <c r="BQ1631" s="16"/>
      <c r="BR1631" s="16"/>
      <c r="BS1631" s="16"/>
      <c r="BT1631" s="16"/>
      <c r="BU1631" s="16"/>
      <c r="BV1631" s="16"/>
      <c r="BW1631" s="16"/>
      <c r="BX1631" s="16"/>
      <c r="BY1631" s="16"/>
      <c r="BZ1631" s="16"/>
      <c r="CA1631" s="16"/>
      <c r="CB1631" s="16"/>
      <c r="CC1631" s="16"/>
      <c r="CD1631" s="16"/>
      <c r="CE1631" s="16"/>
      <c r="CF1631" s="16"/>
      <c r="CG1631" s="16"/>
      <c r="CH1631" s="16"/>
      <c r="CI1631" s="16"/>
      <c r="CJ1631" s="16"/>
      <c r="CK1631" s="16"/>
      <c r="CL1631" s="16"/>
      <c r="CM1631" s="16"/>
      <c r="CN1631" s="16"/>
      <c r="CO1631" s="16"/>
      <c r="CP1631" s="16"/>
      <c r="CQ1631" s="16"/>
      <c r="CR1631" s="16"/>
      <c r="CS1631" s="16"/>
      <c r="CT1631" s="16"/>
      <c r="CU1631" s="16"/>
      <c r="CV1631" s="16"/>
      <c r="CW1631" s="16"/>
      <c r="CX1631" s="16"/>
      <c r="CY1631" s="16"/>
      <c r="CZ1631" s="16"/>
      <c r="DA1631" s="16"/>
      <c r="DB1631" s="16"/>
      <c r="DC1631" s="16"/>
      <c r="DD1631" s="16"/>
      <c r="DE1631" s="16"/>
      <c r="DF1631" s="16"/>
      <c r="DG1631" s="16"/>
      <c r="DH1631" s="16"/>
      <c r="DI1631" s="16"/>
      <c r="DJ1631" s="16"/>
      <c r="DK1631" s="16"/>
      <c r="DL1631" s="16"/>
      <c r="DM1631" s="16"/>
      <c r="DN1631" s="16"/>
      <c r="DO1631" s="16"/>
      <c r="DP1631" s="16"/>
      <c r="DQ1631" s="16"/>
      <c r="DR1631" s="16"/>
      <c r="DS1631" s="16"/>
      <c r="DT1631" s="16"/>
      <c r="DU1631" s="16"/>
      <c r="DV1631" s="16"/>
      <c r="DW1631" s="16"/>
      <c r="DX1631" s="16"/>
      <c r="DY1631" s="16"/>
      <c r="DZ1631" s="16"/>
      <c r="EA1631" s="16"/>
      <c r="EB1631" s="16"/>
      <c r="EC1631" s="16"/>
      <c r="ED1631" s="16"/>
      <c r="EE1631" s="16"/>
      <c r="EF1631" s="16"/>
      <c r="EG1631" s="16"/>
      <c r="EH1631" s="16"/>
      <c r="EI1631" s="16"/>
      <c r="EJ1631" s="16"/>
      <c r="EK1631" s="16"/>
      <c r="EL1631" s="16"/>
      <c r="EM1631" s="16"/>
      <c r="EN1631" s="16"/>
      <c r="EO1631" s="16"/>
      <c r="EP1631" s="16"/>
      <c r="EQ1631" s="16"/>
      <c r="ER1631" s="16"/>
      <c r="ES1631" s="16"/>
      <c r="ET1631" s="16"/>
      <c r="EU1631" s="16"/>
      <c r="EV1631" s="16"/>
      <c r="EW1631" s="16"/>
      <c r="EX1631" s="16"/>
      <c r="EY1631" s="16"/>
      <c r="EZ1631" s="16"/>
      <c r="FA1631" s="16"/>
      <c r="FB1631" s="16"/>
      <c r="FC1631" s="16"/>
      <c r="FD1631" s="16"/>
      <c r="FE1631" s="16"/>
      <c r="FF1631" s="16"/>
      <c r="FG1631" s="16"/>
      <c r="FH1631" s="16"/>
      <c r="FI1631" s="16"/>
      <c r="FJ1631" s="16"/>
      <c r="FK1631" s="16"/>
      <c r="FL1631" s="16"/>
      <c r="FM1631" s="16"/>
      <c r="FN1631" s="16"/>
      <c r="FO1631" s="16"/>
      <c r="FP1631" s="16"/>
      <c r="FQ1631" s="16"/>
      <c r="FR1631" s="16"/>
      <c r="FS1631" s="16"/>
      <c r="FT1631" s="16"/>
      <c r="FU1631" s="16"/>
      <c r="FV1631" s="16"/>
    </row>
    <row r="1632" spans="1:178" x14ac:dyDescent="0.25">
      <c r="A1632" s="21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6"/>
      <c r="CC1632" s="16"/>
      <c r="CD1632" s="16"/>
      <c r="CE1632" s="16"/>
      <c r="CF1632" s="16"/>
      <c r="CG1632" s="16"/>
      <c r="CH1632" s="16"/>
      <c r="CI1632" s="16"/>
      <c r="CJ1632" s="16"/>
      <c r="CK1632" s="16"/>
      <c r="CL1632" s="16"/>
      <c r="CM1632" s="16"/>
      <c r="CN1632" s="16"/>
      <c r="CO1632" s="16"/>
      <c r="CP1632" s="16"/>
      <c r="CQ1632" s="16"/>
      <c r="CR1632" s="16"/>
      <c r="CS1632" s="16"/>
      <c r="CT1632" s="16"/>
      <c r="CU1632" s="16"/>
      <c r="CV1632" s="16"/>
      <c r="CW1632" s="16"/>
      <c r="CX1632" s="16"/>
      <c r="CY1632" s="16"/>
      <c r="CZ1632" s="16"/>
      <c r="DA1632" s="16"/>
      <c r="DB1632" s="16"/>
      <c r="DC1632" s="16"/>
      <c r="DD1632" s="16"/>
      <c r="DE1632" s="16"/>
      <c r="DF1632" s="16"/>
      <c r="DG1632" s="16"/>
      <c r="DH1632" s="16"/>
      <c r="DI1632" s="16"/>
      <c r="DJ1632" s="16"/>
      <c r="DK1632" s="16"/>
      <c r="DL1632" s="16"/>
      <c r="DM1632" s="16"/>
      <c r="DN1632" s="16"/>
      <c r="DO1632" s="16"/>
      <c r="DP1632" s="16"/>
      <c r="DQ1632" s="16"/>
      <c r="DR1632" s="16"/>
      <c r="DS1632" s="16"/>
      <c r="DT1632" s="16"/>
      <c r="DU1632" s="16"/>
      <c r="DV1632" s="16"/>
      <c r="DW1632" s="16"/>
      <c r="DX1632" s="16"/>
      <c r="DY1632" s="16"/>
      <c r="DZ1632" s="16"/>
      <c r="EA1632" s="16"/>
      <c r="EB1632" s="16"/>
      <c r="EC1632" s="16"/>
      <c r="ED1632" s="16"/>
      <c r="EE1632" s="16"/>
      <c r="EF1632" s="16"/>
      <c r="EG1632" s="16"/>
      <c r="EH1632" s="16"/>
      <c r="EI1632" s="16"/>
      <c r="EJ1632" s="16"/>
      <c r="EK1632" s="16"/>
      <c r="EL1632" s="16"/>
      <c r="EM1632" s="16"/>
      <c r="EN1632" s="16"/>
      <c r="EO1632" s="16"/>
      <c r="EP1632" s="16"/>
      <c r="EQ1632" s="16"/>
      <c r="ER1632" s="16"/>
      <c r="ES1632" s="16"/>
      <c r="ET1632" s="16"/>
      <c r="EU1632" s="16"/>
      <c r="EV1632" s="16"/>
      <c r="EW1632" s="16"/>
      <c r="EX1632" s="16"/>
      <c r="EY1632" s="16"/>
      <c r="EZ1632" s="16"/>
      <c r="FA1632" s="16"/>
      <c r="FB1632" s="16"/>
      <c r="FC1632" s="16"/>
      <c r="FD1632" s="16"/>
      <c r="FE1632" s="16"/>
      <c r="FF1632" s="16"/>
      <c r="FG1632" s="16"/>
      <c r="FH1632" s="16"/>
      <c r="FI1632" s="16"/>
      <c r="FJ1632" s="16"/>
      <c r="FK1632" s="16"/>
      <c r="FL1632" s="16"/>
      <c r="FM1632" s="16"/>
      <c r="FN1632" s="16"/>
      <c r="FO1632" s="16"/>
      <c r="FP1632" s="16"/>
      <c r="FQ1632" s="16"/>
      <c r="FR1632" s="16"/>
      <c r="FS1632" s="16"/>
      <c r="FT1632" s="16"/>
      <c r="FU1632" s="16"/>
      <c r="FV1632" s="16"/>
    </row>
    <row r="1633" spans="1:178" x14ac:dyDescent="0.25">
      <c r="A1633" s="21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  <c r="BC1633" s="16"/>
      <c r="BD1633" s="16"/>
      <c r="BE1633" s="16"/>
      <c r="BF1633" s="16"/>
      <c r="BG1633" s="16"/>
      <c r="BH1633" s="16"/>
      <c r="BI1633" s="16"/>
      <c r="BJ1633" s="16"/>
      <c r="BK1633" s="16"/>
      <c r="BL1633" s="16"/>
      <c r="BM1633" s="16"/>
      <c r="BN1633" s="16"/>
      <c r="BO1633" s="16"/>
      <c r="BP1633" s="16"/>
      <c r="BQ1633" s="16"/>
      <c r="BR1633" s="16"/>
      <c r="BS1633" s="16"/>
      <c r="BT1633" s="16"/>
      <c r="BU1633" s="16"/>
      <c r="BV1633" s="16"/>
      <c r="BW1633" s="16"/>
      <c r="BX1633" s="16"/>
      <c r="BY1633" s="16"/>
      <c r="BZ1633" s="16"/>
      <c r="CA1633" s="16"/>
      <c r="CB1633" s="16"/>
      <c r="CC1633" s="16"/>
      <c r="CD1633" s="16"/>
      <c r="CE1633" s="16"/>
      <c r="CF1633" s="16"/>
      <c r="CG1633" s="16"/>
      <c r="CH1633" s="16"/>
      <c r="CI1633" s="16"/>
      <c r="CJ1633" s="16"/>
      <c r="CK1633" s="16"/>
      <c r="CL1633" s="16"/>
      <c r="CM1633" s="16"/>
      <c r="CN1633" s="16"/>
      <c r="CO1633" s="16"/>
      <c r="CP1633" s="16"/>
      <c r="CQ1633" s="16"/>
      <c r="CR1633" s="16"/>
      <c r="CS1633" s="16"/>
      <c r="CT1633" s="16"/>
      <c r="CU1633" s="16"/>
      <c r="CV1633" s="16"/>
      <c r="CW1633" s="16"/>
      <c r="CX1633" s="16"/>
      <c r="CY1633" s="16"/>
      <c r="CZ1633" s="16"/>
      <c r="DA1633" s="16"/>
      <c r="DB1633" s="16"/>
      <c r="DC1633" s="16"/>
      <c r="DD1633" s="16"/>
      <c r="DE1633" s="16"/>
      <c r="DF1633" s="16"/>
      <c r="DG1633" s="16"/>
      <c r="DH1633" s="16"/>
      <c r="DI1633" s="16"/>
      <c r="DJ1633" s="16"/>
      <c r="DK1633" s="16"/>
      <c r="DL1633" s="16"/>
      <c r="DM1633" s="16"/>
      <c r="DN1633" s="16"/>
      <c r="DO1633" s="16"/>
      <c r="DP1633" s="16"/>
      <c r="DQ1633" s="16"/>
      <c r="DR1633" s="16"/>
      <c r="DS1633" s="16"/>
      <c r="DT1633" s="16"/>
      <c r="DU1633" s="16"/>
      <c r="DV1633" s="16"/>
      <c r="DW1633" s="16"/>
      <c r="DX1633" s="16"/>
      <c r="DY1633" s="16"/>
      <c r="DZ1633" s="16"/>
      <c r="EA1633" s="16"/>
      <c r="EB1633" s="16"/>
      <c r="EC1633" s="16"/>
      <c r="ED1633" s="16"/>
      <c r="EE1633" s="16"/>
      <c r="EF1633" s="16"/>
      <c r="EG1633" s="16"/>
      <c r="EH1633" s="16"/>
      <c r="EI1633" s="16"/>
      <c r="EJ1633" s="16"/>
      <c r="EK1633" s="16"/>
      <c r="EL1633" s="16"/>
      <c r="EM1633" s="16"/>
      <c r="EN1633" s="16"/>
      <c r="EO1633" s="16"/>
      <c r="EP1633" s="16"/>
      <c r="EQ1633" s="16"/>
      <c r="ER1633" s="16"/>
      <c r="ES1633" s="16"/>
      <c r="ET1633" s="16"/>
      <c r="EU1633" s="16"/>
      <c r="EV1633" s="16"/>
      <c r="EW1633" s="16"/>
      <c r="EX1633" s="16"/>
      <c r="EY1633" s="16"/>
      <c r="EZ1633" s="16"/>
      <c r="FA1633" s="16"/>
      <c r="FB1633" s="16"/>
      <c r="FC1633" s="16"/>
      <c r="FD1633" s="16"/>
      <c r="FE1633" s="16"/>
      <c r="FF1633" s="16"/>
      <c r="FG1633" s="16"/>
      <c r="FH1633" s="16"/>
      <c r="FI1633" s="16"/>
      <c r="FJ1633" s="16"/>
      <c r="FK1633" s="16"/>
      <c r="FL1633" s="16"/>
      <c r="FM1633" s="16"/>
      <c r="FN1633" s="16"/>
      <c r="FO1633" s="16"/>
      <c r="FP1633" s="16"/>
      <c r="FQ1633" s="16"/>
      <c r="FR1633" s="16"/>
      <c r="FS1633" s="16"/>
      <c r="FT1633" s="16"/>
      <c r="FU1633" s="16"/>
      <c r="FV1633" s="16"/>
    </row>
    <row r="1634" spans="1:178" x14ac:dyDescent="0.25">
      <c r="A1634" s="21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  <c r="BC1634" s="16"/>
      <c r="BD1634" s="16"/>
      <c r="BE1634" s="16"/>
      <c r="BF1634" s="16"/>
      <c r="BG1634" s="16"/>
      <c r="BH1634" s="16"/>
      <c r="BI1634" s="16"/>
      <c r="BJ1634" s="16"/>
      <c r="BK1634" s="16"/>
      <c r="BL1634" s="16"/>
      <c r="BM1634" s="16"/>
      <c r="BN1634" s="16"/>
      <c r="BO1634" s="16"/>
      <c r="BP1634" s="16"/>
      <c r="BQ1634" s="16"/>
      <c r="BR1634" s="16"/>
      <c r="BS1634" s="16"/>
      <c r="BT1634" s="16"/>
      <c r="BU1634" s="16"/>
      <c r="BV1634" s="16"/>
      <c r="BW1634" s="16"/>
      <c r="BX1634" s="16"/>
      <c r="BY1634" s="16"/>
      <c r="BZ1634" s="16"/>
      <c r="CA1634" s="16"/>
      <c r="CB1634" s="16"/>
      <c r="CC1634" s="16"/>
      <c r="CD1634" s="16"/>
      <c r="CE1634" s="16"/>
      <c r="CF1634" s="16"/>
      <c r="CG1634" s="16"/>
      <c r="CH1634" s="16"/>
      <c r="CI1634" s="16"/>
      <c r="CJ1634" s="16"/>
      <c r="CK1634" s="16"/>
      <c r="CL1634" s="16"/>
      <c r="CM1634" s="16"/>
      <c r="CN1634" s="16"/>
      <c r="CO1634" s="16"/>
      <c r="CP1634" s="16"/>
      <c r="CQ1634" s="16"/>
      <c r="CR1634" s="16"/>
      <c r="CS1634" s="16"/>
      <c r="CT1634" s="16"/>
      <c r="CU1634" s="16"/>
      <c r="CV1634" s="16"/>
      <c r="CW1634" s="16"/>
      <c r="CX1634" s="16"/>
      <c r="CY1634" s="16"/>
      <c r="CZ1634" s="16"/>
      <c r="DA1634" s="16"/>
      <c r="DB1634" s="16"/>
      <c r="DC1634" s="16"/>
      <c r="DD1634" s="16"/>
      <c r="DE1634" s="16"/>
      <c r="DF1634" s="16"/>
      <c r="DG1634" s="16"/>
      <c r="DH1634" s="16"/>
      <c r="DI1634" s="16"/>
      <c r="DJ1634" s="16"/>
      <c r="DK1634" s="16"/>
      <c r="DL1634" s="16"/>
      <c r="DM1634" s="16"/>
      <c r="DN1634" s="16"/>
      <c r="DO1634" s="16"/>
      <c r="DP1634" s="16"/>
      <c r="DQ1634" s="16"/>
      <c r="DR1634" s="16"/>
      <c r="DS1634" s="16"/>
      <c r="DT1634" s="16"/>
      <c r="DU1634" s="16"/>
      <c r="DV1634" s="16"/>
      <c r="DW1634" s="16"/>
      <c r="DX1634" s="16"/>
      <c r="DY1634" s="16"/>
      <c r="DZ1634" s="16"/>
      <c r="EA1634" s="16"/>
      <c r="EB1634" s="16"/>
      <c r="EC1634" s="16"/>
      <c r="ED1634" s="16"/>
      <c r="EE1634" s="16"/>
      <c r="EF1634" s="16"/>
      <c r="EG1634" s="16"/>
      <c r="EH1634" s="16"/>
      <c r="EI1634" s="16"/>
      <c r="EJ1634" s="16"/>
      <c r="EK1634" s="16"/>
      <c r="EL1634" s="16"/>
      <c r="EM1634" s="16"/>
      <c r="EN1634" s="16"/>
      <c r="EO1634" s="16"/>
      <c r="EP1634" s="16"/>
      <c r="EQ1634" s="16"/>
      <c r="ER1634" s="16"/>
      <c r="ES1634" s="16"/>
      <c r="ET1634" s="16"/>
      <c r="EU1634" s="16"/>
      <c r="EV1634" s="16"/>
      <c r="EW1634" s="16"/>
      <c r="EX1634" s="16"/>
      <c r="EY1634" s="16"/>
      <c r="EZ1634" s="16"/>
      <c r="FA1634" s="16"/>
      <c r="FB1634" s="16"/>
      <c r="FC1634" s="16"/>
      <c r="FD1634" s="16"/>
      <c r="FE1634" s="16"/>
      <c r="FF1634" s="16"/>
      <c r="FG1634" s="16"/>
      <c r="FH1634" s="16"/>
      <c r="FI1634" s="16"/>
      <c r="FJ1634" s="16"/>
      <c r="FK1634" s="16"/>
      <c r="FL1634" s="16"/>
      <c r="FM1634" s="16"/>
      <c r="FN1634" s="16"/>
      <c r="FO1634" s="16"/>
      <c r="FP1634" s="16"/>
      <c r="FQ1634" s="16"/>
      <c r="FR1634" s="16"/>
      <c r="FS1634" s="16"/>
      <c r="FT1634" s="16"/>
      <c r="FU1634" s="16"/>
      <c r="FV1634" s="16"/>
    </row>
    <row r="1635" spans="1:178" x14ac:dyDescent="0.25">
      <c r="A1635" s="21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  <c r="BC1635" s="16"/>
      <c r="BD1635" s="16"/>
      <c r="BE1635" s="16"/>
      <c r="BF1635" s="16"/>
      <c r="BG1635" s="16"/>
      <c r="BH1635" s="16"/>
      <c r="BI1635" s="16"/>
      <c r="BJ1635" s="16"/>
      <c r="BK1635" s="16"/>
      <c r="BL1635" s="16"/>
      <c r="BM1635" s="16"/>
      <c r="BN1635" s="16"/>
      <c r="BO1635" s="16"/>
      <c r="BP1635" s="16"/>
      <c r="BQ1635" s="16"/>
      <c r="BR1635" s="16"/>
      <c r="BS1635" s="16"/>
      <c r="BT1635" s="16"/>
      <c r="BU1635" s="16"/>
      <c r="BV1635" s="16"/>
      <c r="BW1635" s="16"/>
      <c r="BX1635" s="16"/>
      <c r="BY1635" s="16"/>
      <c r="BZ1635" s="16"/>
      <c r="CA1635" s="16"/>
      <c r="CB1635" s="16"/>
      <c r="CC1635" s="16"/>
      <c r="CD1635" s="16"/>
      <c r="CE1635" s="16"/>
      <c r="CF1635" s="16"/>
      <c r="CG1635" s="16"/>
      <c r="CH1635" s="16"/>
      <c r="CI1635" s="16"/>
      <c r="CJ1635" s="16"/>
      <c r="CK1635" s="16"/>
      <c r="CL1635" s="16"/>
      <c r="CM1635" s="16"/>
      <c r="CN1635" s="16"/>
      <c r="CO1635" s="16"/>
      <c r="CP1635" s="16"/>
      <c r="CQ1635" s="16"/>
      <c r="CR1635" s="16"/>
      <c r="CS1635" s="16"/>
      <c r="CT1635" s="16"/>
      <c r="CU1635" s="16"/>
      <c r="CV1635" s="16"/>
      <c r="CW1635" s="16"/>
      <c r="CX1635" s="16"/>
      <c r="CY1635" s="16"/>
      <c r="CZ1635" s="16"/>
      <c r="DA1635" s="16"/>
      <c r="DB1635" s="16"/>
      <c r="DC1635" s="16"/>
      <c r="DD1635" s="16"/>
      <c r="DE1635" s="16"/>
      <c r="DF1635" s="16"/>
      <c r="DG1635" s="16"/>
      <c r="DH1635" s="16"/>
      <c r="DI1635" s="16"/>
      <c r="DJ1635" s="16"/>
      <c r="DK1635" s="16"/>
      <c r="DL1635" s="16"/>
      <c r="DM1635" s="16"/>
      <c r="DN1635" s="16"/>
      <c r="DO1635" s="16"/>
      <c r="DP1635" s="16"/>
      <c r="DQ1635" s="16"/>
      <c r="DR1635" s="16"/>
      <c r="DS1635" s="16"/>
      <c r="DT1635" s="16"/>
      <c r="DU1635" s="16"/>
      <c r="DV1635" s="16"/>
      <c r="DW1635" s="16"/>
      <c r="DX1635" s="16"/>
      <c r="DY1635" s="16"/>
      <c r="DZ1635" s="16"/>
      <c r="EA1635" s="16"/>
      <c r="EB1635" s="16"/>
      <c r="EC1635" s="16"/>
      <c r="ED1635" s="16"/>
      <c r="EE1635" s="16"/>
      <c r="EF1635" s="16"/>
      <c r="EG1635" s="16"/>
      <c r="EH1635" s="16"/>
      <c r="EI1635" s="16"/>
      <c r="EJ1635" s="16"/>
      <c r="EK1635" s="16"/>
      <c r="EL1635" s="16"/>
      <c r="EM1635" s="16"/>
      <c r="EN1635" s="16"/>
      <c r="EO1635" s="16"/>
      <c r="EP1635" s="16"/>
      <c r="EQ1635" s="16"/>
      <c r="ER1635" s="16"/>
      <c r="ES1635" s="16"/>
      <c r="ET1635" s="16"/>
      <c r="EU1635" s="16"/>
      <c r="EV1635" s="16"/>
      <c r="EW1635" s="16"/>
      <c r="EX1635" s="16"/>
      <c r="EY1635" s="16"/>
      <c r="EZ1635" s="16"/>
      <c r="FA1635" s="16"/>
      <c r="FB1635" s="16"/>
      <c r="FC1635" s="16"/>
      <c r="FD1635" s="16"/>
      <c r="FE1635" s="16"/>
      <c r="FF1635" s="16"/>
      <c r="FG1635" s="16"/>
      <c r="FH1635" s="16"/>
      <c r="FI1635" s="16"/>
      <c r="FJ1635" s="16"/>
      <c r="FK1635" s="16"/>
      <c r="FL1635" s="16"/>
      <c r="FM1635" s="16"/>
      <c r="FN1635" s="16"/>
      <c r="FO1635" s="16"/>
      <c r="FP1635" s="16"/>
      <c r="FQ1635" s="16"/>
      <c r="FR1635" s="16"/>
      <c r="FS1635" s="16"/>
      <c r="FT1635" s="16"/>
      <c r="FU1635" s="16"/>
      <c r="FV1635" s="16"/>
    </row>
    <row r="1636" spans="1:178" x14ac:dyDescent="0.25">
      <c r="A1636" s="21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  <c r="BC1636" s="16"/>
      <c r="BD1636" s="16"/>
      <c r="BE1636" s="16"/>
      <c r="BF1636" s="16"/>
      <c r="BG1636" s="16"/>
      <c r="BH1636" s="16"/>
      <c r="BI1636" s="16"/>
      <c r="BJ1636" s="16"/>
      <c r="BK1636" s="16"/>
      <c r="BL1636" s="16"/>
      <c r="BM1636" s="16"/>
      <c r="BN1636" s="16"/>
      <c r="BO1636" s="16"/>
      <c r="BP1636" s="16"/>
      <c r="BQ1636" s="16"/>
      <c r="BR1636" s="16"/>
      <c r="BS1636" s="16"/>
      <c r="BT1636" s="16"/>
      <c r="BU1636" s="16"/>
      <c r="BV1636" s="16"/>
      <c r="BW1636" s="16"/>
      <c r="BX1636" s="16"/>
      <c r="BY1636" s="16"/>
      <c r="BZ1636" s="16"/>
      <c r="CA1636" s="16"/>
      <c r="CB1636" s="16"/>
      <c r="CC1636" s="16"/>
      <c r="CD1636" s="16"/>
      <c r="CE1636" s="16"/>
      <c r="CF1636" s="16"/>
      <c r="CG1636" s="16"/>
      <c r="CH1636" s="16"/>
      <c r="CI1636" s="16"/>
      <c r="CJ1636" s="16"/>
      <c r="CK1636" s="16"/>
      <c r="CL1636" s="16"/>
      <c r="CM1636" s="16"/>
      <c r="CN1636" s="16"/>
      <c r="CO1636" s="16"/>
      <c r="CP1636" s="16"/>
      <c r="CQ1636" s="16"/>
      <c r="CR1636" s="16"/>
      <c r="CS1636" s="16"/>
      <c r="CT1636" s="16"/>
      <c r="CU1636" s="16"/>
      <c r="CV1636" s="16"/>
      <c r="CW1636" s="16"/>
      <c r="CX1636" s="16"/>
      <c r="CY1636" s="16"/>
      <c r="CZ1636" s="16"/>
      <c r="DA1636" s="16"/>
      <c r="DB1636" s="16"/>
      <c r="DC1636" s="16"/>
      <c r="DD1636" s="16"/>
      <c r="DE1636" s="16"/>
      <c r="DF1636" s="16"/>
      <c r="DG1636" s="16"/>
      <c r="DH1636" s="16"/>
      <c r="DI1636" s="16"/>
      <c r="DJ1636" s="16"/>
      <c r="DK1636" s="16"/>
      <c r="DL1636" s="16"/>
      <c r="DM1636" s="16"/>
      <c r="DN1636" s="16"/>
      <c r="DO1636" s="16"/>
      <c r="DP1636" s="16"/>
      <c r="DQ1636" s="16"/>
      <c r="DR1636" s="16"/>
      <c r="DS1636" s="16"/>
      <c r="DT1636" s="16"/>
      <c r="DU1636" s="16"/>
      <c r="DV1636" s="16"/>
      <c r="DW1636" s="16"/>
      <c r="DX1636" s="16"/>
      <c r="DY1636" s="16"/>
      <c r="DZ1636" s="16"/>
      <c r="EA1636" s="16"/>
      <c r="EB1636" s="16"/>
      <c r="EC1636" s="16"/>
      <c r="ED1636" s="16"/>
      <c r="EE1636" s="16"/>
      <c r="EF1636" s="16"/>
      <c r="EG1636" s="16"/>
      <c r="EH1636" s="16"/>
      <c r="EI1636" s="16"/>
      <c r="EJ1636" s="16"/>
      <c r="EK1636" s="16"/>
      <c r="EL1636" s="16"/>
      <c r="EM1636" s="16"/>
      <c r="EN1636" s="16"/>
      <c r="EO1636" s="16"/>
      <c r="EP1636" s="16"/>
      <c r="EQ1636" s="16"/>
      <c r="ER1636" s="16"/>
      <c r="ES1636" s="16"/>
      <c r="ET1636" s="16"/>
      <c r="EU1636" s="16"/>
      <c r="EV1636" s="16"/>
      <c r="EW1636" s="16"/>
      <c r="EX1636" s="16"/>
      <c r="EY1636" s="16"/>
      <c r="EZ1636" s="16"/>
      <c r="FA1636" s="16"/>
      <c r="FB1636" s="16"/>
      <c r="FC1636" s="16"/>
      <c r="FD1636" s="16"/>
      <c r="FE1636" s="16"/>
      <c r="FF1636" s="16"/>
      <c r="FG1636" s="16"/>
      <c r="FH1636" s="16"/>
      <c r="FI1636" s="16"/>
      <c r="FJ1636" s="16"/>
      <c r="FK1636" s="16"/>
      <c r="FL1636" s="16"/>
      <c r="FM1636" s="16"/>
      <c r="FN1636" s="16"/>
      <c r="FO1636" s="16"/>
      <c r="FP1636" s="16"/>
      <c r="FQ1636" s="16"/>
      <c r="FR1636" s="16"/>
      <c r="FS1636" s="16"/>
      <c r="FT1636" s="16"/>
      <c r="FU1636" s="16"/>
      <c r="FV1636" s="16"/>
    </row>
    <row r="1637" spans="1:178" x14ac:dyDescent="0.25">
      <c r="A1637" s="21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  <c r="BC1637" s="16"/>
      <c r="BD1637" s="16"/>
      <c r="BE1637" s="16"/>
      <c r="BF1637" s="16"/>
      <c r="BG1637" s="16"/>
      <c r="BH1637" s="16"/>
      <c r="BI1637" s="16"/>
      <c r="BJ1637" s="16"/>
      <c r="BK1637" s="16"/>
      <c r="BL1637" s="16"/>
      <c r="BM1637" s="16"/>
      <c r="BN1637" s="16"/>
      <c r="BO1637" s="16"/>
      <c r="BP1637" s="16"/>
      <c r="BQ1637" s="16"/>
      <c r="BR1637" s="16"/>
      <c r="BS1637" s="16"/>
      <c r="BT1637" s="16"/>
      <c r="BU1637" s="16"/>
      <c r="BV1637" s="16"/>
      <c r="BW1637" s="16"/>
      <c r="BX1637" s="16"/>
      <c r="BY1637" s="16"/>
      <c r="BZ1637" s="16"/>
      <c r="CA1637" s="16"/>
      <c r="CB1637" s="16"/>
      <c r="CC1637" s="16"/>
      <c r="CD1637" s="16"/>
      <c r="CE1637" s="16"/>
      <c r="CF1637" s="16"/>
      <c r="CG1637" s="16"/>
      <c r="CH1637" s="16"/>
      <c r="CI1637" s="16"/>
      <c r="CJ1637" s="16"/>
      <c r="CK1637" s="16"/>
      <c r="CL1637" s="16"/>
      <c r="CM1637" s="16"/>
      <c r="CN1637" s="16"/>
      <c r="CO1637" s="16"/>
      <c r="CP1637" s="16"/>
      <c r="CQ1637" s="16"/>
      <c r="CR1637" s="16"/>
      <c r="CS1637" s="16"/>
      <c r="CT1637" s="16"/>
      <c r="CU1637" s="16"/>
      <c r="CV1637" s="16"/>
      <c r="CW1637" s="16"/>
      <c r="CX1637" s="16"/>
      <c r="CY1637" s="16"/>
      <c r="CZ1637" s="16"/>
      <c r="DA1637" s="16"/>
      <c r="DB1637" s="16"/>
      <c r="DC1637" s="16"/>
      <c r="DD1637" s="16"/>
      <c r="DE1637" s="16"/>
      <c r="DF1637" s="16"/>
      <c r="DG1637" s="16"/>
      <c r="DH1637" s="16"/>
      <c r="DI1637" s="16"/>
      <c r="DJ1637" s="16"/>
      <c r="DK1637" s="16"/>
      <c r="DL1637" s="16"/>
      <c r="DM1637" s="16"/>
      <c r="DN1637" s="16"/>
      <c r="DO1637" s="16"/>
      <c r="DP1637" s="16"/>
      <c r="DQ1637" s="16"/>
      <c r="DR1637" s="16"/>
      <c r="DS1637" s="16"/>
      <c r="DT1637" s="16"/>
      <c r="DU1637" s="16"/>
      <c r="DV1637" s="16"/>
      <c r="DW1637" s="16"/>
      <c r="DX1637" s="16"/>
      <c r="DY1637" s="16"/>
      <c r="DZ1637" s="16"/>
      <c r="EA1637" s="16"/>
      <c r="EB1637" s="16"/>
      <c r="EC1637" s="16"/>
      <c r="ED1637" s="16"/>
      <c r="EE1637" s="16"/>
      <c r="EF1637" s="16"/>
      <c r="EG1637" s="16"/>
      <c r="EH1637" s="16"/>
      <c r="EI1637" s="16"/>
      <c r="EJ1637" s="16"/>
      <c r="EK1637" s="16"/>
      <c r="EL1637" s="16"/>
      <c r="EM1637" s="16"/>
      <c r="EN1637" s="16"/>
      <c r="EO1637" s="16"/>
      <c r="EP1637" s="16"/>
      <c r="EQ1637" s="16"/>
      <c r="ER1637" s="16"/>
      <c r="ES1637" s="16"/>
      <c r="ET1637" s="16"/>
      <c r="EU1637" s="16"/>
      <c r="EV1637" s="16"/>
      <c r="EW1637" s="16"/>
      <c r="EX1637" s="16"/>
      <c r="EY1637" s="16"/>
      <c r="EZ1637" s="16"/>
      <c r="FA1637" s="16"/>
      <c r="FB1637" s="16"/>
      <c r="FC1637" s="16"/>
      <c r="FD1637" s="16"/>
      <c r="FE1637" s="16"/>
      <c r="FF1637" s="16"/>
      <c r="FG1637" s="16"/>
      <c r="FH1637" s="16"/>
      <c r="FI1637" s="16"/>
      <c r="FJ1637" s="16"/>
      <c r="FK1637" s="16"/>
      <c r="FL1637" s="16"/>
      <c r="FM1637" s="16"/>
      <c r="FN1637" s="16"/>
      <c r="FO1637" s="16"/>
      <c r="FP1637" s="16"/>
      <c r="FQ1637" s="16"/>
      <c r="FR1637" s="16"/>
      <c r="FS1637" s="16"/>
      <c r="FT1637" s="16"/>
      <c r="FU1637" s="16"/>
      <c r="FV1637" s="16"/>
    </row>
    <row r="1638" spans="1:178" x14ac:dyDescent="0.25">
      <c r="A1638" s="21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6"/>
      <c r="CC1638" s="16"/>
      <c r="CD1638" s="16"/>
      <c r="CE1638" s="16"/>
      <c r="CF1638" s="16"/>
      <c r="CG1638" s="16"/>
      <c r="CH1638" s="16"/>
      <c r="CI1638" s="16"/>
      <c r="CJ1638" s="16"/>
      <c r="CK1638" s="16"/>
      <c r="CL1638" s="16"/>
      <c r="CM1638" s="16"/>
      <c r="CN1638" s="16"/>
      <c r="CO1638" s="16"/>
      <c r="CP1638" s="16"/>
      <c r="CQ1638" s="16"/>
      <c r="CR1638" s="16"/>
      <c r="CS1638" s="16"/>
      <c r="CT1638" s="16"/>
      <c r="CU1638" s="16"/>
      <c r="CV1638" s="16"/>
      <c r="CW1638" s="16"/>
      <c r="CX1638" s="16"/>
      <c r="CY1638" s="16"/>
      <c r="CZ1638" s="16"/>
      <c r="DA1638" s="16"/>
      <c r="DB1638" s="16"/>
      <c r="DC1638" s="16"/>
      <c r="DD1638" s="16"/>
      <c r="DE1638" s="16"/>
      <c r="DF1638" s="16"/>
      <c r="DG1638" s="16"/>
      <c r="DH1638" s="16"/>
      <c r="DI1638" s="16"/>
      <c r="DJ1638" s="16"/>
      <c r="DK1638" s="16"/>
      <c r="DL1638" s="16"/>
      <c r="DM1638" s="16"/>
      <c r="DN1638" s="16"/>
      <c r="DO1638" s="16"/>
      <c r="DP1638" s="16"/>
      <c r="DQ1638" s="16"/>
      <c r="DR1638" s="16"/>
      <c r="DS1638" s="16"/>
      <c r="DT1638" s="16"/>
      <c r="DU1638" s="16"/>
      <c r="DV1638" s="16"/>
      <c r="DW1638" s="16"/>
      <c r="DX1638" s="16"/>
      <c r="DY1638" s="16"/>
      <c r="DZ1638" s="16"/>
      <c r="EA1638" s="16"/>
      <c r="EB1638" s="16"/>
      <c r="EC1638" s="16"/>
      <c r="ED1638" s="16"/>
      <c r="EE1638" s="16"/>
      <c r="EF1638" s="16"/>
      <c r="EG1638" s="16"/>
      <c r="EH1638" s="16"/>
      <c r="EI1638" s="16"/>
      <c r="EJ1638" s="16"/>
      <c r="EK1638" s="16"/>
      <c r="EL1638" s="16"/>
      <c r="EM1638" s="16"/>
      <c r="EN1638" s="16"/>
      <c r="EO1638" s="16"/>
      <c r="EP1638" s="16"/>
      <c r="EQ1638" s="16"/>
      <c r="ER1638" s="16"/>
      <c r="ES1638" s="16"/>
      <c r="ET1638" s="16"/>
      <c r="EU1638" s="16"/>
      <c r="EV1638" s="16"/>
      <c r="EW1638" s="16"/>
      <c r="EX1638" s="16"/>
      <c r="EY1638" s="16"/>
      <c r="EZ1638" s="16"/>
      <c r="FA1638" s="16"/>
      <c r="FB1638" s="16"/>
      <c r="FC1638" s="16"/>
      <c r="FD1638" s="16"/>
      <c r="FE1638" s="16"/>
      <c r="FF1638" s="16"/>
      <c r="FG1638" s="16"/>
      <c r="FH1638" s="16"/>
      <c r="FI1638" s="16"/>
      <c r="FJ1638" s="16"/>
      <c r="FK1638" s="16"/>
      <c r="FL1638" s="16"/>
      <c r="FM1638" s="16"/>
      <c r="FN1638" s="16"/>
      <c r="FO1638" s="16"/>
      <c r="FP1638" s="16"/>
      <c r="FQ1638" s="16"/>
      <c r="FR1638" s="16"/>
      <c r="FS1638" s="16"/>
      <c r="FT1638" s="16"/>
      <c r="FU1638" s="16"/>
      <c r="FV1638" s="16"/>
    </row>
    <row r="1639" spans="1:178" x14ac:dyDescent="0.25">
      <c r="A1639" s="21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  <c r="BC1639" s="16"/>
      <c r="BD1639" s="16"/>
      <c r="BE1639" s="16"/>
      <c r="BF1639" s="16"/>
      <c r="BG1639" s="16"/>
      <c r="BH1639" s="16"/>
      <c r="BI1639" s="16"/>
      <c r="BJ1639" s="16"/>
      <c r="BK1639" s="16"/>
      <c r="BL1639" s="16"/>
      <c r="BM1639" s="16"/>
      <c r="BN1639" s="16"/>
      <c r="BO1639" s="16"/>
      <c r="BP1639" s="16"/>
      <c r="BQ1639" s="16"/>
      <c r="BR1639" s="16"/>
      <c r="BS1639" s="16"/>
      <c r="BT1639" s="16"/>
      <c r="BU1639" s="16"/>
      <c r="BV1639" s="16"/>
      <c r="BW1639" s="16"/>
      <c r="BX1639" s="16"/>
      <c r="BY1639" s="16"/>
      <c r="BZ1639" s="16"/>
      <c r="CA1639" s="16"/>
      <c r="CB1639" s="16"/>
      <c r="CC1639" s="16"/>
      <c r="CD1639" s="16"/>
      <c r="CE1639" s="16"/>
      <c r="CF1639" s="16"/>
      <c r="CG1639" s="16"/>
      <c r="CH1639" s="16"/>
      <c r="CI1639" s="16"/>
      <c r="CJ1639" s="16"/>
      <c r="CK1639" s="16"/>
      <c r="CL1639" s="16"/>
      <c r="CM1639" s="16"/>
      <c r="CN1639" s="16"/>
      <c r="CO1639" s="16"/>
      <c r="CP1639" s="16"/>
      <c r="CQ1639" s="16"/>
      <c r="CR1639" s="16"/>
      <c r="CS1639" s="16"/>
      <c r="CT1639" s="16"/>
      <c r="CU1639" s="16"/>
      <c r="CV1639" s="16"/>
      <c r="CW1639" s="16"/>
      <c r="CX1639" s="16"/>
      <c r="CY1639" s="16"/>
      <c r="CZ1639" s="16"/>
      <c r="DA1639" s="16"/>
      <c r="DB1639" s="16"/>
      <c r="DC1639" s="16"/>
      <c r="DD1639" s="16"/>
      <c r="DE1639" s="16"/>
      <c r="DF1639" s="16"/>
      <c r="DG1639" s="16"/>
      <c r="DH1639" s="16"/>
      <c r="DI1639" s="16"/>
      <c r="DJ1639" s="16"/>
      <c r="DK1639" s="16"/>
      <c r="DL1639" s="16"/>
      <c r="DM1639" s="16"/>
      <c r="DN1639" s="16"/>
      <c r="DO1639" s="16"/>
      <c r="DP1639" s="16"/>
      <c r="DQ1639" s="16"/>
      <c r="DR1639" s="16"/>
      <c r="DS1639" s="16"/>
      <c r="DT1639" s="16"/>
      <c r="DU1639" s="16"/>
      <c r="DV1639" s="16"/>
      <c r="DW1639" s="16"/>
      <c r="DX1639" s="16"/>
      <c r="DY1639" s="16"/>
      <c r="DZ1639" s="16"/>
      <c r="EA1639" s="16"/>
      <c r="EB1639" s="16"/>
      <c r="EC1639" s="16"/>
      <c r="ED1639" s="16"/>
      <c r="EE1639" s="16"/>
      <c r="EF1639" s="16"/>
      <c r="EG1639" s="16"/>
      <c r="EH1639" s="16"/>
      <c r="EI1639" s="16"/>
      <c r="EJ1639" s="16"/>
      <c r="EK1639" s="16"/>
      <c r="EL1639" s="16"/>
      <c r="EM1639" s="16"/>
      <c r="EN1639" s="16"/>
      <c r="EO1639" s="16"/>
      <c r="EP1639" s="16"/>
      <c r="EQ1639" s="16"/>
      <c r="ER1639" s="16"/>
      <c r="ES1639" s="16"/>
      <c r="ET1639" s="16"/>
      <c r="EU1639" s="16"/>
      <c r="EV1639" s="16"/>
      <c r="EW1639" s="16"/>
      <c r="EX1639" s="16"/>
      <c r="EY1639" s="16"/>
      <c r="EZ1639" s="16"/>
      <c r="FA1639" s="16"/>
      <c r="FB1639" s="16"/>
      <c r="FC1639" s="16"/>
      <c r="FD1639" s="16"/>
      <c r="FE1639" s="16"/>
      <c r="FF1639" s="16"/>
      <c r="FG1639" s="16"/>
      <c r="FH1639" s="16"/>
      <c r="FI1639" s="16"/>
      <c r="FJ1639" s="16"/>
      <c r="FK1639" s="16"/>
      <c r="FL1639" s="16"/>
      <c r="FM1639" s="16"/>
      <c r="FN1639" s="16"/>
      <c r="FO1639" s="16"/>
      <c r="FP1639" s="16"/>
      <c r="FQ1639" s="16"/>
      <c r="FR1639" s="16"/>
      <c r="FS1639" s="16"/>
      <c r="FT1639" s="16"/>
      <c r="FU1639" s="16"/>
      <c r="FV1639" s="16"/>
    </row>
    <row r="1640" spans="1:178" x14ac:dyDescent="0.25">
      <c r="A1640" s="21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  <c r="BC1640" s="16"/>
      <c r="BD1640" s="16"/>
      <c r="BE1640" s="16"/>
      <c r="BF1640" s="16"/>
      <c r="BG1640" s="16"/>
      <c r="BH1640" s="16"/>
      <c r="BI1640" s="16"/>
      <c r="BJ1640" s="16"/>
      <c r="BK1640" s="16"/>
      <c r="BL1640" s="16"/>
      <c r="BM1640" s="16"/>
      <c r="BN1640" s="16"/>
      <c r="BO1640" s="16"/>
      <c r="BP1640" s="16"/>
      <c r="BQ1640" s="16"/>
      <c r="BR1640" s="16"/>
      <c r="BS1640" s="16"/>
      <c r="BT1640" s="16"/>
      <c r="BU1640" s="16"/>
      <c r="BV1640" s="16"/>
      <c r="BW1640" s="16"/>
      <c r="BX1640" s="16"/>
      <c r="BY1640" s="16"/>
      <c r="BZ1640" s="16"/>
      <c r="CA1640" s="16"/>
      <c r="CB1640" s="16"/>
      <c r="CC1640" s="16"/>
      <c r="CD1640" s="16"/>
      <c r="CE1640" s="16"/>
      <c r="CF1640" s="16"/>
      <c r="CG1640" s="16"/>
      <c r="CH1640" s="16"/>
      <c r="CI1640" s="16"/>
      <c r="CJ1640" s="16"/>
      <c r="CK1640" s="16"/>
      <c r="CL1640" s="16"/>
      <c r="CM1640" s="16"/>
      <c r="CN1640" s="16"/>
      <c r="CO1640" s="16"/>
      <c r="CP1640" s="16"/>
      <c r="CQ1640" s="16"/>
      <c r="CR1640" s="16"/>
      <c r="CS1640" s="16"/>
      <c r="CT1640" s="16"/>
      <c r="CU1640" s="16"/>
      <c r="CV1640" s="16"/>
      <c r="CW1640" s="16"/>
      <c r="CX1640" s="16"/>
      <c r="CY1640" s="16"/>
      <c r="CZ1640" s="16"/>
      <c r="DA1640" s="16"/>
      <c r="DB1640" s="16"/>
      <c r="DC1640" s="16"/>
      <c r="DD1640" s="16"/>
      <c r="DE1640" s="16"/>
      <c r="DF1640" s="16"/>
      <c r="DG1640" s="16"/>
      <c r="DH1640" s="16"/>
      <c r="DI1640" s="16"/>
      <c r="DJ1640" s="16"/>
      <c r="DK1640" s="16"/>
      <c r="DL1640" s="16"/>
      <c r="DM1640" s="16"/>
      <c r="DN1640" s="16"/>
      <c r="DO1640" s="16"/>
      <c r="DP1640" s="16"/>
      <c r="DQ1640" s="16"/>
      <c r="DR1640" s="16"/>
      <c r="DS1640" s="16"/>
      <c r="DT1640" s="16"/>
      <c r="DU1640" s="16"/>
      <c r="DV1640" s="16"/>
      <c r="DW1640" s="16"/>
      <c r="DX1640" s="16"/>
      <c r="DY1640" s="16"/>
      <c r="DZ1640" s="16"/>
      <c r="EA1640" s="16"/>
      <c r="EB1640" s="16"/>
      <c r="EC1640" s="16"/>
      <c r="ED1640" s="16"/>
      <c r="EE1640" s="16"/>
      <c r="EF1640" s="16"/>
      <c r="EG1640" s="16"/>
      <c r="EH1640" s="16"/>
      <c r="EI1640" s="16"/>
      <c r="EJ1640" s="16"/>
      <c r="EK1640" s="16"/>
      <c r="EL1640" s="16"/>
      <c r="EM1640" s="16"/>
      <c r="EN1640" s="16"/>
      <c r="EO1640" s="16"/>
      <c r="EP1640" s="16"/>
      <c r="EQ1640" s="16"/>
      <c r="ER1640" s="16"/>
      <c r="ES1640" s="16"/>
      <c r="ET1640" s="16"/>
      <c r="EU1640" s="16"/>
      <c r="EV1640" s="16"/>
      <c r="EW1640" s="16"/>
      <c r="EX1640" s="16"/>
      <c r="EY1640" s="16"/>
      <c r="EZ1640" s="16"/>
      <c r="FA1640" s="16"/>
      <c r="FB1640" s="16"/>
      <c r="FC1640" s="16"/>
      <c r="FD1640" s="16"/>
      <c r="FE1640" s="16"/>
      <c r="FF1640" s="16"/>
      <c r="FG1640" s="16"/>
      <c r="FH1640" s="16"/>
      <c r="FI1640" s="16"/>
      <c r="FJ1640" s="16"/>
      <c r="FK1640" s="16"/>
      <c r="FL1640" s="16"/>
      <c r="FM1640" s="16"/>
      <c r="FN1640" s="16"/>
      <c r="FO1640" s="16"/>
      <c r="FP1640" s="16"/>
      <c r="FQ1640" s="16"/>
      <c r="FR1640" s="16"/>
      <c r="FS1640" s="16"/>
      <c r="FT1640" s="16"/>
      <c r="FU1640" s="16"/>
      <c r="FV1640" s="16"/>
    </row>
    <row r="1641" spans="1:178" x14ac:dyDescent="0.25">
      <c r="A1641" s="21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  <c r="BC1641" s="16"/>
      <c r="BD1641" s="16"/>
      <c r="BE1641" s="16"/>
      <c r="BF1641" s="16"/>
      <c r="BG1641" s="16"/>
      <c r="BH1641" s="16"/>
      <c r="BI1641" s="16"/>
      <c r="BJ1641" s="16"/>
      <c r="BK1641" s="16"/>
      <c r="BL1641" s="16"/>
      <c r="BM1641" s="16"/>
      <c r="BN1641" s="16"/>
      <c r="BO1641" s="16"/>
      <c r="BP1641" s="16"/>
      <c r="BQ1641" s="16"/>
      <c r="BR1641" s="16"/>
      <c r="BS1641" s="16"/>
      <c r="BT1641" s="16"/>
      <c r="BU1641" s="16"/>
      <c r="BV1641" s="16"/>
      <c r="BW1641" s="16"/>
      <c r="BX1641" s="16"/>
      <c r="BY1641" s="16"/>
      <c r="BZ1641" s="16"/>
      <c r="CA1641" s="16"/>
      <c r="CB1641" s="16"/>
      <c r="CC1641" s="16"/>
      <c r="CD1641" s="16"/>
      <c r="CE1641" s="16"/>
      <c r="CF1641" s="16"/>
      <c r="CG1641" s="16"/>
      <c r="CH1641" s="16"/>
      <c r="CI1641" s="16"/>
      <c r="CJ1641" s="16"/>
      <c r="CK1641" s="16"/>
      <c r="CL1641" s="16"/>
      <c r="CM1641" s="16"/>
      <c r="CN1641" s="16"/>
      <c r="CO1641" s="16"/>
      <c r="CP1641" s="16"/>
      <c r="CQ1641" s="16"/>
      <c r="CR1641" s="16"/>
      <c r="CS1641" s="16"/>
      <c r="CT1641" s="16"/>
      <c r="CU1641" s="16"/>
      <c r="CV1641" s="16"/>
      <c r="CW1641" s="16"/>
      <c r="CX1641" s="16"/>
      <c r="CY1641" s="16"/>
      <c r="CZ1641" s="16"/>
      <c r="DA1641" s="16"/>
      <c r="DB1641" s="16"/>
      <c r="DC1641" s="16"/>
      <c r="DD1641" s="16"/>
      <c r="DE1641" s="16"/>
      <c r="DF1641" s="16"/>
      <c r="DG1641" s="16"/>
      <c r="DH1641" s="16"/>
      <c r="DI1641" s="16"/>
      <c r="DJ1641" s="16"/>
      <c r="DK1641" s="16"/>
      <c r="DL1641" s="16"/>
      <c r="DM1641" s="16"/>
      <c r="DN1641" s="16"/>
      <c r="DO1641" s="16"/>
      <c r="DP1641" s="16"/>
      <c r="DQ1641" s="16"/>
      <c r="DR1641" s="16"/>
      <c r="DS1641" s="16"/>
      <c r="DT1641" s="16"/>
      <c r="DU1641" s="16"/>
      <c r="DV1641" s="16"/>
      <c r="DW1641" s="16"/>
      <c r="DX1641" s="16"/>
      <c r="DY1641" s="16"/>
      <c r="DZ1641" s="16"/>
      <c r="EA1641" s="16"/>
      <c r="EB1641" s="16"/>
      <c r="EC1641" s="16"/>
      <c r="ED1641" s="16"/>
      <c r="EE1641" s="16"/>
      <c r="EF1641" s="16"/>
      <c r="EG1641" s="16"/>
      <c r="EH1641" s="16"/>
      <c r="EI1641" s="16"/>
      <c r="EJ1641" s="16"/>
      <c r="EK1641" s="16"/>
      <c r="EL1641" s="16"/>
      <c r="EM1641" s="16"/>
      <c r="EN1641" s="16"/>
      <c r="EO1641" s="16"/>
      <c r="EP1641" s="16"/>
      <c r="EQ1641" s="16"/>
      <c r="ER1641" s="16"/>
      <c r="ES1641" s="16"/>
      <c r="ET1641" s="16"/>
      <c r="EU1641" s="16"/>
      <c r="EV1641" s="16"/>
      <c r="EW1641" s="16"/>
      <c r="EX1641" s="16"/>
      <c r="EY1641" s="16"/>
      <c r="EZ1641" s="16"/>
      <c r="FA1641" s="16"/>
      <c r="FB1641" s="16"/>
      <c r="FC1641" s="16"/>
      <c r="FD1641" s="16"/>
      <c r="FE1641" s="16"/>
      <c r="FF1641" s="16"/>
      <c r="FG1641" s="16"/>
      <c r="FH1641" s="16"/>
      <c r="FI1641" s="16"/>
      <c r="FJ1641" s="16"/>
      <c r="FK1641" s="16"/>
      <c r="FL1641" s="16"/>
      <c r="FM1641" s="16"/>
      <c r="FN1641" s="16"/>
      <c r="FO1641" s="16"/>
      <c r="FP1641" s="16"/>
      <c r="FQ1641" s="16"/>
      <c r="FR1641" s="16"/>
      <c r="FS1641" s="16"/>
      <c r="FT1641" s="16"/>
      <c r="FU1641" s="16"/>
      <c r="FV1641" s="16"/>
    </row>
    <row r="1642" spans="1:178" x14ac:dyDescent="0.25">
      <c r="A1642" s="21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  <c r="BC1642" s="16"/>
      <c r="BD1642" s="16"/>
      <c r="BE1642" s="16"/>
      <c r="BF1642" s="16"/>
      <c r="BG1642" s="16"/>
      <c r="BH1642" s="16"/>
      <c r="BI1642" s="16"/>
      <c r="BJ1642" s="16"/>
      <c r="BK1642" s="16"/>
      <c r="BL1642" s="16"/>
      <c r="BM1642" s="16"/>
      <c r="BN1642" s="16"/>
      <c r="BO1642" s="16"/>
      <c r="BP1642" s="16"/>
      <c r="BQ1642" s="16"/>
      <c r="BR1642" s="16"/>
      <c r="BS1642" s="16"/>
      <c r="BT1642" s="16"/>
      <c r="BU1642" s="16"/>
      <c r="BV1642" s="16"/>
      <c r="BW1642" s="16"/>
      <c r="BX1642" s="16"/>
      <c r="BY1642" s="16"/>
      <c r="BZ1642" s="16"/>
      <c r="CA1642" s="16"/>
      <c r="CB1642" s="16"/>
      <c r="CC1642" s="16"/>
      <c r="CD1642" s="16"/>
      <c r="CE1642" s="16"/>
      <c r="CF1642" s="16"/>
      <c r="CG1642" s="16"/>
      <c r="CH1642" s="16"/>
      <c r="CI1642" s="16"/>
      <c r="CJ1642" s="16"/>
      <c r="CK1642" s="16"/>
      <c r="CL1642" s="16"/>
      <c r="CM1642" s="16"/>
      <c r="CN1642" s="16"/>
      <c r="CO1642" s="16"/>
      <c r="CP1642" s="16"/>
      <c r="CQ1642" s="16"/>
      <c r="CR1642" s="16"/>
      <c r="CS1642" s="16"/>
      <c r="CT1642" s="16"/>
      <c r="CU1642" s="16"/>
      <c r="CV1642" s="16"/>
      <c r="CW1642" s="16"/>
      <c r="CX1642" s="16"/>
      <c r="CY1642" s="16"/>
      <c r="CZ1642" s="16"/>
      <c r="DA1642" s="16"/>
      <c r="DB1642" s="16"/>
      <c r="DC1642" s="16"/>
      <c r="DD1642" s="16"/>
      <c r="DE1642" s="16"/>
      <c r="DF1642" s="16"/>
      <c r="DG1642" s="16"/>
      <c r="DH1642" s="16"/>
      <c r="DI1642" s="16"/>
      <c r="DJ1642" s="16"/>
      <c r="DK1642" s="16"/>
      <c r="DL1642" s="16"/>
      <c r="DM1642" s="16"/>
      <c r="DN1642" s="16"/>
      <c r="DO1642" s="16"/>
      <c r="DP1642" s="16"/>
      <c r="DQ1642" s="16"/>
      <c r="DR1642" s="16"/>
      <c r="DS1642" s="16"/>
      <c r="DT1642" s="16"/>
      <c r="DU1642" s="16"/>
      <c r="DV1642" s="16"/>
      <c r="DW1642" s="16"/>
      <c r="DX1642" s="16"/>
      <c r="DY1642" s="16"/>
      <c r="DZ1642" s="16"/>
      <c r="EA1642" s="16"/>
      <c r="EB1642" s="16"/>
      <c r="EC1642" s="16"/>
      <c r="ED1642" s="16"/>
      <c r="EE1642" s="16"/>
      <c r="EF1642" s="16"/>
      <c r="EG1642" s="16"/>
      <c r="EH1642" s="16"/>
      <c r="EI1642" s="16"/>
      <c r="EJ1642" s="16"/>
      <c r="EK1642" s="16"/>
      <c r="EL1642" s="16"/>
      <c r="EM1642" s="16"/>
      <c r="EN1642" s="16"/>
      <c r="EO1642" s="16"/>
      <c r="EP1642" s="16"/>
      <c r="EQ1642" s="16"/>
      <c r="ER1642" s="16"/>
      <c r="ES1642" s="16"/>
      <c r="ET1642" s="16"/>
      <c r="EU1642" s="16"/>
      <c r="EV1642" s="16"/>
      <c r="EW1642" s="16"/>
      <c r="EX1642" s="16"/>
      <c r="EY1642" s="16"/>
      <c r="EZ1642" s="16"/>
      <c r="FA1642" s="16"/>
      <c r="FB1642" s="16"/>
      <c r="FC1642" s="16"/>
      <c r="FD1642" s="16"/>
      <c r="FE1642" s="16"/>
      <c r="FF1642" s="16"/>
      <c r="FG1642" s="16"/>
      <c r="FH1642" s="16"/>
      <c r="FI1642" s="16"/>
      <c r="FJ1642" s="16"/>
      <c r="FK1642" s="16"/>
      <c r="FL1642" s="16"/>
      <c r="FM1642" s="16"/>
      <c r="FN1642" s="16"/>
      <c r="FO1642" s="16"/>
      <c r="FP1642" s="16"/>
      <c r="FQ1642" s="16"/>
      <c r="FR1642" s="16"/>
      <c r="FS1642" s="16"/>
      <c r="FT1642" s="16"/>
      <c r="FU1642" s="16"/>
      <c r="FV1642" s="16"/>
    </row>
    <row r="1643" spans="1:178" x14ac:dyDescent="0.25">
      <c r="A1643" s="21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6"/>
      <c r="CC1643" s="16"/>
      <c r="CD1643" s="16"/>
      <c r="CE1643" s="16"/>
      <c r="CF1643" s="16"/>
      <c r="CG1643" s="16"/>
      <c r="CH1643" s="16"/>
      <c r="CI1643" s="16"/>
      <c r="CJ1643" s="16"/>
      <c r="CK1643" s="16"/>
      <c r="CL1643" s="16"/>
      <c r="CM1643" s="16"/>
      <c r="CN1643" s="16"/>
      <c r="CO1643" s="16"/>
      <c r="CP1643" s="16"/>
      <c r="CQ1643" s="16"/>
      <c r="CR1643" s="16"/>
      <c r="CS1643" s="16"/>
      <c r="CT1643" s="16"/>
      <c r="CU1643" s="16"/>
      <c r="CV1643" s="16"/>
      <c r="CW1643" s="16"/>
      <c r="CX1643" s="16"/>
      <c r="CY1643" s="16"/>
      <c r="CZ1643" s="16"/>
      <c r="DA1643" s="16"/>
      <c r="DB1643" s="16"/>
      <c r="DC1643" s="16"/>
      <c r="DD1643" s="16"/>
      <c r="DE1643" s="16"/>
      <c r="DF1643" s="16"/>
      <c r="DG1643" s="16"/>
      <c r="DH1643" s="16"/>
      <c r="DI1643" s="16"/>
      <c r="DJ1643" s="16"/>
      <c r="DK1643" s="16"/>
      <c r="DL1643" s="16"/>
      <c r="DM1643" s="16"/>
      <c r="DN1643" s="16"/>
      <c r="DO1643" s="16"/>
      <c r="DP1643" s="16"/>
      <c r="DQ1643" s="16"/>
      <c r="DR1643" s="16"/>
      <c r="DS1643" s="16"/>
      <c r="DT1643" s="16"/>
      <c r="DU1643" s="16"/>
      <c r="DV1643" s="16"/>
      <c r="DW1643" s="16"/>
      <c r="DX1643" s="16"/>
      <c r="DY1643" s="16"/>
      <c r="DZ1643" s="16"/>
      <c r="EA1643" s="16"/>
      <c r="EB1643" s="16"/>
      <c r="EC1643" s="16"/>
      <c r="ED1643" s="16"/>
      <c r="EE1643" s="16"/>
      <c r="EF1643" s="16"/>
      <c r="EG1643" s="16"/>
      <c r="EH1643" s="16"/>
      <c r="EI1643" s="16"/>
      <c r="EJ1643" s="16"/>
      <c r="EK1643" s="16"/>
      <c r="EL1643" s="16"/>
      <c r="EM1643" s="16"/>
      <c r="EN1643" s="16"/>
      <c r="EO1643" s="16"/>
      <c r="EP1643" s="16"/>
      <c r="EQ1643" s="16"/>
      <c r="ER1643" s="16"/>
      <c r="ES1643" s="16"/>
      <c r="ET1643" s="16"/>
      <c r="EU1643" s="16"/>
      <c r="EV1643" s="16"/>
      <c r="EW1643" s="16"/>
      <c r="EX1643" s="16"/>
      <c r="EY1643" s="16"/>
      <c r="EZ1643" s="16"/>
      <c r="FA1643" s="16"/>
      <c r="FB1643" s="16"/>
      <c r="FC1643" s="16"/>
      <c r="FD1643" s="16"/>
      <c r="FE1643" s="16"/>
      <c r="FF1643" s="16"/>
      <c r="FG1643" s="16"/>
      <c r="FH1643" s="16"/>
      <c r="FI1643" s="16"/>
      <c r="FJ1643" s="16"/>
      <c r="FK1643" s="16"/>
      <c r="FL1643" s="16"/>
      <c r="FM1643" s="16"/>
      <c r="FN1643" s="16"/>
      <c r="FO1643" s="16"/>
      <c r="FP1643" s="16"/>
      <c r="FQ1643" s="16"/>
      <c r="FR1643" s="16"/>
      <c r="FS1643" s="16"/>
      <c r="FT1643" s="16"/>
      <c r="FU1643" s="16"/>
      <c r="FV1643" s="16"/>
    </row>
    <row r="1644" spans="1:178" x14ac:dyDescent="0.25">
      <c r="A1644" s="21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  <c r="BC1644" s="16"/>
      <c r="BD1644" s="16"/>
      <c r="BE1644" s="16"/>
      <c r="BF1644" s="16"/>
      <c r="BG1644" s="16"/>
      <c r="BH1644" s="16"/>
      <c r="BI1644" s="16"/>
      <c r="BJ1644" s="16"/>
      <c r="BK1644" s="16"/>
      <c r="BL1644" s="16"/>
      <c r="BM1644" s="16"/>
      <c r="BN1644" s="16"/>
      <c r="BO1644" s="16"/>
      <c r="BP1644" s="16"/>
      <c r="BQ1644" s="16"/>
      <c r="BR1644" s="16"/>
      <c r="BS1644" s="16"/>
      <c r="BT1644" s="16"/>
      <c r="BU1644" s="16"/>
      <c r="BV1644" s="16"/>
      <c r="BW1644" s="16"/>
      <c r="BX1644" s="16"/>
      <c r="BY1644" s="16"/>
      <c r="BZ1644" s="16"/>
      <c r="CA1644" s="16"/>
      <c r="CB1644" s="16"/>
      <c r="CC1644" s="16"/>
      <c r="CD1644" s="16"/>
      <c r="CE1644" s="16"/>
      <c r="CF1644" s="16"/>
      <c r="CG1644" s="16"/>
      <c r="CH1644" s="16"/>
      <c r="CI1644" s="16"/>
      <c r="CJ1644" s="16"/>
      <c r="CK1644" s="16"/>
      <c r="CL1644" s="16"/>
      <c r="CM1644" s="16"/>
      <c r="CN1644" s="16"/>
      <c r="CO1644" s="16"/>
      <c r="CP1644" s="16"/>
      <c r="CQ1644" s="16"/>
      <c r="CR1644" s="16"/>
      <c r="CS1644" s="16"/>
      <c r="CT1644" s="16"/>
      <c r="CU1644" s="16"/>
      <c r="CV1644" s="16"/>
      <c r="CW1644" s="16"/>
      <c r="CX1644" s="16"/>
      <c r="CY1644" s="16"/>
      <c r="CZ1644" s="16"/>
      <c r="DA1644" s="16"/>
      <c r="DB1644" s="16"/>
      <c r="DC1644" s="16"/>
      <c r="DD1644" s="16"/>
      <c r="DE1644" s="16"/>
      <c r="DF1644" s="16"/>
      <c r="DG1644" s="16"/>
      <c r="DH1644" s="16"/>
      <c r="DI1644" s="16"/>
      <c r="DJ1644" s="16"/>
      <c r="DK1644" s="16"/>
      <c r="DL1644" s="16"/>
      <c r="DM1644" s="16"/>
      <c r="DN1644" s="16"/>
      <c r="DO1644" s="16"/>
      <c r="DP1644" s="16"/>
      <c r="DQ1644" s="16"/>
      <c r="DR1644" s="16"/>
      <c r="DS1644" s="16"/>
      <c r="DT1644" s="16"/>
      <c r="DU1644" s="16"/>
      <c r="DV1644" s="16"/>
      <c r="DW1644" s="16"/>
      <c r="DX1644" s="16"/>
      <c r="DY1644" s="16"/>
      <c r="DZ1644" s="16"/>
      <c r="EA1644" s="16"/>
      <c r="EB1644" s="16"/>
      <c r="EC1644" s="16"/>
      <c r="ED1644" s="16"/>
      <c r="EE1644" s="16"/>
      <c r="EF1644" s="16"/>
      <c r="EG1644" s="16"/>
      <c r="EH1644" s="16"/>
      <c r="EI1644" s="16"/>
      <c r="EJ1644" s="16"/>
      <c r="EK1644" s="16"/>
      <c r="EL1644" s="16"/>
      <c r="EM1644" s="16"/>
      <c r="EN1644" s="16"/>
      <c r="EO1644" s="16"/>
      <c r="EP1644" s="16"/>
      <c r="EQ1644" s="16"/>
      <c r="ER1644" s="16"/>
      <c r="ES1644" s="16"/>
      <c r="ET1644" s="16"/>
      <c r="EU1644" s="16"/>
      <c r="EV1644" s="16"/>
      <c r="EW1644" s="16"/>
      <c r="EX1644" s="16"/>
      <c r="EY1644" s="16"/>
      <c r="EZ1644" s="16"/>
      <c r="FA1644" s="16"/>
      <c r="FB1644" s="16"/>
      <c r="FC1644" s="16"/>
      <c r="FD1644" s="16"/>
      <c r="FE1644" s="16"/>
      <c r="FF1644" s="16"/>
      <c r="FG1644" s="16"/>
      <c r="FH1644" s="16"/>
      <c r="FI1644" s="16"/>
      <c r="FJ1644" s="16"/>
      <c r="FK1644" s="16"/>
      <c r="FL1644" s="16"/>
      <c r="FM1644" s="16"/>
      <c r="FN1644" s="16"/>
      <c r="FO1644" s="16"/>
      <c r="FP1644" s="16"/>
      <c r="FQ1644" s="16"/>
      <c r="FR1644" s="16"/>
      <c r="FS1644" s="16"/>
      <c r="FT1644" s="16"/>
      <c r="FU1644" s="16"/>
      <c r="FV1644" s="16"/>
    </row>
    <row r="1645" spans="1:178" x14ac:dyDescent="0.25">
      <c r="A1645" s="21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6"/>
      <c r="CC1645" s="16"/>
      <c r="CD1645" s="16"/>
      <c r="CE1645" s="16"/>
      <c r="CF1645" s="16"/>
      <c r="CG1645" s="16"/>
      <c r="CH1645" s="16"/>
      <c r="CI1645" s="16"/>
      <c r="CJ1645" s="16"/>
      <c r="CK1645" s="16"/>
      <c r="CL1645" s="16"/>
      <c r="CM1645" s="16"/>
      <c r="CN1645" s="16"/>
      <c r="CO1645" s="16"/>
      <c r="CP1645" s="16"/>
      <c r="CQ1645" s="16"/>
      <c r="CR1645" s="16"/>
      <c r="CS1645" s="16"/>
      <c r="CT1645" s="16"/>
      <c r="CU1645" s="16"/>
      <c r="CV1645" s="16"/>
      <c r="CW1645" s="16"/>
      <c r="CX1645" s="16"/>
      <c r="CY1645" s="16"/>
      <c r="CZ1645" s="16"/>
      <c r="DA1645" s="16"/>
      <c r="DB1645" s="16"/>
      <c r="DC1645" s="16"/>
      <c r="DD1645" s="16"/>
      <c r="DE1645" s="16"/>
      <c r="DF1645" s="16"/>
      <c r="DG1645" s="16"/>
      <c r="DH1645" s="16"/>
      <c r="DI1645" s="16"/>
      <c r="DJ1645" s="16"/>
      <c r="DK1645" s="16"/>
      <c r="DL1645" s="16"/>
      <c r="DM1645" s="16"/>
      <c r="DN1645" s="16"/>
      <c r="DO1645" s="16"/>
      <c r="DP1645" s="16"/>
      <c r="DQ1645" s="16"/>
      <c r="DR1645" s="16"/>
      <c r="DS1645" s="16"/>
      <c r="DT1645" s="16"/>
      <c r="DU1645" s="16"/>
      <c r="DV1645" s="16"/>
      <c r="DW1645" s="16"/>
      <c r="DX1645" s="16"/>
      <c r="DY1645" s="16"/>
      <c r="DZ1645" s="16"/>
      <c r="EA1645" s="16"/>
      <c r="EB1645" s="16"/>
      <c r="EC1645" s="16"/>
      <c r="ED1645" s="16"/>
      <c r="EE1645" s="16"/>
      <c r="EF1645" s="16"/>
      <c r="EG1645" s="16"/>
      <c r="EH1645" s="16"/>
      <c r="EI1645" s="16"/>
      <c r="EJ1645" s="16"/>
      <c r="EK1645" s="16"/>
      <c r="EL1645" s="16"/>
      <c r="EM1645" s="16"/>
      <c r="EN1645" s="16"/>
      <c r="EO1645" s="16"/>
      <c r="EP1645" s="16"/>
      <c r="EQ1645" s="16"/>
      <c r="ER1645" s="16"/>
      <c r="ES1645" s="16"/>
      <c r="ET1645" s="16"/>
      <c r="EU1645" s="16"/>
      <c r="EV1645" s="16"/>
      <c r="EW1645" s="16"/>
      <c r="EX1645" s="16"/>
      <c r="EY1645" s="16"/>
      <c r="EZ1645" s="16"/>
      <c r="FA1645" s="16"/>
      <c r="FB1645" s="16"/>
      <c r="FC1645" s="16"/>
      <c r="FD1645" s="16"/>
      <c r="FE1645" s="16"/>
      <c r="FF1645" s="16"/>
      <c r="FG1645" s="16"/>
      <c r="FH1645" s="16"/>
      <c r="FI1645" s="16"/>
      <c r="FJ1645" s="16"/>
      <c r="FK1645" s="16"/>
      <c r="FL1645" s="16"/>
      <c r="FM1645" s="16"/>
      <c r="FN1645" s="16"/>
      <c r="FO1645" s="16"/>
      <c r="FP1645" s="16"/>
      <c r="FQ1645" s="16"/>
      <c r="FR1645" s="16"/>
      <c r="FS1645" s="16"/>
      <c r="FT1645" s="16"/>
      <c r="FU1645" s="16"/>
      <c r="FV1645" s="16"/>
    </row>
    <row r="1646" spans="1:178" x14ac:dyDescent="0.25">
      <c r="A1646" s="21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  <c r="BC1646" s="16"/>
      <c r="BD1646" s="16"/>
      <c r="BE1646" s="16"/>
      <c r="BF1646" s="16"/>
      <c r="BG1646" s="16"/>
      <c r="BH1646" s="16"/>
      <c r="BI1646" s="16"/>
      <c r="BJ1646" s="16"/>
      <c r="BK1646" s="16"/>
      <c r="BL1646" s="16"/>
      <c r="BM1646" s="16"/>
      <c r="BN1646" s="16"/>
      <c r="BO1646" s="16"/>
      <c r="BP1646" s="16"/>
      <c r="BQ1646" s="16"/>
      <c r="BR1646" s="16"/>
      <c r="BS1646" s="16"/>
      <c r="BT1646" s="16"/>
      <c r="BU1646" s="16"/>
      <c r="BV1646" s="16"/>
      <c r="BW1646" s="16"/>
      <c r="BX1646" s="16"/>
      <c r="BY1646" s="16"/>
      <c r="BZ1646" s="16"/>
      <c r="CA1646" s="16"/>
      <c r="CB1646" s="16"/>
      <c r="CC1646" s="16"/>
      <c r="CD1646" s="16"/>
      <c r="CE1646" s="16"/>
      <c r="CF1646" s="16"/>
      <c r="CG1646" s="16"/>
      <c r="CH1646" s="16"/>
      <c r="CI1646" s="16"/>
      <c r="CJ1646" s="16"/>
      <c r="CK1646" s="16"/>
      <c r="CL1646" s="16"/>
      <c r="CM1646" s="16"/>
      <c r="CN1646" s="16"/>
      <c r="CO1646" s="16"/>
      <c r="CP1646" s="16"/>
      <c r="CQ1646" s="16"/>
      <c r="CR1646" s="16"/>
      <c r="CS1646" s="16"/>
      <c r="CT1646" s="16"/>
      <c r="CU1646" s="16"/>
      <c r="CV1646" s="16"/>
      <c r="CW1646" s="16"/>
      <c r="CX1646" s="16"/>
      <c r="CY1646" s="16"/>
      <c r="CZ1646" s="16"/>
      <c r="DA1646" s="16"/>
      <c r="DB1646" s="16"/>
      <c r="DC1646" s="16"/>
      <c r="DD1646" s="16"/>
      <c r="DE1646" s="16"/>
      <c r="DF1646" s="16"/>
      <c r="DG1646" s="16"/>
      <c r="DH1646" s="16"/>
      <c r="DI1646" s="16"/>
      <c r="DJ1646" s="16"/>
      <c r="DK1646" s="16"/>
      <c r="DL1646" s="16"/>
      <c r="DM1646" s="16"/>
      <c r="DN1646" s="16"/>
      <c r="DO1646" s="16"/>
      <c r="DP1646" s="16"/>
      <c r="DQ1646" s="16"/>
      <c r="DR1646" s="16"/>
      <c r="DS1646" s="16"/>
      <c r="DT1646" s="16"/>
      <c r="DU1646" s="16"/>
      <c r="DV1646" s="16"/>
      <c r="DW1646" s="16"/>
      <c r="DX1646" s="16"/>
      <c r="DY1646" s="16"/>
      <c r="DZ1646" s="16"/>
      <c r="EA1646" s="16"/>
      <c r="EB1646" s="16"/>
      <c r="EC1646" s="16"/>
      <c r="ED1646" s="16"/>
      <c r="EE1646" s="16"/>
      <c r="EF1646" s="16"/>
      <c r="EG1646" s="16"/>
      <c r="EH1646" s="16"/>
      <c r="EI1646" s="16"/>
      <c r="EJ1646" s="16"/>
      <c r="EK1646" s="16"/>
      <c r="EL1646" s="16"/>
      <c r="EM1646" s="16"/>
      <c r="EN1646" s="16"/>
      <c r="EO1646" s="16"/>
      <c r="EP1646" s="16"/>
      <c r="EQ1646" s="16"/>
      <c r="ER1646" s="16"/>
      <c r="ES1646" s="16"/>
      <c r="ET1646" s="16"/>
      <c r="EU1646" s="16"/>
      <c r="EV1646" s="16"/>
      <c r="EW1646" s="16"/>
      <c r="EX1646" s="16"/>
      <c r="EY1646" s="16"/>
      <c r="EZ1646" s="16"/>
      <c r="FA1646" s="16"/>
      <c r="FB1646" s="16"/>
      <c r="FC1646" s="16"/>
      <c r="FD1646" s="16"/>
      <c r="FE1646" s="16"/>
      <c r="FF1646" s="16"/>
      <c r="FG1646" s="16"/>
      <c r="FH1646" s="16"/>
      <c r="FI1646" s="16"/>
      <c r="FJ1646" s="16"/>
      <c r="FK1646" s="16"/>
      <c r="FL1646" s="16"/>
      <c r="FM1646" s="16"/>
      <c r="FN1646" s="16"/>
      <c r="FO1646" s="16"/>
      <c r="FP1646" s="16"/>
      <c r="FQ1646" s="16"/>
      <c r="FR1646" s="16"/>
      <c r="FS1646" s="16"/>
      <c r="FT1646" s="16"/>
      <c r="FU1646" s="16"/>
      <c r="FV1646" s="16"/>
    </row>
    <row r="1647" spans="1:178" x14ac:dyDescent="0.25">
      <c r="A1647" s="21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6"/>
      <c r="CC1647" s="16"/>
      <c r="CD1647" s="16"/>
      <c r="CE1647" s="16"/>
      <c r="CF1647" s="16"/>
      <c r="CG1647" s="16"/>
      <c r="CH1647" s="16"/>
      <c r="CI1647" s="16"/>
      <c r="CJ1647" s="16"/>
      <c r="CK1647" s="16"/>
      <c r="CL1647" s="16"/>
      <c r="CM1647" s="16"/>
      <c r="CN1647" s="16"/>
      <c r="CO1647" s="16"/>
      <c r="CP1647" s="16"/>
      <c r="CQ1647" s="16"/>
      <c r="CR1647" s="16"/>
      <c r="CS1647" s="16"/>
      <c r="CT1647" s="16"/>
      <c r="CU1647" s="16"/>
      <c r="CV1647" s="16"/>
      <c r="CW1647" s="16"/>
      <c r="CX1647" s="16"/>
      <c r="CY1647" s="16"/>
      <c r="CZ1647" s="16"/>
      <c r="DA1647" s="16"/>
      <c r="DB1647" s="16"/>
      <c r="DC1647" s="16"/>
      <c r="DD1647" s="16"/>
      <c r="DE1647" s="16"/>
      <c r="DF1647" s="16"/>
      <c r="DG1647" s="16"/>
      <c r="DH1647" s="16"/>
      <c r="DI1647" s="16"/>
      <c r="DJ1647" s="16"/>
      <c r="DK1647" s="16"/>
      <c r="DL1647" s="16"/>
      <c r="DM1647" s="16"/>
      <c r="DN1647" s="16"/>
      <c r="DO1647" s="16"/>
      <c r="DP1647" s="16"/>
      <c r="DQ1647" s="16"/>
      <c r="DR1647" s="16"/>
      <c r="DS1647" s="16"/>
      <c r="DT1647" s="16"/>
      <c r="DU1647" s="16"/>
      <c r="DV1647" s="16"/>
      <c r="DW1647" s="16"/>
      <c r="DX1647" s="16"/>
      <c r="DY1647" s="16"/>
      <c r="DZ1647" s="16"/>
      <c r="EA1647" s="16"/>
      <c r="EB1647" s="16"/>
      <c r="EC1647" s="16"/>
      <c r="ED1647" s="16"/>
      <c r="EE1647" s="16"/>
      <c r="EF1647" s="16"/>
      <c r="EG1647" s="16"/>
      <c r="EH1647" s="16"/>
      <c r="EI1647" s="16"/>
      <c r="EJ1647" s="16"/>
      <c r="EK1647" s="16"/>
      <c r="EL1647" s="16"/>
      <c r="EM1647" s="16"/>
      <c r="EN1647" s="16"/>
      <c r="EO1647" s="16"/>
      <c r="EP1647" s="16"/>
      <c r="EQ1647" s="16"/>
      <c r="ER1647" s="16"/>
      <c r="ES1647" s="16"/>
      <c r="ET1647" s="16"/>
      <c r="EU1647" s="16"/>
      <c r="EV1647" s="16"/>
      <c r="EW1647" s="16"/>
      <c r="EX1647" s="16"/>
      <c r="EY1647" s="16"/>
      <c r="EZ1647" s="16"/>
      <c r="FA1647" s="16"/>
      <c r="FB1647" s="16"/>
      <c r="FC1647" s="16"/>
      <c r="FD1647" s="16"/>
      <c r="FE1647" s="16"/>
      <c r="FF1647" s="16"/>
      <c r="FG1647" s="16"/>
      <c r="FH1647" s="16"/>
      <c r="FI1647" s="16"/>
      <c r="FJ1647" s="16"/>
      <c r="FK1647" s="16"/>
      <c r="FL1647" s="16"/>
      <c r="FM1647" s="16"/>
      <c r="FN1647" s="16"/>
      <c r="FO1647" s="16"/>
      <c r="FP1647" s="16"/>
      <c r="FQ1647" s="16"/>
      <c r="FR1647" s="16"/>
      <c r="FS1647" s="16"/>
      <c r="FT1647" s="16"/>
      <c r="FU1647" s="16"/>
      <c r="FV1647" s="16"/>
    </row>
    <row r="1648" spans="1:178" x14ac:dyDescent="0.25">
      <c r="A1648" s="21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  <c r="BC1648" s="16"/>
      <c r="BD1648" s="16"/>
      <c r="BE1648" s="16"/>
      <c r="BF1648" s="16"/>
      <c r="BG1648" s="16"/>
      <c r="BH1648" s="16"/>
      <c r="BI1648" s="16"/>
      <c r="BJ1648" s="16"/>
      <c r="BK1648" s="16"/>
      <c r="BL1648" s="16"/>
      <c r="BM1648" s="16"/>
      <c r="BN1648" s="16"/>
      <c r="BO1648" s="16"/>
      <c r="BP1648" s="16"/>
      <c r="BQ1648" s="16"/>
      <c r="BR1648" s="16"/>
      <c r="BS1648" s="16"/>
      <c r="BT1648" s="16"/>
      <c r="BU1648" s="16"/>
      <c r="BV1648" s="16"/>
      <c r="BW1648" s="16"/>
      <c r="BX1648" s="16"/>
      <c r="BY1648" s="16"/>
      <c r="BZ1648" s="16"/>
      <c r="CA1648" s="16"/>
      <c r="CB1648" s="16"/>
      <c r="CC1648" s="16"/>
      <c r="CD1648" s="16"/>
      <c r="CE1648" s="16"/>
      <c r="CF1648" s="16"/>
      <c r="CG1648" s="16"/>
      <c r="CH1648" s="16"/>
      <c r="CI1648" s="16"/>
      <c r="CJ1648" s="16"/>
      <c r="CK1648" s="16"/>
      <c r="CL1648" s="16"/>
      <c r="CM1648" s="16"/>
      <c r="CN1648" s="16"/>
      <c r="CO1648" s="16"/>
      <c r="CP1648" s="16"/>
      <c r="CQ1648" s="16"/>
      <c r="CR1648" s="16"/>
      <c r="CS1648" s="16"/>
      <c r="CT1648" s="16"/>
      <c r="CU1648" s="16"/>
      <c r="CV1648" s="16"/>
      <c r="CW1648" s="16"/>
      <c r="CX1648" s="16"/>
      <c r="CY1648" s="16"/>
      <c r="CZ1648" s="16"/>
      <c r="DA1648" s="16"/>
      <c r="DB1648" s="16"/>
      <c r="DC1648" s="16"/>
      <c r="DD1648" s="16"/>
      <c r="DE1648" s="16"/>
      <c r="DF1648" s="16"/>
      <c r="DG1648" s="16"/>
      <c r="DH1648" s="16"/>
      <c r="DI1648" s="16"/>
      <c r="DJ1648" s="16"/>
      <c r="DK1648" s="16"/>
      <c r="DL1648" s="16"/>
      <c r="DM1648" s="16"/>
      <c r="DN1648" s="16"/>
      <c r="DO1648" s="16"/>
      <c r="DP1648" s="16"/>
      <c r="DQ1648" s="16"/>
      <c r="DR1648" s="16"/>
      <c r="DS1648" s="16"/>
      <c r="DT1648" s="16"/>
      <c r="DU1648" s="16"/>
      <c r="DV1648" s="16"/>
      <c r="DW1648" s="16"/>
      <c r="DX1648" s="16"/>
      <c r="DY1648" s="16"/>
      <c r="DZ1648" s="16"/>
      <c r="EA1648" s="16"/>
      <c r="EB1648" s="16"/>
      <c r="EC1648" s="16"/>
      <c r="ED1648" s="16"/>
      <c r="EE1648" s="16"/>
      <c r="EF1648" s="16"/>
      <c r="EG1648" s="16"/>
      <c r="EH1648" s="16"/>
      <c r="EI1648" s="16"/>
      <c r="EJ1648" s="16"/>
      <c r="EK1648" s="16"/>
      <c r="EL1648" s="16"/>
      <c r="EM1648" s="16"/>
      <c r="EN1648" s="16"/>
      <c r="EO1648" s="16"/>
      <c r="EP1648" s="16"/>
      <c r="EQ1648" s="16"/>
      <c r="ER1648" s="16"/>
      <c r="ES1648" s="16"/>
      <c r="ET1648" s="16"/>
      <c r="EU1648" s="16"/>
      <c r="EV1648" s="16"/>
      <c r="EW1648" s="16"/>
      <c r="EX1648" s="16"/>
      <c r="EY1648" s="16"/>
      <c r="EZ1648" s="16"/>
      <c r="FA1648" s="16"/>
      <c r="FB1648" s="16"/>
      <c r="FC1648" s="16"/>
      <c r="FD1648" s="16"/>
      <c r="FE1648" s="16"/>
      <c r="FF1648" s="16"/>
      <c r="FG1648" s="16"/>
      <c r="FH1648" s="16"/>
      <c r="FI1648" s="16"/>
      <c r="FJ1648" s="16"/>
      <c r="FK1648" s="16"/>
      <c r="FL1648" s="16"/>
      <c r="FM1648" s="16"/>
      <c r="FN1648" s="16"/>
      <c r="FO1648" s="16"/>
      <c r="FP1648" s="16"/>
      <c r="FQ1648" s="16"/>
      <c r="FR1648" s="16"/>
      <c r="FS1648" s="16"/>
      <c r="FT1648" s="16"/>
      <c r="FU1648" s="16"/>
      <c r="FV1648" s="16"/>
    </row>
    <row r="1649" spans="1:178" x14ac:dyDescent="0.25">
      <c r="A1649" s="21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6"/>
      <c r="CC1649" s="16"/>
      <c r="CD1649" s="16"/>
      <c r="CE1649" s="16"/>
      <c r="CF1649" s="16"/>
      <c r="CG1649" s="16"/>
      <c r="CH1649" s="16"/>
      <c r="CI1649" s="16"/>
      <c r="CJ1649" s="16"/>
      <c r="CK1649" s="16"/>
      <c r="CL1649" s="16"/>
      <c r="CM1649" s="16"/>
      <c r="CN1649" s="16"/>
      <c r="CO1649" s="16"/>
      <c r="CP1649" s="16"/>
      <c r="CQ1649" s="16"/>
      <c r="CR1649" s="16"/>
      <c r="CS1649" s="16"/>
      <c r="CT1649" s="16"/>
      <c r="CU1649" s="16"/>
      <c r="CV1649" s="16"/>
      <c r="CW1649" s="16"/>
      <c r="CX1649" s="16"/>
      <c r="CY1649" s="16"/>
      <c r="CZ1649" s="16"/>
      <c r="DA1649" s="16"/>
      <c r="DB1649" s="16"/>
      <c r="DC1649" s="16"/>
      <c r="DD1649" s="16"/>
      <c r="DE1649" s="16"/>
      <c r="DF1649" s="16"/>
      <c r="DG1649" s="16"/>
      <c r="DH1649" s="16"/>
      <c r="DI1649" s="16"/>
      <c r="DJ1649" s="16"/>
      <c r="DK1649" s="16"/>
      <c r="DL1649" s="16"/>
      <c r="DM1649" s="16"/>
      <c r="DN1649" s="16"/>
      <c r="DO1649" s="16"/>
      <c r="DP1649" s="16"/>
      <c r="DQ1649" s="16"/>
      <c r="DR1649" s="16"/>
      <c r="DS1649" s="16"/>
      <c r="DT1649" s="16"/>
      <c r="DU1649" s="16"/>
      <c r="DV1649" s="16"/>
      <c r="DW1649" s="16"/>
      <c r="DX1649" s="16"/>
      <c r="DY1649" s="16"/>
      <c r="DZ1649" s="16"/>
      <c r="EA1649" s="16"/>
      <c r="EB1649" s="16"/>
      <c r="EC1649" s="16"/>
      <c r="ED1649" s="16"/>
      <c r="EE1649" s="16"/>
      <c r="EF1649" s="16"/>
      <c r="EG1649" s="16"/>
      <c r="EH1649" s="16"/>
      <c r="EI1649" s="16"/>
      <c r="EJ1649" s="16"/>
      <c r="EK1649" s="16"/>
      <c r="EL1649" s="16"/>
      <c r="EM1649" s="16"/>
      <c r="EN1649" s="16"/>
      <c r="EO1649" s="16"/>
      <c r="EP1649" s="16"/>
      <c r="EQ1649" s="16"/>
      <c r="ER1649" s="16"/>
      <c r="ES1649" s="16"/>
      <c r="ET1649" s="16"/>
      <c r="EU1649" s="16"/>
      <c r="EV1649" s="16"/>
      <c r="EW1649" s="16"/>
      <c r="EX1649" s="16"/>
      <c r="EY1649" s="16"/>
      <c r="EZ1649" s="16"/>
      <c r="FA1649" s="16"/>
      <c r="FB1649" s="16"/>
      <c r="FC1649" s="16"/>
      <c r="FD1649" s="16"/>
      <c r="FE1649" s="16"/>
      <c r="FF1649" s="16"/>
      <c r="FG1649" s="16"/>
      <c r="FH1649" s="16"/>
      <c r="FI1649" s="16"/>
      <c r="FJ1649" s="16"/>
      <c r="FK1649" s="16"/>
      <c r="FL1649" s="16"/>
      <c r="FM1649" s="16"/>
      <c r="FN1649" s="16"/>
      <c r="FO1649" s="16"/>
      <c r="FP1649" s="16"/>
      <c r="FQ1649" s="16"/>
      <c r="FR1649" s="16"/>
      <c r="FS1649" s="16"/>
      <c r="FT1649" s="16"/>
      <c r="FU1649" s="16"/>
      <c r="FV1649" s="16"/>
    </row>
    <row r="1650" spans="1:178" x14ac:dyDescent="0.25">
      <c r="A1650" s="21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6"/>
      <c r="CC1650" s="16"/>
      <c r="CD1650" s="16"/>
      <c r="CE1650" s="16"/>
      <c r="CF1650" s="16"/>
      <c r="CG1650" s="16"/>
      <c r="CH1650" s="16"/>
      <c r="CI1650" s="16"/>
      <c r="CJ1650" s="16"/>
      <c r="CK1650" s="16"/>
      <c r="CL1650" s="16"/>
      <c r="CM1650" s="16"/>
      <c r="CN1650" s="16"/>
      <c r="CO1650" s="16"/>
      <c r="CP1650" s="16"/>
      <c r="CQ1650" s="16"/>
      <c r="CR1650" s="16"/>
      <c r="CS1650" s="16"/>
      <c r="CT1650" s="16"/>
      <c r="CU1650" s="16"/>
      <c r="CV1650" s="16"/>
      <c r="CW1650" s="16"/>
      <c r="CX1650" s="16"/>
      <c r="CY1650" s="16"/>
      <c r="CZ1650" s="16"/>
      <c r="DA1650" s="16"/>
      <c r="DB1650" s="16"/>
      <c r="DC1650" s="16"/>
      <c r="DD1650" s="16"/>
      <c r="DE1650" s="16"/>
      <c r="DF1650" s="16"/>
      <c r="DG1650" s="16"/>
      <c r="DH1650" s="16"/>
      <c r="DI1650" s="16"/>
      <c r="DJ1650" s="16"/>
      <c r="DK1650" s="16"/>
      <c r="DL1650" s="16"/>
      <c r="DM1650" s="16"/>
      <c r="DN1650" s="16"/>
      <c r="DO1650" s="16"/>
      <c r="DP1650" s="16"/>
      <c r="DQ1650" s="16"/>
      <c r="DR1650" s="16"/>
      <c r="DS1650" s="16"/>
      <c r="DT1650" s="16"/>
      <c r="DU1650" s="16"/>
      <c r="DV1650" s="16"/>
      <c r="DW1650" s="16"/>
      <c r="DX1650" s="16"/>
      <c r="DY1650" s="16"/>
      <c r="DZ1650" s="16"/>
      <c r="EA1650" s="16"/>
      <c r="EB1650" s="16"/>
      <c r="EC1650" s="16"/>
      <c r="ED1650" s="16"/>
      <c r="EE1650" s="16"/>
      <c r="EF1650" s="16"/>
      <c r="EG1650" s="16"/>
      <c r="EH1650" s="16"/>
      <c r="EI1650" s="16"/>
      <c r="EJ1650" s="16"/>
      <c r="EK1650" s="16"/>
      <c r="EL1650" s="16"/>
      <c r="EM1650" s="16"/>
      <c r="EN1650" s="16"/>
      <c r="EO1650" s="16"/>
      <c r="EP1650" s="16"/>
      <c r="EQ1650" s="16"/>
      <c r="ER1650" s="16"/>
      <c r="ES1650" s="16"/>
      <c r="ET1650" s="16"/>
      <c r="EU1650" s="16"/>
      <c r="EV1650" s="16"/>
      <c r="EW1650" s="16"/>
      <c r="EX1650" s="16"/>
      <c r="EY1650" s="16"/>
      <c r="EZ1650" s="16"/>
      <c r="FA1650" s="16"/>
      <c r="FB1650" s="16"/>
      <c r="FC1650" s="16"/>
      <c r="FD1650" s="16"/>
      <c r="FE1650" s="16"/>
      <c r="FF1650" s="16"/>
      <c r="FG1650" s="16"/>
      <c r="FH1650" s="16"/>
      <c r="FI1650" s="16"/>
      <c r="FJ1650" s="16"/>
      <c r="FK1650" s="16"/>
      <c r="FL1650" s="16"/>
      <c r="FM1650" s="16"/>
      <c r="FN1650" s="16"/>
      <c r="FO1650" s="16"/>
      <c r="FP1650" s="16"/>
      <c r="FQ1650" s="16"/>
      <c r="FR1650" s="16"/>
      <c r="FS1650" s="16"/>
      <c r="FT1650" s="16"/>
      <c r="FU1650" s="16"/>
      <c r="FV1650" s="16"/>
    </row>
    <row r="1651" spans="1:178" x14ac:dyDescent="0.25">
      <c r="A1651" s="21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  <c r="BC1651" s="16"/>
      <c r="BD1651" s="16"/>
      <c r="BE1651" s="16"/>
      <c r="BF1651" s="16"/>
      <c r="BG1651" s="16"/>
      <c r="BH1651" s="16"/>
      <c r="BI1651" s="16"/>
      <c r="BJ1651" s="16"/>
      <c r="BK1651" s="16"/>
      <c r="BL1651" s="16"/>
      <c r="BM1651" s="16"/>
      <c r="BN1651" s="16"/>
      <c r="BO1651" s="16"/>
      <c r="BP1651" s="16"/>
      <c r="BQ1651" s="16"/>
      <c r="BR1651" s="16"/>
      <c r="BS1651" s="16"/>
      <c r="BT1651" s="16"/>
      <c r="BU1651" s="16"/>
      <c r="BV1651" s="16"/>
      <c r="BW1651" s="16"/>
      <c r="BX1651" s="16"/>
      <c r="BY1651" s="16"/>
      <c r="BZ1651" s="16"/>
      <c r="CA1651" s="16"/>
      <c r="CB1651" s="16"/>
      <c r="CC1651" s="16"/>
      <c r="CD1651" s="16"/>
      <c r="CE1651" s="16"/>
      <c r="CF1651" s="16"/>
      <c r="CG1651" s="16"/>
      <c r="CH1651" s="16"/>
      <c r="CI1651" s="16"/>
      <c r="CJ1651" s="16"/>
      <c r="CK1651" s="16"/>
      <c r="CL1651" s="16"/>
      <c r="CM1651" s="16"/>
      <c r="CN1651" s="16"/>
      <c r="CO1651" s="16"/>
      <c r="CP1651" s="16"/>
      <c r="CQ1651" s="16"/>
      <c r="CR1651" s="16"/>
      <c r="CS1651" s="16"/>
      <c r="CT1651" s="16"/>
      <c r="CU1651" s="16"/>
      <c r="CV1651" s="16"/>
      <c r="CW1651" s="16"/>
      <c r="CX1651" s="16"/>
      <c r="CY1651" s="16"/>
      <c r="CZ1651" s="16"/>
      <c r="DA1651" s="16"/>
      <c r="DB1651" s="16"/>
      <c r="DC1651" s="16"/>
      <c r="DD1651" s="16"/>
      <c r="DE1651" s="16"/>
      <c r="DF1651" s="16"/>
      <c r="DG1651" s="16"/>
      <c r="DH1651" s="16"/>
      <c r="DI1651" s="16"/>
      <c r="DJ1651" s="16"/>
      <c r="DK1651" s="16"/>
      <c r="DL1651" s="16"/>
      <c r="DM1651" s="16"/>
      <c r="DN1651" s="16"/>
      <c r="DO1651" s="16"/>
      <c r="DP1651" s="16"/>
      <c r="DQ1651" s="16"/>
      <c r="DR1651" s="16"/>
      <c r="DS1651" s="16"/>
      <c r="DT1651" s="16"/>
      <c r="DU1651" s="16"/>
      <c r="DV1651" s="16"/>
      <c r="DW1651" s="16"/>
      <c r="DX1651" s="16"/>
      <c r="DY1651" s="16"/>
      <c r="DZ1651" s="16"/>
      <c r="EA1651" s="16"/>
      <c r="EB1651" s="16"/>
      <c r="EC1651" s="16"/>
      <c r="ED1651" s="16"/>
      <c r="EE1651" s="16"/>
      <c r="EF1651" s="16"/>
      <c r="EG1651" s="16"/>
      <c r="EH1651" s="16"/>
      <c r="EI1651" s="16"/>
      <c r="EJ1651" s="16"/>
      <c r="EK1651" s="16"/>
      <c r="EL1651" s="16"/>
      <c r="EM1651" s="16"/>
      <c r="EN1651" s="16"/>
      <c r="EO1651" s="16"/>
      <c r="EP1651" s="16"/>
      <c r="EQ1651" s="16"/>
      <c r="ER1651" s="16"/>
      <c r="ES1651" s="16"/>
      <c r="ET1651" s="16"/>
      <c r="EU1651" s="16"/>
      <c r="EV1651" s="16"/>
      <c r="EW1651" s="16"/>
      <c r="EX1651" s="16"/>
      <c r="EY1651" s="16"/>
      <c r="EZ1651" s="16"/>
      <c r="FA1651" s="16"/>
      <c r="FB1651" s="16"/>
      <c r="FC1651" s="16"/>
      <c r="FD1651" s="16"/>
      <c r="FE1651" s="16"/>
      <c r="FF1651" s="16"/>
      <c r="FG1651" s="16"/>
      <c r="FH1651" s="16"/>
      <c r="FI1651" s="16"/>
      <c r="FJ1651" s="16"/>
      <c r="FK1651" s="16"/>
      <c r="FL1651" s="16"/>
      <c r="FM1651" s="16"/>
      <c r="FN1651" s="16"/>
      <c r="FO1651" s="16"/>
      <c r="FP1651" s="16"/>
      <c r="FQ1651" s="16"/>
      <c r="FR1651" s="16"/>
      <c r="FS1651" s="16"/>
      <c r="FT1651" s="16"/>
      <c r="FU1651" s="16"/>
      <c r="FV1651" s="16"/>
    </row>
    <row r="1652" spans="1:178" x14ac:dyDescent="0.25">
      <c r="A1652" s="21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  <c r="BC1652" s="16"/>
      <c r="BD1652" s="16"/>
      <c r="BE1652" s="16"/>
      <c r="BF1652" s="16"/>
      <c r="BG1652" s="16"/>
      <c r="BH1652" s="16"/>
      <c r="BI1652" s="16"/>
      <c r="BJ1652" s="16"/>
      <c r="BK1652" s="16"/>
      <c r="BL1652" s="16"/>
      <c r="BM1652" s="16"/>
      <c r="BN1652" s="16"/>
      <c r="BO1652" s="16"/>
      <c r="BP1652" s="16"/>
      <c r="BQ1652" s="16"/>
      <c r="BR1652" s="16"/>
      <c r="BS1652" s="16"/>
      <c r="BT1652" s="16"/>
      <c r="BU1652" s="16"/>
      <c r="BV1652" s="16"/>
      <c r="BW1652" s="16"/>
      <c r="BX1652" s="16"/>
      <c r="BY1652" s="16"/>
      <c r="BZ1652" s="16"/>
      <c r="CA1652" s="16"/>
      <c r="CB1652" s="16"/>
      <c r="CC1652" s="16"/>
      <c r="CD1652" s="16"/>
      <c r="CE1652" s="16"/>
      <c r="CF1652" s="16"/>
      <c r="CG1652" s="16"/>
      <c r="CH1652" s="16"/>
      <c r="CI1652" s="16"/>
      <c r="CJ1652" s="16"/>
      <c r="CK1652" s="16"/>
      <c r="CL1652" s="16"/>
      <c r="CM1652" s="16"/>
      <c r="CN1652" s="16"/>
      <c r="CO1652" s="16"/>
      <c r="CP1652" s="16"/>
      <c r="CQ1652" s="16"/>
      <c r="CR1652" s="16"/>
      <c r="CS1652" s="16"/>
      <c r="CT1652" s="16"/>
      <c r="CU1652" s="16"/>
      <c r="CV1652" s="16"/>
      <c r="CW1652" s="16"/>
      <c r="CX1652" s="16"/>
      <c r="CY1652" s="16"/>
      <c r="CZ1652" s="16"/>
      <c r="DA1652" s="16"/>
      <c r="DB1652" s="16"/>
      <c r="DC1652" s="16"/>
      <c r="DD1652" s="16"/>
      <c r="DE1652" s="16"/>
      <c r="DF1652" s="16"/>
      <c r="DG1652" s="16"/>
      <c r="DH1652" s="16"/>
      <c r="DI1652" s="16"/>
      <c r="DJ1652" s="16"/>
      <c r="DK1652" s="16"/>
      <c r="DL1652" s="16"/>
      <c r="DM1652" s="16"/>
      <c r="DN1652" s="16"/>
      <c r="DO1652" s="16"/>
      <c r="DP1652" s="16"/>
      <c r="DQ1652" s="16"/>
      <c r="DR1652" s="16"/>
      <c r="DS1652" s="16"/>
      <c r="DT1652" s="16"/>
      <c r="DU1652" s="16"/>
      <c r="DV1652" s="16"/>
      <c r="DW1652" s="16"/>
      <c r="DX1652" s="16"/>
      <c r="DY1652" s="16"/>
      <c r="DZ1652" s="16"/>
      <c r="EA1652" s="16"/>
      <c r="EB1652" s="16"/>
      <c r="EC1652" s="16"/>
      <c r="ED1652" s="16"/>
      <c r="EE1652" s="16"/>
      <c r="EF1652" s="16"/>
      <c r="EG1652" s="16"/>
      <c r="EH1652" s="16"/>
      <c r="EI1652" s="16"/>
      <c r="EJ1652" s="16"/>
      <c r="EK1652" s="16"/>
      <c r="EL1652" s="16"/>
      <c r="EM1652" s="16"/>
      <c r="EN1652" s="16"/>
      <c r="EO1652" s="16"/>
      <c r="EP1652" s="16"/>
      <c r="EQ1652" s="16"/>
      <c r="ER1652" s="16"/>
      <c r="ES1652" s="16"/>
      <c r="ET1652" s="16"/>
      <c r="EU1652" s="16"/>
      <c r="EV1652" s="16"/>
      <c r="EW1652" s="16"/>
      <c r="EX1652" s="16"/>
      <c r="EY1652" s="16"/>
      <c r="EZ1652" s="16"/>
      <c r="FA1652" s="16"/>
      <c r="FB1652" s="16"/>
      <c r="FC1652" s="16"/>
      <c r="FD1652" s="16"/>
      <c r="FE1652" s="16"/>
      <c r="FF1652" s="16"/>
      <c r="FG1652" s="16"/>
      <c r="FH1652" s="16"/>
      <c r="FI1652" s="16"/>
      <c r="FJ1652" s="16"/>
      <c r="FK1652" s="16"/>
      <c r="FL1652" s="16"/>
      <c r="FM1652" s="16"/>
      <c r="FN1652" s="16"/>
      <c r="FO1652" s="16"/>
      <c r="FP1652" s="16"/>
      <c r="FQ1652" s="16"/>
      <c r="FR1652" s="16"/>
      <c r="FS1652" s="16"/>
      <c r="FT1652" s="16"/>
      <c r="FU1652" s="16"/>
      <c r="FV1652" s="16"/>
    </row>
    <row r="1653" spans="1:178" x14ac:dyDescent="0.25">
      <c r="A1653" s="21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  <c r="BC1653" s="16"/>
      <c r="BD1653" s="16"/>
      <c r="BE1653" s="16"/>
      <c r="BF1653" s="16"/>
      <c r="BG1653" s="16"/>
      <c r="BH1653" s="16"/>
      <c r="BI1653" s="16"/>
      <c r="BJ1653" s="16"/>
      <c r="BK1653" s="16"/>
      <c r="BL1653" s="16"/>
      <c r="BM1653" s="16"/>
      <c r="BN1653" s="16"/>
      <c r="BO1653" s="16"/>
      <c r="BP1653" s="16"/>
      <c r="BQ1653" s="16"/>
      <c r="BR1653" s="16"/>
      <c r="BS1653" s="16"/>
      <c r="BT1653" s="16"/>
      <c r="BU1653" s="16"/>
      <c r="BV1653" s="16"/>
      <c r="BW1653" s="16"/>
      <c r="BX1653" s="16"/>
      <c r="BY1653" s="16"/>
      <c r="BZ1653" s="16"/>
      <c r="CA1653" s="16"/>
      <c r="CB1653" s="16"/>
      <c r="CC1653" s="16"/>
      <c r="CD1653" s="16"/>
      <c r="CE1653" s="16"/>
      <c r="CF1653" s="16"/>
      <c r="CG1653" s="16"/>
      <c r="CH1653" s="16"/>
      <c r="CI1653" s="16"/>
      <c r="CJ1653" s="16"/>
      <c r="CK1653" s="16"/>
      <c r="CL1653" s="16"/>
      <c r="CM1653" s="16"/>
      <c r="CN1653" s="16"/>
      <c r="CO1653" s="16"/>
      <c r="CP1653" s="16"/>
      <c r="CQ1653" s="16"/>
      <c r="CR1653" s="16"/>
      <c r="CS1653" s="16"/>
      <c r="CT1653" s="16"/>
      <c r="CU1653" s="16"/>
      <c r="CV1653" s="16"/>
      <c r="CW1653" s="16"/>
      <c r="CX1653" s="16"/>
      <c r="CY1653" s="16"/>
      <c r="CZ1653" s="16"/>
      <c r="DA1653" s="16"/>
      <c r="DB1653" s="16"/>
      <c r="DC1653" s="16"/>
      <c r="DD1653" s="16"/>
      <c r="DE1653" s="16"/>
      <c r="DF1653" s="16"/>
      <c r="DG1653" s="16"/>
      <c r="DH1653" s="16"/>
      <c r="DI1653" s="16"/>
      <c r="DJ1653" s="16"/>
      <c r="DK1653" s="16"/>
      <c r="DL1653" s="16"/>
      <c r="DM1653" s="16"/>
      <c r="DN1653" s="16"/>
      <c r="DO1653" s="16"/>
      <c r="DP1653" s="16"/>
      <c r="DQ1653" s="16"/>
      <c r="DR1653" s="16"/>
      <c r="DS1653" s="16"/>
      <c r="DT1653" s="16"/>
      <c r="DU1653" s="16"/>
      <c r="DV1653" s="16"/>
      <c r="DW1653" s="16"/>
      <c r="DX1653" s="16"/>
      <c r="DY1653" s="16"/>
      <c r="DZ1653" s="16"/>
      <c r="EA1653" s="16"/>
      <c r="EB1653" s="16"/>
      <c r="EC1653" s="16"/>
      <c r="ED1653" s="16"/>
      <c r="EE1653" s="16"/>
      <c r="EF1653" s="16"/>
      <c r="EG1653" s="16"/>
      <c r="EH1653" s="16"/>
      <c r="EI1653" s="16"/>
      <c r="EJ1653" s="16"/>
      <c r="EK1653" s="16"/>
      <c r="EL1653" s="16"/>
      <c r="EM1653" s="16"/>
      <c r="EN1653" s="16"/>
      <c r="EO1653" s="16"/>
      <c r="EP1653" s="16"/>
      <c r="EQ1653" s="16"/>
      <c r="ER1653" s="16"/>
      <c r="ES1653" s="16"/>
      <c r="ET1653" s="16"/>
      <c r="EU1653" s="16"/>
      <c r="EV1653" s="16"/>
      <c r="EW1653" s="16"/>
      <c r="EX1653" s="16"/>
      <c r="EY1653" s="16"/>
      <c r="EZ1653" s="16"/>
      <c r="FA1653" s="16"/>
      <c r="FB1653" s="16"/>
      <c r="FC1653" s="16"/>
      <c r="FD1653" s="16"/>
      <c r="FE1653" s="16"/>
      <c r="FF1653" s="16"/>
      <c r="FG1653" s="16"/>
      <c r="FH1653" s="16"/>
      <c r="FI1653" s="16"/>
      <c r="FJ1653" s="16"/>
      <c r="FK1653" s="16"/>
      <c r="FL1653" s="16"/>
      <c r="FM1653" s="16"/>
      <c r="FN1653" s="16"/>
      <c r="FO1653" s="16"/>
      <c r="FP1653" s="16"/>
      <c r="FQ1653" s="16"/>
      <c r="FR1653" s="16"/>
      <c r="FS1653" s="16"/>
      <c r="FT1653" s="16"/>
      <c r="FU1653" s="16"/>
      <c r="FV1653" s="16"/>
    </row>
    <row r="1654" spans="1:178" x14ac:dyDescent="0.25">
      <c r="A1654" s="21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  <c r="BC1654" s="16"/>
      <c r="BD1654" s="16"/>
      <c r="BE1654" s="16"/>
      <c r="BF1654" s="16"/>
      <c r="BG1654" s="16"/>
      <c r="BH1654" s="16"/>
      <c r="BI1654" s="16"/>
      <c r="BJ1654" s="16"/>
      <c r="BK1654" s="16"/>
      <c r="BL1654" s="16"/>
      <c r="BM1654" s="16"/>
      <c r="BN1654" s="16"/>
      <c r="BO1654" s="16"/>
      <c r="BP1654" s="16"/>
      <c r="BQ1654" s="16"/>
      <c r="BR1654" s="16"/>
      <c r="BS1654" s="16"/>
      <c r="BT1654" s="16"/>
      <c r="BU1654" s="16"/>
      <c r="BV1654" s="16"/>
      <c r="BW1654" s="16"/>
      <c r="BX1654" s="16"/>
      <c r="BY1654" s="16"/>
      <c r="BZ1654" s="16"/>
      <c r="CA1654" s="16"/>
      <c r="CB1654" s="16"/>
      <c r="CC1654" s="16"/>
      <c r="CD1654" s="16"/>
      <c r="CE1654" s="16"/>
      <c r="CF1654" s="16"/>
      <c r="CG1654" s="16"/>
      <c r="CH1654" s="16"/>
      <c r="CI1654" s="16"/>
      <c r="CJ1654" s="16"/>
      <c r="CK1654" s="16"/>
      <c r="CL1654" s="16"/>
      <c r="CM1654" s="16"/>
      <c r="CN1654" s="16"/>
      <c r="CO1654" s="16"/>
      <c r="CP1654" s="16"/>
      <c r="CQ1654" s="16"/>
      <c r="CR1654" s="16"/>
      <c r="CS1654" s="16"/>
      <c r="CT1654" s="16"/>
      <c r="CU1654" s="16"/>
      <c r="CV1654" s="16"/>
      <c r="CW1654" s="16"/>
      <c r="CX1654" s="16"/>
      <c r="CY1654" s="16"/>
      <c r="CZ1654" s="16"/>
      <c r="DA1654" s="16"/>
      <c r="DB1654" s="16"/>
      <c r="DC1654" s="16"/>
      <c r="DD1654" s="16"/>
      <c r="DE1654" s="16"/>
      <c r="DF1654" s="16"/>
      <c r="DG1654" s="16"/>
      <c r="DH1654" s="16"/>
      <c r="DI1654" s="16"/>
      <c r="DJ1654" s="16"/>
      <c r="DK1654" s="16"/>
      <c r="DL1654" s="16"/>
      <c r="DM1654" s="16"/>
      <c r="DN1654" s="16"/>
      <c r="DO1654" s="16"/>
      <c r="DP1654" s="16"/>
      <c r="DQ1654" s="16"/>
      <c r="DR1654" s="16"/>
      <c r="DS1654" s="16"/>
      <c r="DT1654" s="16"/>
      <c r="DU1654" s="16"/>
      <c r="DV1654" s="16"/>
      <c r="DW1654" s="16"/>
      <c r="DX1654" s="16"/>
      <c r="DY1654" s="16"/>
      <c r="DZ1654" s="16"/>
      <c r="EA1654" s="16"/>
      <c r="EB1654" s="16"/>
      <c r="EC1654" s="16"/>
      <c r="ED1654" s="16"/>
      <c r="EE1654" s="16"/>
      <c r="EF1654" s="16"/>
      <c r="EG1654" s="16"/>
      <c r="EH1654" s="16"/>
      <c r="EI1654" s="16"/>
      <c r="EJ1654" s="16"/>
      <c r="EK1654" s="16"/>
      <c r="EL1654" s="16"/>
      <c r="EM1654" s="16"/>
      <c r="EN1654" s="16"/>
      <c r="EO1654" s="16"/>
      <c r="EP1654" s="16"/>
      <c r="EQ1654" s="16"/>
      <c r="ER1654" s="16"/>
      <c r="ES1654" s="16"/>
      <c r="ET1654" s="16"/>
      <c r="EU1654" s="16"/>
      <c r="EV1654" s="16"/>
      <c r="EW1654" s="16"/>
      <c r="EX1654" s="16"/>
      <c r="EY1654" s="16"/>
      <c r="EZ1654" s="16"/>
      <c r="FA1654" s="16"/>
      <c r="FB1654" s="16"/>
      <c r="FC1654" s="16"/>
      <c r="FD1654" s="16"/>
      <c r="FE1654" s="16"/>
      <c r="FF1654" s="16"/>
      <c r="FG1654" s="16"/>
      <c r="FH1654" s="16"/>
      <c r="FI1654" s="16"/>
      <c r="FJ1654" s="16"/>
      <c r="FK1654" s="16"/>
      <c r="FL1654" s="16"/>
      <c r="FM1654" s="16"/>
      <c r="FN1654" s="16"/>
      <c r="FO1654" s="16"/>
      <c r="FP1654" s="16"/>
      <c r="FQ1654" s="16"/>
      <c r="FR1654" s="16"/>
      <c r="FS1654" s="16"/>
      <c r="FT1654" s="16"/>
      <c r="FU1654" s="16"/>
      <c r="FV1654" s="16"/>
    </row>
    <row r="1655" spans="1:178" x14ac:dyDescent="0.25">
      <c r="A1655" s="21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  <c r="BC1655" s="16"/>
      <c r="BD1655" s="16"/>
      <c r="BE1655" s="16"/>
      <c r="BF1655" s="16"/>
      <c r="BG1655" s="16"/>
      <c r="BH1655" s="16"/>
      <c r="BI1655" s="16"/>
      <c r="BJ1655" s="16"/>
      <c r="BK1655" s="16"/>
      <c r="BL1655" s="16"/>
      <c r="BM1655" s="16"/>
      <c r="BN1655" s="16"/>
      <c r="BO1655" s="16"/>
      <c r="BP1655" s="16"/>
      <c r="BQ1655" s="16"/>
      <c r="BR1655" s="16"/>
      <c r="BS1655" s="16"/>
      <c r="BT1655" s="16"/>
      <c r="BU1655" s="16"/>
      <c r="BV1655" s="16"/>
      <c r="BW1655" s="16"/>
      <c r="BX1655" s="16"/>
      <c r="BY1655" s="16"/>
      <c r="BZ1655" s="16"/>
      <c r="CA1655" s="16"/>
      <c r="CB1655" s="16"/>
      <c r="CC1655" s="16"/>
      <c r="CD1655" s="16"/>
      <c r="CE1655" s="16"/>
      <c r="CF1655" s="16"/>
      <c r="CG1655" s="16"/>
      <c r="CH1655" s="16"/>
      <c r="CI1655" s="16"/>
      <c r="CJ1655" s="16"/>
      <c r="CK1655" s="16"/>
      <c r="CL1655" s="16"/>
      <c r="CM1655" s="16"/>
      <c r="CN1655" s="16"/>
      <c r="CO1655" s="16"/>
      <c r="CP1655" s="16"/>
      <c r="CQ1655" s="16"/>
      <c r="CR1655" s="16"/>
      <c r="CS1655" s="16"/>
      <c r="CT1655" s="16"/>
      <c r="CU1655" s="16"/>
      <c r="CV1655" s="16"/>
      <c r="CW1655" s="16"/>
      <c r="CX1655" s="16"/>
      <c r="CY1655" s="16"/>
      <c r="CZ1655" s="16"/>
      <c r="DA1655" s="16"/>
      <c r="DB1655" s="16"/>
      <c r="DC1655" s="16"/>
      <c r="DD1655" s="16"/>
      <c r="DE1655" s="16"/>
      <c r="DF1655" s="16"/>
      <c r="DG1655" s="16"/>
      <c r="DH1655" s="16"/>
      <c r="DI1655" s="16"/>
      <c r="DJ1655" s="16"/>
      <c r="DK1655" s="16"/>
      <c r="DL1655" s="16"/>
      <c r="DM1655" s="16"/>
      <c r="DN1655" s="16"/>
      <c r="DO1655" s="16"/>
      <c r="DP1655" s="16"/>
      <c r="DQ1655" s="16"/>
      <c r="DR1655" s="16"/>
      <c r="DS1655" s="16"/>
      <c r="DT1655" s="16"/>
      <c r="DU1655" s="16"/>
      <c r="DV1655" s="16"/>
      <c r="DW1655" s="16"/>
      <c r="DX1655" s="16"/>
      <c r="DY1655" s="16"/>
      <c r="DZ1655" s="16"/>
      <c r="EA1655" s="16"/>
      <c r="EB1655" s="16"/>
      <c r="EC1655" s="16"/>
      <c r="ED1655" s="16"/>
      <c r="EE1655" s="16"/>
      <c r="EF1655" s="16"/>
      <c r="EG1655" s="16"/>
      <c r="EH1655" s="16"/>
      <c r="EI1655" s="16"/>
      <c r="EJ1655" s="16"/>
      <c r="EK1655" s="16"/>
      <c r="EL1655" s="16"/>
      <c r="EM1655" s="16"/>
      <c r="EN1655" s="16"/>
      <c r="EO1655" s="16"/>
      <c r="EP1655" s="16"/>
      <c r="EQ1655" s="16"/>
      <c r="ER1655" s="16"/>
      <c r="ES1655" s="16"/>
      <c r="ET1655" s="16"/>
      <c r="EU1655" s="16"/>
      <c r="EV1655" s="16"/>
      <c r="EW1655" s="16"/>
      <c r="EX1655" s="16"/>
      <c r="EY1655" s="16"/>
      <c r="EZ1655" s="16"/>
      <c r="FA1655" s="16"/>
      <c r="FB1655" s="16"/>
      <c r="FC1655" s="16"/>
      <c r="FD1655" s="16"/>
      <c r="FE1655" s="16"/>
      <c r="FF1655" s="16"/>
      <c r="FG1655" s="16"/>
      <c r="FH1655" s="16"/>
      <c r="FI1655" s="16"/>
      <c r="FJ1655" s="16"/>
      <c r="FK1655" s="16"/>
      <c r="FL1655" s="16"/>
      <c r="FM1655" s="16"/>
      <c r="FN1655" s="16"/>
      <c r="FO1655" s="16"/>
      <c r="FP1655" s="16"/>
      <c r="FQ1655" s="16"/>
      <c r="FR1655" s="16"/>
      <c r="FS1655" s="16"/>
      <c r="FT1655" s="16"/>
      <c r="FU1655" s="16"/>
      <c r="FV1655" s="16"/>
    </row>
    <row r="1656" spans="1:178" x14ac:dyDescent="0.25">
      <c r="A1656" s="21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6"/>
      <c r="CC1656" s="16"/>
      <c r="CD1656" s="16"/>
      <c r="CE1656" s="16"/>
      <c r="CF1656" s="16"/>
      <c r="CG1656" s="16"/>
      <c r="CH1656" s="16"/>
      <c r="CI1656" s="16"/>
      <c r="CJ1656" s="16"/>
      <c r="CK1656" s="16"/>
      <c r="CL1656" s="16"/>
      <c r="CM1656" s="16"/>
      <c r="CN1656" s="16"/>
      <c r="CO1656" s="16"/>
      <c r="CP1656" s="16"/>
      <c r="CQ1656" s="16"/>
      <c r="CR1656" s="16"/>
      <c r="CS1656" s="16"/>
      <c r="CT1656" s="16"/>
      <c r="CU1656" s="16"/>
      <c r="CV1656" s="16"/>
      <c r="CW1656" s="16"/>
      <c r="CX1656" s="16"/>
      <c r="CY1656" s="16"/>
      <c r="CZ1656" s="16"/>
      <c r="DA1656" s="16"/>
      <c r="DB1656" s="16"/>
      <c r="DC1656" s="16"/>
      <c r="DD1656" s="16"/>
      <c r="DE1656" s="16"/>
      <c r="DF1656" s="16"/>
      <c r="DG1656" s="16"/>
      <c r="DH1656" s="16"/>
      <c r="DI1656" s="16"/>
      <c r="DJ1656" s="16"/>
      <c r="DK1656" s="16"/>
      <c r="DL1656" s="16"/>
      <c r="DM1656" s="16"/>
      <c r="DN1656" s="16"/>
      <c r="DO1656" s="16"/>
      <c r="DP1656" s="16"/>
      <c r="DQ1656" s="16"/>
      <c r="DR1656" s="16"/>
      <c r="DS1656" s="16"/>
      <c r="DT1656" s="16"/>
      <c r="DU1656" s="16"/>
      <c r="DV1656" s="16"/>
      <c r="DW1656" s="16"/>
      <c r="DX1656" s="16"/>
      <c r="DY1656" s="16"/>
      <c r="DZ1656" s="16"/>
      <c r="EA1656" s="16"/>
      <c r="EB1656" s="16"/>
      <c r="EC1656" s="16"/>
      <c r="ED1656" s="16"/>
      <c r="EE1656" s="16"/>
      <c r="EF1656" s="16"/>
      <c r="EG1656" s="16"/>
      <c r="EH1656" s="16"/>
      <c r="EI1656" s="16"/>
      <c r="EJ1656" s="16"/>
      <c r="EK1656" s="16"/>
      <c r="EL1656" s="16"/>
      <c r="EM1656" s="16"/>
      <c r="EN1656" s="16"/>
      <c r="EO1656" s="16"/>
      <c r="EP1656" s="16"/>
      <c r="EQ1656" s="16"/>
      <c r="ER1656" s="16"/>
      <c r="ES1656" s="16"/>
      <c r="ET1656" s="16"/>
      <c r="EU1656" s="16"/>
      <c r="EV1656" s="16"/>
      <c r="EW1656" s="16"/>
      <c r="EX1656" s="16"/>
      <c r="EY1656" s="16"/>
      <c r="EZ1656" s="16"/>
      <c r="FA1656" s="16"/>
      <c r="FB1656" s="16"/>
      <c r="FC1656" s="16"/>
      <c r="FD1656" s="16"/>
      <c r="FE1656" s="16"/>
      <c r="FF1656" s="16"/>
      <c r="FG1656" s="16"/>
      <c r="FH1656" s="16"/>
      <c r="FI1656" s="16"/>
      <c r="FJ1656" s="16"/>
      <c r="FK1656" s="16"/>
      <c r="FL1656" s="16"/>
      <c r="FM1656" s="16"/>
      <c r="FN1656" s="16"/>
      <c r="FO1656" s="16"/>
      <c r="FP1656" s="16"/>
      <c r="FQ1656" s="16"/>
      <c r="FR1656" s="16"/>
      <c r="FS1656" s="16"/>
      <c r="FT1656" s="16"/>
      <c r="FU1656" s="16"/>
      <c r="FV1656" s="16"/>
    </row>
    <row r="1657" spans="1:178" x14ac:dyDescent="0.25">
      <c r="A1657" s="21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  <c r="BC1657" s="16"/>
      <c r="BD1657" s="16"/>
      <c r="BE1657" s="16"/>
      <c r="BF1657" s="16"/>
      <c r="BG1657" s="16"/>
      <c r="BH1657" s="16"/>
      <c r="BI1657" s="16"/>
      <c r="BJ1657" s="16"/>
      <c r="BK1657" s="16"/>
      <c r="BL1657" s="16"/>
      <c r="BM1657" s="16"/>
      <c r="BN1657" s="16"/>
      <c r="BO1657" s="16"/>
      <c r="BP1657" s="16"/>
      <c r="BQ1657" s="16"/>
      <c r="BR1657" s="16"/>
      <c r="BS1657" s="16"/>
      <c r="BT1657" s="16"/>
      <c r="BU1657" s="16"/>
      <c r="BV1657" s="16"/>
      <c r="BW1657" s="16"/>
      <c r="BX1657" s="16"/>
      <c r="BY1657" s="16"/>
      <c r="BZ1657" s="16"/>
      <c r="CA1657" s="16"/>
      <c r="CB1657" s="16"/>
      <c r="CC1657" s="16"/>
      <c r="CD1657" s="16"/>
      <c r="CE1657" s="16"/>
      <c r="CF1657" s="16"/>
      <c r="CG1657" s="16"/>
      <c r="CH1657" s="16"/>
      <c r="CI1657" s="16"/>
      <c r="CJ1657" s="16"/>
      <c r="CK1657" s="16"/>
      <c r="CL1657" s="16"/>
      <c r="CM1657" s="16"/>
      <c r="CN1657" s="16"/>
      <c r="CO1657" s="16"/>
      <c r="CP1657" s="16"/>
      <c r="CQ1657" s="16"/>
      <c r="CR1657" s="16"/>
      <c r="CS1657" s="16"/>
      <c r="CT1657" s="16"/>
      <c r="CU1657" s="16"/>
      <c r="CV1657" s="16"/>
      <c r="CW1657" s="16"/>
      <c r="CX1657" s="16"/>
      <c r="CY1657" s="16"/>
      <c r="CZ1657" s="16"/>
      <c r="DA1657" s="16"/>
      <c r="DB1657" s="16"/>
      <c r="DC1657" s="16"/>
      <c r="DD1657" s="16"/>
      <c r="DE1657" s="16"/>
      <c r="DF1657" s="16"/>
      <c r="DG1657" s="16"/>
      <c r="DH1657" s="16"/>
      <c r="DI1657" s="16"/>
      <c r="DJ1657" s="16"/>
      <c r="DK1657" s="16"/>
      <c r="DL1657" s="16"/>
      <c r="DM1657" s="16"/>
      <c r="DN1657" s="16"/>
      <c r="DO1657" s="16"/>
      <c r="DP1657" s="16"/>
      <c r="DQ1657" s="16"/>
      <c r="DR1657" s="16"/>
      <c r="DS1657" s="16"/>
      <c r="DT1657" s="16"/>
      <c r="DU1657" s="16"/>
      <c r="DV1657" s="16"/>
      <c r="DW1657" s="16"/>
      <c r="DX1657" s="16"/>
      <c r="DY1657" s="16"/>
      <c r="DZ1657" s="16"/>
      <c r="EA1657" s="16"/>
      <c r="EB1657" s="16"/>
      <c r="EC1657" s="16"/>
      <c r="ED1657" s="16"/>
      <c r="EE1657" s="16"/>
      <c r="EF1657" s="16"/>
      <c r="EG1657" s="16"/>
      <c r="EH1657" s="16"/>
      <c r="EI1657" s="16"/>
      <c r="EJ1657" s="16"/>
      <c r="EK1657" s="16"/>
      <c r="EL1657" s="16"/>
      <c r="EM1657" s="16"/>
      <c r="EN1657" s="16"/>
      <c r="EO1657" s="16"/>
      <c r="EP1657" s="16"/>
      <c r="EQ1657" s="16"/>
      <c r="ER1657" s="16"/>
      <c r="ES1657" s="16"/>
      <c r="ET1657" s="16"/>
      <c r="EU1657" s="16"/>
      <c r="EV1657" s="16"/>
      <c r="EW1657" s="16"/>
      <c r="EX1657" s="16"/>
      <c r="EY1657" s="16"/>
      <c r="EZ1657" s="16"/>
      <c r="FA1657" s="16"/>
      <c r="FB1657" s="16"/>
      <c r="FC1657" s="16"/>
      <c r="FD1657" s="16"/>
      <c r="FE1657" s="16"/>
      <c r="FF1657" s="16"/>
      <c r="FG1657" s="16"/>
      <c r="FH1657" s="16"/>
      <c r="FI1657" s="16"/>
      <c r="FJ1657" s="16"/>
      <c r="FK1657" s="16"/>
      <c r="FL1657" s="16"/>
      <c r="FM1657" s="16"/>
      <c r="FN1657" s="16"/>
      <c r="FO1657" s="16"/>
      <c r="FP1657" s="16"/>
      <c r="FQ1657" s="16"/>
      <c r="FR1657" s="16"/>
      <c r="FS1657" s="16"/>
      <c r="FT1657" s="16"/>
      <c r="FU1657" s="16"/>
      <c r="FV1657" s="16"/>
    </row>
    <row r="1658" spans="1:178" x14ac:dyDescent="0.25">
      <c r="A1658" s="21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6"/>
      <c r="CC1658" s="16"/>
      <c r="CD1658" s="16"/>
      <c r="CE1658" s="16"/>
      <c r="CF1658" s="16"/>
      <c r="CG1658" s="16"/>
      <c r="CH1658" s="16"/>
      <c r="CI1658" s="16"/>
      <c r="CJ1658" s="16"/>
      <c r="CK1658" s="16"/>
      <c r="CL1658" s="16"/>
      <c r="CM1658" s="16"/>
      <c r="CN1658" s="16"/>
      <c r="CO1658" s="16"/>
      <c r="CP1658" s="16"/>
      <c r="CQ1658" s="16"/>
      <c r="CR1658" s="16"/>
      <c r="CS1658" s="16"/>
      <c r="CT1658" s="16"/>
      <c r="CU1658" s="16"/>
      <c r="CV1658" s="16"/>
      <c r="CW1658" s="16"/>
      <c r="CX1658" s="16"/>
      <c r="CY1658" s="16"/>
      <c r="CZ1658" s="16"/>
      <c r="DA1658" s="16"/>
      <c r="DB1658" s="16"/>
      <c r="DC1658" s="16"/>
      <c r="DD1658" s="16"/>
      <c r="DE1658" s="16"/>
      <c r="DF1658" s="16"/>
      <c r="DG1658" s="16"/>
      <c r="DH1658" s="16"/>
      <c r="DI1658" s="16"/>
      <c r="DJ1658" s="16"/>
      <c r="DK1658" s="16"/>
      <c r="DL1658" s="16"/>
      <c r="DM1658" s="16"/>
      <c r="DN1658" s="16"/>
      <c r="DO1658" s="16"/>
      <c r="DP1658" s="16"/>
      <c r="DQ1658" s="16"/>
      <c r="DR1658" s="16"/>
      <c r="DS1658" s="16"/>
      <c r="DT1658" s="16"/>
      <c r="DU1658" s="16"/>
      <c r="DV1658" s="16"/>
      <c r="DW1658" s="16"/>
      <c r="DX1658" s="16"/>
      <c r="DY1658" s="16"/>
      <c r="DZ1658" s="16"/>
      <c r="EA1658" s="16"/>
      <c r="EB1658" s="16"/>
      <c r="EC1658" s="16"/>
      <c r="ED1658" s="16"/>
      <c r="EE1658" s="16"/>
      <c r="EF1658" s="16"/>
      <c r="EG1658" s="16"/>
      <c r="EH1658" s="16"/>
      <c r="EI1658" s="16"/>
      <c r="EJ1658" s="16"/>
      <c r="EK1658" s="16"/>
      <c r="EL1658" s="16"/>
      <c r="EM1658" s="16"/>
      <c r="EN1658" s="16"/>
      <c r="EO1658" s="16"/>
      <c r="EP1658" s="16"/>
      <c r="EQ1658" s="16"/>
      <c r="ER1658" s="16"/>
      <c r="ES1658" s="16"/>
      <c r="ET1658" s="16"/>
      <c r="EU1658" s="16"/>
      <c r="EV1658" s="16"/>
      <c r="EW1658" s="16"/>
      <c r="EX1658" s="16"/>
      <c r="EY1658" s="16"/>
      <c r="EZ1658" s="16"/>
      <c r="FA1658" s="16"/>
      <c r="FB1658" s="16"/>
      <c r="FC1658" s="16"/>
      <c r="FD1658" s="16"/>
      <c r="FE1658" s="16"/>
      <c r="FF1658" s="16"/>
      <c r="FG1658" s="16"/>
      <c r="FH1658" s="16"/>
      <c r="FI1658" s="16"/>
      <c r="FJ1658" s="16"/>
      <c r="FK1658" s="16"/>
      <c r="FL1658" s="16"/>
      <c r="FM1658" s="16"/>
      <c r="FN1658" s="16"/>
      <c r="FO1658" s="16"/>
      <c r="FP1658" s="16"/>
      <c r="FQ1658" s="16"/>
      <c r="FR1658" s="16"/>
      <c r="FS1658" s="16"/>
      <c r="FT1658" s="16"/>
      <c r="FU1658" s="16"/>
      <c r="FV1658" s="16"/>
    </row>
    <row r="1659" spans="1:178" x14ac:dyDescent="0.25">
      <c r="A1659" s="21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  <c r="BC1659" s="16"/>
      <c r="BD1659" s="16"/>
      <c r="BE1659" s="16"/>
      <c r="BF1659" s="16"/>
      <c r="BG1659" s="16"/>
      <c r="BH1659" s="16"/>
      <c r="BI1659" s="16"/>
      <c r="BJ1659" s="16"/>
      <c r="BK1659" s="16"/>
      <c r="BL1659" s="16"/>
      <c r="BM1659" s="16"/>
      <c r="BN1659" s="16"/>
      <c r="BO1659" s="16"/>
      <c r="BP1659" s="16"/>
      <c r="BQ1659" s="16"/>
      <c r="BR1659" s="16"/>
      <c r="BS1659" s="16"/>
      <c r="BT1659" s="16"/>
      <c r="BU1659" s="16"/>
      <c r="BV1659" s="16"/>
      <c r="BW1659" s="16"/>
      <c r="BX1659" s="16"/>
      <c r="BY1659" s="16"/>
      <c r="BZ1659" s="16"/>
      <c r="CA1659" s="16"/>
      <c r="CB1659" s="16"/>
      <c r="CC1659" s="16"/>
      <c r="CD1659" s="16"/>
      <c r="CE1659" s="16"/>
      <c r="CF1659" s="16"/>
      <c r="CG1659" s="16"/>
      <c r="CH1659" s="16"/>
      <c r="CI1659" s="16"/>
      <c r="CJ1659" s="16"/>
      <c r="CK1659" s="16"/>
      <c r="CL1659" s="16"/>
      <c r="CM1659" s="16"/>
      <c r="CN1659" s="16"/>
      <c r="CO1659" s="16"/>
      <c r="CP1659" s="16"/>
      <c r="CQ1659" s="16"/>
      <c r="CR1659" s="16"/>
      <c r="CS1659" s="16"/>
      <c r="CT1659" s="16"/>
      <c r="CU1659" s="16"/>
      <c r="CV1659" s="16"/>
      <c r="CW1659" s="16"/>
      <c r="CX1659" s="16"/>
      <c r="CY1659" s="16"/>
      <c r="CZ1659" s="16"/>
      <c r="DA1659" s="16"/>
      <c r="DB1659" s="16"/>
      <c r="DC1659" s="16"/>
      <c r="DD1659" s="16"/>
      <c r="DE1659" s="16"/>
      <c r="DF1659" s="16"/>
      <c r="DG1659" s="16"/>
      <c r="DH1659" s="16"/>
      <c r="DI1659" s="16"/>
      <c r="DJ1659" s="16"/>
      <c r="DK1659" s="16"/>
      <c r="DL1659" s="16"/>
      <c r="DM1659" s="16"/>
      <c r="DN1659" s="16"/>
      <c r="DO1659" s="16"/>
      <c r="DP1659" s="16"/>
      <c r="DQ1659" s="16"/>
      <c r="DR1659" s="16"/>
      <c r="DS1659" s="16"/>
      <c r="DT1659" s="16"/>
      <c r="DU1659" s="16"/>
      <c r="DV1659" s="16"/>
      <c r="DW1659" s="16"/>
      <c r="DX1659" s="16"/>
      <c r="DY1659" s="16"/>
      <c r="DZ1659" s="16"/>
      <c r="EA1659" s="16"/>
      <c r="EB1659" s="16"/>
      <c r="EC1659" s="16"/>
      <c r="ED1659" s="16"/>
      <c r="EE1659" s="16"/>
      <c r="EF1659" s="16"/>
      <c r="EG1659" s="16"/>
      <c r="EH1659" s="16"/>
      <c r="EI1659" s="16"/>
      <c r="EJ1659" s="16"/>
      <c r="EK1659" s="16"/>
      <c r="EL1659" s="16"/>
      <c r="EM1659" s="16"/>
      <c r="EN1659" s="16"/>
      <c r="EO1659" s="16"/>
      <c r="EP1659" s="16"/>
      <c r="EQ1659" s="16"/>
      <c r="ER1659" s="16"/>
      <c r="ES1659" s="16"/>
      <c r="ET1659" s="16"/>
      <c r="EU1659" s="16"/>
      <c r="EV1659" s="16"/>
      <c r="EW1659" s="16"/>
      <c r="EX1659" s="16"/>
      <c r="EY1659" s="16"/>
      <c r="EZ1659" s="16"/>
      <c r="FA1659" s="16"/>
      <c r="FB1659" s="16"/>
      <c r="FC1659" s="16"/>
      <c r="FD1659" s="16"/>
      <c r="FE1659" s="16"/>
      <c r="FF1659" s="16"/>
      <c r="FG1659" s="16"/>
      <c r="FH1659" s="16"/>
      <c r="FI1659" s="16"/>
      <c r="FJ1659" s="16"/>
      <c r="FK1659" s="16"/>
      <c r="FL1659" s="16"/>
      <c r="FM1659" s="16"/>
      <c r="FN1659" s="16"/>
      <c r="FO1659" s="16"/>
      <c r="FP1659" s="16"/>
      <c r="FQ1659" s="16"/>
      <c r="FR1659" s="16"/>
      <c r="FS1659" s="16"/>
      <c r="FT1659" s="16"/>
      <c r="FU1659" s="16"/>
      <c r="FV1659" s="16"/>
    </row>
    <row r="1660" spans="1:178" x14ac:dyDescent="0.25">
      <c r="A1660" s="21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6"/>
      <c r="CC1660" s="16"/>
      <c r="CD1660" s="16"/>
      <c r="CE1660" s="16"/>
      <c r="CF1660" s="16"/>
      <c r="CG1660" s="16"/>
      <c r="CH1660" s="16"/>
      <c r="CI1660" s="16"/>
      <c r="CJ1660" s="16"/>
      <c r="CK1660" s="16"/>
      <c r="CL1660" s="16"/>
      <c r="CM1660" s="16"/>
      <c r="CN1660" s="16"/>
      <c r="CO1660" s="16"/>
      <c r="CP1660" s="16"/>
      <c r="CQ1660" s="16"/>
      <c r="CR1660" s="16"/>
      <c r="CS1660" s="16"/>
      <c r="CT1660" s="16"/>
      <c r="CU1660" s="16"/>
      <c r="CV1660" s="16"/>
      <c r="CW1660" s="16"/>
      <c r="CX1660" s="16"/>
      <c r="CY1660" s="16"/>
      <c r="CZ1660" s="16"/>
      <c r="DA1660" s="16"/>
      <c r="DB1660" s="16"/>
      <c r="DC1660" s="16"/>
      <c r="DD1660" s="16"/>
      <c r="DE1660" s="16"/>
      <c r="DF1660" s="16"/>
      <c r="DG1660" s="16"/>
      <c r="DH1660" s="16"/>
      <c r="DI1660" s="16"/>
      <c r="DJ1660" s="16"/>
      <c r="DK1660" s="16"/>
      <c r="DL1660" s="16"/>
      <c r="DM1660" s="16"/>
      <c r="DN1660" s="16"/>
      <c r="DO1660" s="16"/>
      <c r="DP1660" s="16"/>
      <c r="DQ1660" s="16"/>
      <c r="DR1660" s="16"/>
      <c r="DS1660" s="16"/>
      <c r="DT1660" s="16"/>
      <c r="DU1660" s="16"/>
      <c r="DV1660" s="16"/>
      <c r="DW1660" s="16"/>
      <c r="DX1660" s="16"/>
      <c r="DY1660" s="16"/>
      <c r="DZ1660" s="16"/>
      <c r="EA1660" s="16"/>
      <c r="EB1660" s="16"/>
      <c r="EC1660" s="16"/>
      <c r="ED1660" s="16"/>
      <c r="EE1660" s="16"/>
      <c r="EF1660" s="16"/>
      <c r="EG1660" s="16"/>
      <c r="EH1660" s="16"/>
      <c r="EI1660" s="16"/>
      <c r="EJ1660" s="16"/>
      <c r="EK1660" s="16"/>
      <c r="EL1660" s="16"/>
      <c r="EM1660" s="16"/>
      <c r="EN1660" s="16"/>
      <c r="EO1660" s="16"/>
      <c r="EP1660" s="16"/>
      <c r="EQ1660" s="16"/>
      <c r="ER1660" s="16"/>
      <c r="ES1660" s="16"/>
      <c r="ET1660" s="16"/>
      <c r="EU1660" s="16"/>
      <c r="EV1660" s="16"/>
      <c r="EW1660" s="16"/>
      <c r="EX1660" s="16"/>
      <c r="EY1660" s="16"/>
      <c r="EZ1660" s="16"/>
      <c r="FA1660" s="16"/>
      <c r="FB1660" s="16"/>
      <c r="FC1660" s="16"/>
      <c r="FD1660" s="16"/>
      <c r="FE1660" s="16"/>
      <c r="FF1660" s="16"/>
      <c r="FG1660" s="16"/>
      <c r="FH1660" s="16"/>
      <c r="FI1660" s="16"/>
      <c r="FJ1660" s="16"/>
      <c r="FK1660" s="16"/>
      <c r="FL1660" s="16"/>
      <c r="FM1660" s="16"/>
      <c r="FN1660" s="16"/>
      <c r="FO1660" s="16"/>
      <c r="FP1660" s="16"/>
      <c r="FQ1660" s="16"/>
      <c r="FR1660" s="16"/>
      <c r="FS1660" s="16"/>
      <c r="FT1660" s="16"/>
      <c r="FU1660" s="16"/>
      <c r="FV1660" s="16"/>
    </row>
    <row r="1661" spans="1:178" x14ac:dyDescent="0.25">
      <c r="A1661" s="21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6"/>
      <c r="CC1661" s="16"/>
      <c r="CD1661" s="16"/>
      <c r="CE1661" s="16"/>
      <c r="CF1661" s="16"/>
      <c r="CG1661" s="16"/>
      <c r="CH1661" s="16"/>
      <c r="CI1661" s="16"/>
      <c r="CJ1661" s="16"/>
      <c r="CK1661" s="16"/>
      <c r="CL1661" s="16"/>
      <c r="CM1661" s="16"/>
      <c r="CN1661" s="16"/>
      <c r="CO1661" s="16"/>
      <c r="CP1661" s="16"/>
      <c r="CQ1661" s="16"/>
      <c r="CR1661" s="16"/>
      <c r="CS1661" s="16"/>
      <c r="CT1661" s="16"/>
      <c r="CU1661" s="16"/>
      <c r="CV1661" s="16"/>
      <c r="CW1661" s="16"/>
      <c r="CX1661" s="16"/>
      <c r="CY1661" s="16"/>
      <c r="CZ1661" s="16"/>
      <c r="DA1661" s="16"/>
      <c r="DB1661" s="16"/>
      <c r="DC1661" s="16"/>
      <c r="DD1661" s="16"/>
      <c r="DE1661" s="16"/>
      <c r="DF1661" s="16"/>
      <c r="DG1661" s="16"/>
      <c r="DH1661" s="16"/>
      <c r="DI1661" s="16"/>
      <c r="DJ1661" s="16"/>
      <c r="DK1661" s="16"/>
      <c r="DL1661" s="16"/>
      <c r="DM1661" s="16"/>
      <c r="DN1661" s="16"/>
      <c r="DO1661" s="16"/>
      <c r="DP1661" s="16"/>
      <c r="DQ1661" s="16"/>
      <c r="DR1661" s="16"/>
      <c r="DS1661" s="16"/>
      <c r="DT1661" s="16"/>
      <c r="DU1661" s="16"/>
      <c r="DV1661" s="16"/>
      <c r="DW1661" s="16"/>
      <c r="DX1661" s="16"/>
      <c r="DY1661" s="16"/>
      <c r="DZ1661" s="16"/>
      <c r="EA1661" s="16"/>
      <c r="EB1661" s="16"/>
      <c r="EC1661" s="16"/>
      <c r="ED1661" s="16"/>
      <c r="EE1661" s="16"/>
      <c r="EF1661" s="16"/>
      <c r="EG1661" s="16"/>
      <c r="EH1661" s="16"/>
      <c r="EI1661" s="16"/>
      <c r="EJ1661" s="16"/>
      <c r="EK1661" s="16"/>
      <c r="EL1661" s="16"/>
      <c r="EM1661" s="16"/>
      <c r="EN1661" s="16"/>
      <c r="EO1661" s="16"/>
      <c r="EP1661" s="16"/>
      <c r="EQ1661" s="16"/>
      <c r="ER1661" s="16"/>
      <c r="ES1661" s="16"/>
      <c r="ET1661" s="16"/>
      <c r="EU1661" s="16"/>
      <c r="EV1661" s="16"/>
      <c r="EW1661" s="16"/>
      <c r="EX1661" s="16"/>
      <c r="EY1661" s="16"/>
      <c r="EZ1661" s="16"/>
      <c r="FA1661" s="16"/>
      <c r="FB1661" s="16"/>
      <c r="FC1661" s="16"/>
      <c r="FD1661" s="16"/>
      <c r="FE1661" s="16"/>
      <c r="FF1661" s="16"/>
      <c r="FG1661" s="16"/>
      <c r="FH1661" s="16"/>
      <c r="FI1661" s="16"/>
      <c r="FJ1661" s="16"/>
      <c r="FK1661" s="16"/>
      <c r="FL1661" s="16"/>
      <c r="FM1661" s="16"/>
      <c r="FN1661" s="16"/>
      <c r="FO1661" s="16"/>
      <c r="FP1661" s="16"/>
      <c r="FQ1661" s="16"/>
      <c r="FR1661" s="16"/>
      <c r="FS1661" s="16"/>
      <c r="FT1661" s="16"/>
      <c r="FU1661" s="16"/>
      <c r="FV1661" s="16"/>
    </row>
    <row r="1662" spans="1:178" x14ac:dyDescent="0.25">
      <c r="A1662" s="21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  <c r="BC1662" s="16"/>
      <c r="BD1662" s="16"/>
      <c r="BE1662" s="16"/>
      <c r="BF1662" s="16"/>
      <c r="BG1662" s="16"/>
      <c r="BH1662" s="16"/>
      <c r="BI1662" s="16"/>
      <c r="BJ1662" s="16"/>
      <c r="BK1662" s="16"/>
      <c r="BL1662" s="16"/>
      <c r="BM1662" s="16"/>
      <c r="BN1662" s="16"/>
      <c r="BO1662" s="16"/>
      <c r="BP1662" s="16"/>
      <c r="BQ1662" s="16"/>
      <c r="BR1662" s="16"/>
      <c r="BS1662" s="16"/>
      <c r="BT1662" s="16"/>
      <c r="BU1662" s="16"/>
      <c r="BV1662" s="16"/>
      <c r="BW1662" s="16"/>
      <c r="BX1662" s="16"/>
      <c r="BY1662" s="16"/>
      <c r="BZ1662" s="16"/>
      <c r="CA1662" s="16"/>
      <c r="CB1662" s="16"/>
      <c r="CC1662" s="16"/>
      <c r="CD1662" s="16"/>
      <c r="CE1662" s="16"/>
      <c r="CF1662" s="16"/>
      <c r="CG1662" s="16"/>
      <c r="CH1662" s="16"/>
      <c r="CI1662" s="16"/>
      <c r="CJ1662" s="16"/>
      <c r="CK1662" s="16"/>
      <c r="CL1662" s="16"/>
      <c r="CM1662" s="16"/>
      <c r="CN1662" s="16"/>
      <c r="CO1662" s="16"/>
      <c r="CP1662" s="16"/>
      <c r="CQ1662" s="16"/>
      <c r="CR1662" s="16"/>
      <c r="CS1662" s="16"/>
      <c r="CT1662" s="16"/>
      <c r="CU1662" s="16"/>
      <c r="CV1662" s="16"/>
      <c r="CW1662" s="16"/>
      <c r="CX1662" s="16"/>
      <c r="CY1662" s="16"/>
      <c r="CZ1662" s="16"/>
      <c r="DA1662" s="16"/>
      <c r="DB1662" s="16"/>
      <c r="DC1662" s="16"/>
      <c r="DD1662" s="16"/>
      <c r="DE1662" s="16"/>
      <c r="DF1662" s="16"/>
      <c r="DG1662" s="16"/>
      <c r="DH1662" s="16"/>
      <c r="DI1662" s="16"/>
      <c r="DJ1662" s="16"/>
      <c r="DK1662" s="16"/>
      <c r="DL1662" s="16"/>
      <c r="DM1662" s="16"/>
      <c r="DN1662" s="16"/>
      <c r="DO1662" s="16"/>
      <c r="DP1662" s="16"/>
      <c r="DQ1662" s="16"/>
      <c r="DR1662" s="16"/>
      <c r="DS1662" s="16"/>
      <c r="DT1662" s="16"/>
      <c r="DU1662" s="16"/>
      <c r="DV1662" s="16"/>
      <c r="DW1662" s="16"/>
      <c r="DX1662" s="16"/>
      <c r="DY1662" s="16"/>
      <c r="DZ1662" s="16"/>
      <c r="EA1662" s="16"/>
      <c r="EB1662" s="16"/>
      <c r="EC1662" s="16"/>
      <c r="ED1662" s="16"/>
      <c r="EE1662" s="16"/>
      <c r="EF1662" s="16"/>
      <c r="EG1662" s="16"/>
      <c r="EH1662" s="16"/>
      <c r="EI1662" s="16"/>
      <c r="EJ1662" s="16"/>
      <c r="EK1662" s="16"/>
      <c r="EL1662" s="16"/>
      <c r="EM1662" s="16"/>
      <c r="EN1662" s="16"/>
      <c r="EO1662" s="16"/>
      <c r="EP1662" s="16"/>
      <c r="EQ1662" s="16"/>
      <c r="ER1662" s="16"/>
      <c r="ES1662" s="16"/>
      <c r="ET1662" s="16"/>
      <c r="EU1662" s="16"/>
      <c r="EV1662" s="16"/>
      <c r="EW1662" s="16"/>
      <c r="EX1662" s="16"/>
      <c r="EY1662" s="16"/>
      <c r="EZ1662" s="16"/>
      <c r="FA1662" s="16"/>
      <c r="FB1662" s="16"/>
      <c r="FC1662" s="16"/>
      <c r="FD1662" s="16"/>
      <c r="FE1662" s="16"/>
      <c r="FF1662" s="16"/>
      <c r="FG1662" s="16"/>
      <c r="FH1662" s="16"/>
      <c r="FI1662" s="16"/>
      <c r="FJ1662" s="16"/>
      <c r="FK1662" s="16"/>
      <c r="FL1662" s="16"/>
      <c r="FM1662" s="16"/>
      <c r="FN1662" s="16"/>
      <c r="FO1662" s="16"/>
      <c r="FP1662" s="16"/>
      <c r="FQ1662" s="16"/>
      <c r="FR1662" s="16"/>
      <c r="FS1662" s="16"/>
      <c r="FT1662" s="16"/>
      <c r="FU1662" s="16"/>
      <c r="FV1662" s="16"/>
    </row>
    <row r="1663" spans="1:178" x14ac:dyDescent="0.25">
      <c r="A1663" s="21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6"/>
      <c r="CC1663" s="16"/>
      <c r="CD1663" s="16"/>
      <c r="CE1663" s="16"/>
      <c r="CF1663" s="16"/>
      <c r="CG1663" s="16"/>
      <c r="CH1663" s="16"/>
      <c r="CI1663" s="16"/>
      <c r="CJ1663" s="16"/>
      <c r="CK1663" s="16"/>
      <c r="CL1663" s="16"/>
      <c r="CM1663" s="16"/>
      <c r="CN1663" s="16"/>
      <c r="CO1663" s="16"/>
      <c r="CP1663" s="16"/>
      <c r="CQ1663" s="16"/>
      <c r="CR1663" s="16"/>
      <c r="CS1663" s="16"/>
      <c r="CT1663" s="16"/>
      <c r="CU1663" s="16"/>
      <c r="CV1663" s="16"/>
      <c r="CW1663" s="16"/>
      <c r="CX1663" s="16"/>
      <c r="CY1663" s="16"/>
      <c r="CZ1663" s="16"/>
      <c r="DA1663" s="16"/>
      <c r="DB1663" s="16"/>
      <c r="DC1663" s="16"/>
      <c r="DD1663" s="16"/>
      <c r="DE1663" s="16"/>
      <c r="DF1663" s="16"/>
      <c r="DG1663" s="16"/>
      <c r="DH1663" s="16"/>
      <c r="DI1663" s="16"/>
      <c r="DJ1663" s="16"/>
      <c r="DK1663" s="16"/>
      <c r="DL1663" s="16"/>
      <c r="DM1663" s="16"/>
      <c r="DN1663" s="16"/>
      <c r="DO1663" s="16"/>
      <c r="DP1663" s="16"/>
      <c r="DQ1663" s="16"/>
      <c r="DR1663" s="16"/>
      <c r="DS1663" s="16"/>
      <c r="DT1663" s="16"/>
      <c r="DU1663" s="16"/>
      <c r="DV1663" s="16"/>
      <c r="DW1663" s="16"/>
      <c r="DX1663" s="16"/>
      <c r="DY1663" s="16"/>
      <c r="DZ1663" s="16"/>
      <c r="EA1663" s="16"/>
      <c r="EB1663" s="16"/>
      <c r="EC1663" s="16"/>
      <c r="ED1663" s="16"/>
      <c r="EE1663" s="16"/>
      <c r="EF1663" s="16"/>
      <c r="EG1663" s="16"/>
      <c r="EH1663" s="16"/>
      <c r="EI1663" s="16"/>
      <c r="EJ1663" s="16"/>
      <c r="EK1663" s="16"/>
      <c r="EL1663" s="16"/>
      <c r="EM1663" s="16"/>
      <c r="EN1663" s="16"/>
      <c r="EO1663" s="16"/>
      <c r="EP1663" s="16"/>
      <c r="EQ1663" s="16"/>
      <c r="ER1663" s="16"/>
      <c r="ES1663" s="16"/>
      <c r="ET1663" s="16"/>
      <c r="EU1663" s="16"/>
      <c r="EV1663" s="16"/>
      <c r="EW1663" s="16"/>
      <c r="EX1663" s="16"/>
      <c r="EY1663" s="16"/>
      <c r="EZ1663" s="16"/>
      <c r="FA1663" s="16"/>
      <c r="FB1663" s="16"/>
      <c r="FC1663" s="16"/>
      <c r="FD1663" s="16"/>
      <c r="FE1663" s="16"/>
      <c r="FF1663" s="16"/>
      <c r="FG1663" s="16"/>
      <c r="FH1663" s="16"/>
      <c r="FI1663" s="16"/>
      <c r="FJ1663" s="16"/>
      <c r="FK1663" s="16"/>
      <c r="FL1663" s="16"/>
      <c r="FM1663" s="16"/>
      <c r="FN1663" s="16"/>
      <c r="FO1663" s="16"/>
      <c r="FP1663" s="16"/>
      <c r="FQ1663" s="16"/>
      <c r="FR1663" s="16"/>
      <c r="FS1663" s="16"/>
      <c r="FT1663" s="16"/>
      <c r="FU1663" s="16"/>
      <c r="FV1663" s="16"/>
    </row>
    <row r="1664" spans="1:178" x14ac:dyDescent="0.25">
      <c r="A1664" s="21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  <c r="BC1664" s="16"/>
      <c r="BD1664" s="16"/>
      <c r="BE1664" s="16"/>
      <c r="BF1664" s="16"/>
      <c r="BG1664" s="16"/>
      <c r="BH1664" s="16"/>
      <c r="BI1664" s="16"/>
      <c r="BJ1664" s="16"/>
      <c r="BK1664" s="16"/>
      <c r="BL1664" s="16"/>
      <c r="BM1664" s="16"/>
      <c r="BN1664" s="16"/>
      <c r="BO1664" s="16"/>
      <c r="BP1664" s="16"/>
      <c r="BQ1664" s="16"/>
      <c r="BR1664" s="16"/>
      <c r="BS1664" s="16"/>
      <c r="BT1664" s="16"/>
      <c r="BU1664" s="16"/>
      <c r="BV1664" s="16"/>
      <c r="BW1664" s="16"/>
      <c r="BX1664" s="16"/>
      <c r="BY1664" s="16"/>
      <c r="BZ1664" s="16"/>
      <c r="CA1664" s="16"/>
      <c r="CB1664" s="16"/>
      <c r="CC1664" s="16"/>
      <c r="CD1664" s="16"/>
      <c r="CE1664" s="16"/>
      <c r="CF1664" s="16"/>
      <c r="CG1664" s="16"/>
      <c r="CH1664" s="16"/>
      <c r="CI1664" s="16"/>
      <c r="CJ1664" s="16"/>
      <c r="CK1664" s="16"/>
      <c r="CL1664" s="16"/>
      <c r="CM1664" s="16"/>
      <c r="CN1664" s="16"/>
      <c r="CO1664" s="16"/>
      <c r="CP1664" s="16"/>
      <c r="CQ1664" s="16"/>
      <c r="CR1664" s="16"/>
      <c r="CS1664" s="16"/>
      <c r="CT1664" s="16"/>
      <c r="CU1664" s="16"/>
      <c r="CV1664" s="16"/>
      <c r="CW1664" s="16"/>
      <c r="CX1664" s="16"/>
      <c r="CY1664" s="16"/>
      <c r="CZ1664" s="16"/>
      <c r="DA1664" s="16"/>
      <c r="DB1664" s="16"/>
      <c r="DC1664" s="16"/>
      <c r="DD1664" s="16"/>
      <c r="DE1664" s="16"/>
      <c r="DF1664" s="16"/>
      <c r="DG1664" s="16"/>
      <c r="DH1664" s="16"/>
      <c r="DI1664" s="16"/>
      <c r="DJ1664" s="16"/>
      <c r="DK1664" s="16"/>
      <c r="DL1664" s="16"/>
      <c r="DM1664" s="16"/>
      <c r="DN1664" s="16"/>
      <c r="DO1664" s="16"/>
      <c r="DP1664" s="16"/>
      <c r="DQ1664" s="16"/>
      <c r="DR1664" s="16"/>
      <c r="DS1664" s="16"/>
      <c r="DT1664" s="16"/>
      <c r="DU1664" s="16"/>
      <c r="DV1664" s="16"/>
      <c r="DW1664" s="16"/>
      <c r="DX1664" s="16"/>
      <c r="DY1664" s="16"/>
      <c r="DZ1664" s="16"/>
      <c r="EA1664" s="16"/>
      <c r="EB1664" s="16"/>
      <c r="EC1664" s="16"/>
      <c r="ED1664" s="16"/>
      <c r="EE1664" s="16"/>
      <c r="EF1664" s="16"/>
      <c r="EG1664" s="16"/>
      <c r="EH1664" s="16"/>
      <c r="EI1664" s="16"/>
      <c r="EJ1664" s="16"/>
      <c r="EK1664" s="16"/>
      <c r="EL1664" s="16"/>
      <c r="EM1664" s="16"/>
      <c r="EN1664" s="16"/>
      <c r="EO1664" s="16"/>
      <c r="EP1664" s="16"/>
      <c r="EQ1664" s="16"/>
      <c r="ER1664" s="16"/>
      <c r="ES1664" s="16"/>
      <c r="ET1664" s="16"/>
      <c r="EU1664" s="16"/>
      <c r="EV1664" s="16"/>
      <c r="EW1664" s="16"/>
      <c r="EX1664" s="16"/>
      <c r="EY1664" s="16"/>
      <c r="EZ1664" s="16"/>
      <c r="FA1664" s="16"/>
      <c r="FB1664" s="16"/>
      <c r="FC1664" s="16"/>
      <c r="FD1664" s="16"/>
      <c r="FE1664" s="16"/>
      <c r="FF1664" s="16"/>
      <c r="FG1664" s="16"/>
      <c r="FH1664" s="16"/>
      <c r="FI1664" s="16"/>
      <c r="FJ1664" s="16"/>
      <c r="FK1664" s="16"/>
      <c r="FL1664" s="16"/>
      <c r="FM1664" s="16"/>
      <c r="FN1664" s="16"/>
      <c r="FO1664" s="16"/>
      <c r="FP1664" s="16"/>
      <c r="FQ1664" s="16"/>
      <c r="FR1664" s="16"/>
      <c r="FS1664" s="16"/>
      <c r="FT1664" s="16"/>
      <c r="FU1664" s="16"/>
      <c r="FV1664" s="16"/>
    </row>
    <row r="1665" spans="1:178" x14ac:dyDescent="0.25">
      <c r="A1665" s="21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  <c r="BC1665" s="16"/>
      <c r="BD1665" s="16"/>
      <c r="BE1665" s="16"/>
      <c r="BF1665" s="16"/>
      <c r="BG1665" s="16"/>
      <c r="BH1665" s="16"/>
      <c r="BI1665" s="16"/>
      <c r="BJ1665" s="16"/>
      <c r="BK1665" s="16"/>
      <c r="BL1665" s="16"/>
      <c r="BM1665" s="16"/>
      <c r="BN1665" s="16"/>
      <c r="BO1665" s="16"/>
      <c r="BP1665" s="16"/>
      <c r="BQ1665" s="16"/>
      <c r="BR1665" s="16"/>
      <c r="BS1665" s="16"/>
      <c r="BT1665" s="16"/>
      <c r="BU1665" s="16"/>
      <c r="BV1665" s="16"/>
      <c r="BW1665" s="16"/>
      <c r="BX1665" s="16"/>
      <c r="BY1665" s="16"/>
      <c r="BZ1665" s="16"/>
      <c r="CA1665" s="16"/>
      <c r="CB1665" s="16"/>
      <c r="CC1665" s="16"/>
      <c r="CD1665" s="16"/>
      <c r="CE1665" s="16"/>
      <c r="CF1665" s="16"/>
      <c r="CG1665" s="16"/>
      <c r="CH1665" s="16"/>
      <c r="CI1665" s="16"/>
      <c r="CJ1665" s="16"/>
      <c r="CK1665" s="16"/>
      <c r="CL1665" s="16"/>
      <c r="CM1665" s="16"/>
      <c r="CN1665" s="16"/>
      <c r="CO1665" s="16"/>
      <c r="CP1665" s="16"/>
      <c r="CQ1665" s="16"/>
      <c r="CR1665" s="16"/>
      <c r="CS1665" s="16"/>
      <c r="CT1665" s="16"/>
      <c r="CU1665" s="16"/>
      <c r="CV1665" s="16"/>
      <c r="CW1665" s="16"/>
      <c r="CX1665" s="16"/>
      <c r="CY1665" s="16"/>
      <c r="CZ1665" s="16"/>
      <c r="DA1665" s="16"/>
      <c r="DB1665" s="16"/>
      <c r="DC1665" s="16"/>
      <c r="DD1665" s="16"/>
      <c r="DE1665" s="16"/>
      <c r="DF1665" s="16"/>
      <c r="DG1665" s="16"/>
      <c r="DH1665" s="16"/>
      <c r="DI1665" s="16"/>
      <c r="DJ1665" s="16"/>
      <c r="DK1665" s="16"/>
      <c r="DL1665" s="16"/>
      <c r="DM1665" s="16"/>
      <c r="DN1665" s="16"/>
      <c r="DO1665" s="16"/>
      <c r="DP1665" s="16"/>
      <c r="DQ1665" s="16"/>
      <c r="DR1665" s="16"/>
      <c r="DS1665" s="16"/>
      <c r="DT1665" s="16"/>
      <c r="DU1665" s="16"/>
      <c r="DV1665" s="16"/>
      <c r="DW1665" s="16"/>
      <c r="DX1665" s="16"/>
      <c r="DY1665" s="16"/>
      <c r="DZ1665" s="16"/>
      <c r="EA1665" s="16"/>
      <c r="EB1665" s="16"/>
      <c r="EC1665" s="16"/>
      <c r="ED1665" s="16"/>
      <c r="EE1665" s="16"/>
      <c r="EF1665" s="16"/>
      <c r="EG1665" s="16"/>
      <c r="EH1665" s="16"/>
      <c r="EI1665" s="16"/>
      <c r="EJ1665" s="16"/>
      <c r="EK1665" s="16"/>
      <c r="EL1665" s="16"/>
      <c r="EM1665" s="16"/>
      <c r="EN1665" s="16"/>
      <c r="EO1665" s="16"/>
      <c r="EP1665" s="16"/>
      <c r="EQ1665" s="16"/>
      <c r="ER1665" s="16"/>
      <c r="ES1665" s="16"/>
      <c r="ET1665" s="16"/>
      <c r="EU1665" s="16"/>
      <c r="EV1665" s="16"/>
      <c r="EW1665" s="16"/>
      <c r="EX1665" s="16"/>
      <c r="EY1665" s="16"/>
      <c r="EZ1665" s="16"/>
      <c r="FA1665" s="16"/>
      <c r="FB1665" s="16"/>
      <c r="FC1665" s="16"/>
      <c r="FD1665" s="16"/>
      <c r="FE1665" s="16"/>
      <c r="FF1665" s="16"/>
      <c r="FG1665" s="16"/>
      <c r="FH1665" s="16"/>
      <c r="FI1665" s="16"/>
      <c r="FJ1665" s="16"/>
      <c r="FK1665" s="16"/>
      <c r="FL1665" s="16"/>
      <c r="FM1665" s="16"/>
      <c r="FN1665" s="16"/>
      <c r="FO1665" s="16"/>
      <c r="FP1665" s="16"/>
      <c r="FQ1665" s="16"/>
      <c r="FR1665" s="16"/>
      <c r="FS1665" s="16"/>
      <c r="FT1665" s="16"/>
      <c r="FU1665" s="16"/>
      <c r="FV1665" s="16"/>
    </row>
    <row r="1666" spans="1:178" x14ac:dyDescent="0.25">
      <c r="A1666" s="21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  <c r="BC1666" s="16"/>
      <c r="BD1666" s="16"/>
      <c r="BE1666" s="16"/>
      <c r="BF1666" s="16"/>
      <c r="BG1666" s="16"/>
      <c r="BH1666" s="16"/>
      <c r="BI1666" s="16"/>
      <c r="BJ1666" s="16"/>
      <c r="BK1666" s="16"/>
      <c r="BL1666" s="16"/>
      <c r="BM1666" s="16"/>
      <c r="BN1666" s="16"/>
      <c r="BO1666" s="16"/>
      <c r="BP1666" s="16"/>
      <c r="BQ1666" s="16"/>
      <c r="BR1666" s="16"/>
      <c r="BS1666" s="16"/>
      <c r="BT1666" s="16"/>
      <c r="BU1666" s="16"/>
      <c r="BV1666" s="16"/>
      <c r="BW1666" s="16"/>
      <c r="BX1666" s="16"/>
      <c r="BY1666" s="16"/>
      <c r="BZ1666" s="16"/>
      <c r="CA1666" s="16"/>
      <c r="CB1666" s="16"/>
      <c r="CC1666" s="16"/>
      <c r="CD1666" s="16"/>
      <c r="CE1666" s="16"/>
      <c r="CF1666" s="16"/>
      <c r="CG1666" s="16"/>
      <c r="CH1666" s="16"/>
      <c r="CI1666" s="16"/>
      <c r="CJ1666" s="16"/>
      <c r="CK1666" s="16"/>
      <c r="CL1666" s="16"/>
      <c r="CM1666" s="16"/>
      <c r="CN1666" s="16"/>
      <c r="CO1666" s="16"/>
      <c r="CP1666" s="16"/>
      <c r="CQ1666" s="16"/>
      <c r="CR1666" s="16"/>
      <c r="CS1666" s="16"/>
      <c r="CT1666" s="16"/>
      <c r="CU1666" s="16"/>
      <c r="CV1666" s="16"/>
      <c r="CW1666" s="16"/>
      <c r="CX1666" s="16"/>
      <c r="CY1666" s="16"/>
      <c r="CZ1666" s="16"/>
      <c r="DA1666" s="16"/>
      <c r="DB1666" s="16"/>
      <c r="DC1666" s="16"/>
      <c r="DD1666" s="16"/>
      <c r="DE1666" s="16"/>
      <c r="DF1666" s="16"/>
      <c r="DG1666" s="16"/>
      <c r="DH1666" s="16"/>
      <c r="DI1666" s="16"/>
      <c r="DJ1666" s="16"/>
      <c r="DK1666" s="16"/>
      <c r="DL1666" s="16"/>
      <c r="DM1666" s="16"/>
      <c r="DN1666" s="16"/>
      <c r="DO1666" s="16"/>
      <c r="DP1666" s="16"/>
      <c r="DQ1666" s="16"/>
      <c r="DR1666" s="16"/>
      <c r="DS1666" s="16"/>
      <c r="DT1666" s="16"/>
      <c r="DU1666" s="16"/>
      <c r="DV1666" s="16"/>
      <c r="DW1666" s="16"/>
      <c r="DX1666" s="16"/>
      <c r="DY1666" s="16"/>
      <c r="DZ1666" s="16"/>
      <c r="EA1666" s="16"/>
      <c r="EB1666" s="16"/>
      <c r="EC1666" s="16"/>
      <c r="ED1666" s="16"/>
      <c r="EE1666" s="16"/>
      <c r="EF1666" s="16"/>
      <c r="EG1666" s="16"/>
      <c r="EH1666" s="16"/>
      <c r="EI1666" s="16"/>
      <c r="EJ1666" s="16"/>
      <c r="EK1666" s="16"/>
      <c r="EL1666" s="16"/>
      <c r="EM1666" s="16"/>
      <c r="EN1666" s="16"/>
      <c r="EO1666" s="16"/>
      <c r="EP1666" s="16"/>
      <c r="EQ1666" s="16"/>
      <c r="ER1666" s="16"/>
      <c r="ES1666" s="16"/>
      <c r="ET1666" s="16"/>
      <c r="EU1666" s="16"/>
      <c r="EV1666" s="16"/>
      <c r="EW1666" s="16"/>
      <c r="EX1666" s="16"/>
      <c r="EY1666" s="16"/>
      <c r="EZ1666" s="16"/>
      <c r="FA1666" s="16"/>
      <c r="FB1666" s="16"/>
      <c r="FC1666" s="16"/>
      <c r="FD1666" s="16"/>
      <c r="FE1666" s="16"/>
      <c r="FF1666" s="16"/>
      <c r="FG1666" s="16"/>
      <c r="FH1666" s="16"/>
      <c r="FI1666" s="16"/>
      <c r="FJ1666" s="16"/>
      <c r="FK1666" s="16"/>
      <c r="FL1666" s="16"/>
      <c r="FM1666" s="16"/>
      <c r="FN1666" s="16"/>
      <c r="FO1666" s="16"/>
      <c r="FP1666" s="16"/>
      <c r="FQ1666" s="16"/>
      <c r="FR1666" s="16"/>
      <c r="FS1666" s="16"/>
      <c r="FT1666" s="16"/>
      <c r="FU1666" s="16"/>
      <c r="FV1666" s="16"/>
    </row>
    <row r="1667" spans="1:178" x14ac:dyDescent="0.25">
      <c r="A1667" s="21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  <c r="BC1667" s="16"/>
      <c r="BD1667" s="16"/>
      <c r="BE1667" s="16"/>
      <c r="BF1667" s="16"/>
      <c r="BG1667" s="16"/>
      <c r="BH1667" s="16"/>
      <c r="BI1667" s="16"/>
      <c r="BJ1667" s="16"/>
      <c r="BK1667" s="16"/>
      <c r="BL1667" s="16"/>
      <c r="BM1667" s="16"/>
      <c r="BN1667" s="16"/>
      <c r="BO1667" s="16"/>
      <c r="BP1667" s="16"/>
      <c r="BQ1667" s="16"/>
      <c r="BR1667" s="16"/>
      <c r="BS1667" s="16"/>
      <c r="BT1667" s="16"/>
      <c r="BU1667" s="16"/>
      <c r="BV1667" s="16"/>
      <c r="BW1667" s="16"/>
      <c r="BX1667" s="16"/>
      <c r="BY1667" s="16"/>
      <c r="BZ1667" s="16"/>
      <c r="CA1667" s="16"/>
      <c r="CB1667" s="16"/>
      <c r="CC1667" s="16"/>
      <c r="CD1667" s="16"/>
      <c r="CE1667" s="16"/>
      <c r="CF1667" s="16"/>
      <c r="CG1667" s="16"/>
      <c r="CH1667" s="16"/>
      <c r="CI1667" s="16"/>
      <c r="CJ1667" s="16"/>
      <c r="CK1667" s="16"/>
      <c r="CL1667" s="16"/>
      <c r="CM1667" s="16"/>
      <c r="CN1667" s="16"/>
      <c r="CO1667" s="16"/>
      <c r="CP1667" s="16"/>
      <c r="CQ1667" s="16"/>
      <c r="CR1667" s="16"/>
      <c r="CS1667" s="16"/>
      <c r="CT1667" s="16"/>
      <c r="CU1667" s="16"/>
      <c r="CV1667" s="16"/>
      <c r="CW1667" s="16"/>
      <c r="CX1667" s="16"/>
      <c r="CY1667" s="16"/>
      <c r="CZ1667" s="16"/>
      <c r="DA1667" s="16"/>
      <c r="DB1667" s="16"/>
      <c r="DC1667" s="16"/>
      <c r="DD1667" s="16"/>
      <c r="DE1667" s="16"/>
      <c r="DF1667" s="16"/>
      <c r="DG1667" s="16"/>
      <c r="DH1667" s="16"/>
      <c r="DI1667" s="16"/>
      <c r="DJ1667" s="16"/>
      <c r="DK1667" s="16"/>
      <c r="DL1667" s="16"/>
      <c r="DM1667" s="16"/>
      <c r="DN1667" s="16"/>
      <c r="DO1667" s="16"/>
      <c r="DP1667" s="16"/>
      <c r="DQ1667" s="16"/>
      <c r="DR1667" s="16"/>
      <c r="DS1667" s="16"/>
      <c r="DT1667" s="16"/>
      <c r="DU1667" s="16"/>
      <c r="DV1667" s="16"/>
      <c r="DW1667" s="16"/>
      <c r="DX1667" s="16"/>
      <c r="DY1667" s="16"/>
      <c r="DZ1667" s="16"/>
      <c r="EA1667" s="16"/>
      <c r="EB1667" s="16"/>
      <c r="EC1667" s="16"/>
      <c r="ED1667" s="16"/>
      <c r="EE1667" s="16"/>
      <c r="EF1667" s="16"/>
      <c r="EG1667" s="16"/>
      <c r="EH1667" s="16"/>
      <c r="EI1667" s="16"/>
      <c r="EJ1667" s="16"/>
      <c r="EK1667" s="16"/>
      <c r="EL1667" s="16"/>
      <c r="EM1667" s="16"/>
      <c r="EN1667" s="16"/>
      <c r="EO1667" s="16"/>
      <c r="EP1667" s="16"/>
      <c r="EQ1667" s="16"/>
      <c r="ER1667" s="16"/>
      <c r="ES1667" s="16"/>
      <c r="ET1667" s="16"/>
      <c r="EU1667" s="16"/>
      <c r="EV1667" s="16"/>
      <c r="EW1667" s="16"/>
      <c r="EX1667" s="16"/>
      <c r="EY1667" s="16"/>
      <c r="EZ1667" s="16"/>
      <c r="FA1667" s="16"/>
      <c r="FB1667" s="16"/>
      <c r="FC1667" s="16"/>
      <c r="FD1667" s="16"/>
      <c r="FE1667" s="16"/>
      <c r="FF1667" s="16"/>
      <c r="FG1667" s="16"/>
      <c r="FH1667" s="16"/>
      <c r="FI1667" s="16"/>
      <c r="FJ1667" s="16"/>
      <c r="FK1667" s="16"/>
      <c r="FL1667" s="16"/>
      <c r="FM1667" s="16"/>
      <c r="FN1667" s="16"/>
      <c r="FO1667" s="16"/>
      <c r="FP1667" s="16"/>
      <c r="FQ1667" s="16"/>
      <c r="FR1667" s="16"/>
      <c r="FS1667" s="16"/>
      <c r="FT1667" s="16"/>
      <c r="FU1667" s="16"/>
      <c r="FV1667" s="16"/>
    </row>
    <row r="1668" spans="1:178" x14ac:dyDescent="0.25">
      <c r="A1668" s="21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/>
      <c r="BV1668" s="16"/>
      <c r="BW1668" s="16"/>
      <c r="BX1668" s="16"/>
      <c r="BY1668" s="16"/>
      <c r="BZ1668" s="16"/>
      <c r="CA1668" s="16"/>
      <c r="CB1668" s="16"/>
      <c r="CC1668" s="16"/>
      <c r="CD1668" s="16"/>
      <c r="CE1668" s="16"/>
      <c r="CF1668" s="16"/>
      <c r="CG1668" s="16"/>
      <c r="CH1668" s="16"/>
      <c r="CI1668" s="16"/>
      <c r="CJ1668" s="16"/>
      <c r="CK1668" s="16"/>
      <c r="CL1668" s="16"/>
      <c r="CM1668" s="16"/>
      <c r="CN1668" s="16"/>
      <c r="CO1668" s="16"/>
      <c r="CP1668" s="16"/>
      <c r="CQ1668" s="16"/>
      <c r="CR1668" s="16"/>
      <c r="CS1668" s="16"/>
      <c r="CT1668" s="16"/>
      <c r="CU1668" s="16"/>
      <c r="CV1668" s="16"/>
      <c r="CW1668" s="16"/>
      <c r="CX1668" s="16"/>
      <c r="CY1668" s="16"/>
      <c r="CZ1668" s="16"/>
      <c r="DA1668" s="16"/>
      <c r="DB1668" s="16"/>
      <c r="DC1668" s="16"/>
      <c r="DD1668" s="16"/>
      <c r="DE1668" s="16"/>
      <c r="DF1668" s="16"/>
      <c r="DG1668" s="16"/>
      <c r="DH1668" s="16"/>
      <c r="DI1668" s="16"/>
      <c r="DJ1668" s="16"/>
      <c r="DK1668" s="16"/>
      <c r="DL1668" s="16"/>
      <c r="DM1668" s="16"/>
      <c r="DN1668" s="16"/>
      <c r="DO1668" s="16"/>
      <c r="DP1668" s="16"/>
      <c r="DQ1668" s="16"/>
      <c r="DR1668" s="16"/>
      <c r="DS1668" s="16"/>
      <c r="DT1668" s="16"/>
      <c r="DU1668" s="16"/>
      <c r="DV1668" s="16"/>
      <c r="DW1668" s="16"/>
      <c r="DX1668" s="16"/>
      <c r="DY1668" s="16"/>
      <c r="DZ1668" s="16"/>
      <c r="EA1668" s="16"/>
      <c r="EB1668" s="16"/>
      <c r="EC1668" s="16"/>
      <c r="ED1668" s="16"/>
      <c r="EE1668" s="16"/>
      <c r="EF1668" s="16"/>
      <c r="EG1668" s="16"/>
      <c r="EH1668" s="16"/>
      <c r="EI1668" s="16"/>
      <c r="EJ1668" s="16"/>
      <c r="EK1668" s="16"/>
      <c r="EL1668" s="16"/>
      <c r="EM1668" s="16"/>
      <c r="EN1668" s="16"/>
      <c r="EO1668" s="16"/>
      <c r="EP1668" s="16"/>
      <c r="EQ1668" s="16"/>
      <c r="ER1668" s="16"/>
      <c r="ES1668" s="16"/>
      <c r="ET1668" s="16"/>
      <c r="EU1668" s="16"/>
      <c r="EV1668" s="16"/>
      <c r="EW1668" s="16"/>
      <c r="EX1668" s="16"/>
      <c r="EY1668" s="16"/>
      <c r="EZ1668" s="16"/>
      <c r="FA1668" s="16"/>
      <c r="FB1668" s="16"/>
      <c r="FC1668" s="16"/>
      <c r="FD1668" s="16"/>
      <c r="FE1668" s="16"/>
      <c r="FF1668" s="16"/>
      <c r="FG1668" s="16"/>
      <c r="FH1668" s="16"/>
      <c r="FI1668" s="16"/>
      <c r="FJ1668" s="16"/>
      <c r="FK1668" s="16"/>
      <c r="FL1668" s="16"/>
      <c r="FM1668" s="16"/>
      <c r="FN1668" s="16"/>
      <c r="FO1668" s="16"/>
      <c r="FP1668" s="16"/>
      <c r="FQ1668" s="16"/>
      <c r="FR1668" s="16"/>
      <c r="FS1668" s="16"/>
      <c r="FT1668" s="16"/>
      <c r="FU1668" s="16"/>
      <c r="FV1668" s="16"/>
    </row>
    <row r="1669" spans="1:178" x14ac:dyDescent="0.25">
      <c r="A1669" s="21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/>
      <c r="BV1669" s="16"/>
      <c r="BW1669" s="16"/>
      <c r="BX1669" s="16"/>
      <c r="BY1669" s="16"/>
      <c r="BZ1669" s="16"/>
      <c r="CA1669" s="16"/>
      <c r="CB1669" s="16"/>
      <c r="CC1669" s="16"/>
      <c r="CD1669" s="16"/>
      <c r="CE1669" s="16"/>
      <c r="CF1669" s="16"/>
      <c r="CG1669" s="16"/>
      <c r="CH1669" s="16"/>
      <c r="CI1669" s="16"/>
      <c r="CJ1669" s="16"/>
      <c r="CK1669" s="16"/>
      <c r="CL1669" s="16"/>
      <c r="CM1669" s="16"/>
      <c r="CN1669" s="16"/>
      <c r="CO1669" s="16"/>
      <c r="CP1669" s="16"/>
      <c r="CQ1669" s="16"/>
      <c r="CR1669" s="16"/>
      <c r="CS1669" s="16"/>
      <c r="CT1669" s="16"/>
      <c r="CU1669" s="16"/>
      <c r="CV1669" s="16"/>
      <c r="CW1669" s="16"/>
      <c r="CX1669" s="16"/>
      <c r="CY1669" s="16"/>
      <c r="CZ1669" s="16"/>
      <c r="DA1669" s="16"/>
      <c r="DB1669" s="16"/>
      <c r="DC1669" s="16"/>
      <c r="DD1669" s="16"/>
      <c r="DE1669" s="16"/>
      <c r="DF1669" s="16"/>
      <c r="DG1669" s="16"/>
      <c r="DH1669" s="16"/>
      <c r="DI1669" s="16"/>
      <c r="DJ1669" s="16"/>
      <c r="DK1669" s="16"/>
      <c r="DL1669" s="16"/>
      <c r="DM1669" s="16"/>
      <c r="DN1669" s="16"/>
      <c r="DO1669" s="16"/>
      <c r="DP1669" s="16"/>
      <c r="DQ1669" s="16"/>
      <c r="DR1669" s="16"/>
      <c r="DS1669" s="16"/>
      <c r="DT1669" s="16"/>
      <c r="DU1669" s="16"/>
      <c r="DV1669" s="16"/>
      <c r="DW1669" s="16"/>
      <c r="DX1669" s="16"/>
      <c r="DY1669" s="16"/>
      <c r="DZ1669" s="16"/>
      <c r="EA1669" s="16"/>
      <c r="EB1669" s="16"/>
      <c r="EC1669" s="16"/>
      <c r="ED1669" s="16"/>
      <c r="EE1669" s="16"/>
      <c r="EF1669" s="16"/>
      <c r="EG1669" s="16"/>
      <c r="EH1669" s="16"/>
      <c r="EI1669" s="16"/>
      <c r="EJ1669" s="16"/>
      <c r="EK1669" s="16"/>
      <c r="EL1669" s="16"/>
      <c r="EM1669" s="16"/>
      <c r="EN1669" s="16"/>
      <c r="EO1669" s="16"/>
      <c r="EP1669" s="16"/>
      <c r="EQ1669" s="16"/>
      <c r="ER1669" s="16"/>
      <c r="ES1669" s="16"/>
      <c r="ET1669" s="16"/>
      <c r="EU1669" s="16"/>
      <c r="EV1669" s="16"/>
      <c r="EW1669" s="16"/>
      <c r="EX1669" s="16"/>
      <c r="EY1669" s="16"/>
      <c r="EZ1669" s="16"/>
      <c r="FA1669" s="16"/>
      <c r="FB1669" s="16"/>
      <c r="FC1669" s="16"/>
      <c r="FD1669" s="16"/>
      <c r="FE1669" s="16"/>
      <c r="FF1669" s="16"/>
      <c r="FG1669" s="16"/>
      <c r="FH1669" s="16"/>
      <c r="FI1669" s="16"/>
      <c r="FJ1669" s="16"/>
      <c r="FK1669" s="16"/>
      <c r="FL1669" s="16"/>
      <c r="FM1669" s="16"/>
      <c r="FN1669" s="16"/>
      <c r="FO1669" s="16"/>
      <c r="FP1669" s="16"/>
      <c r="FQ1669" s="16"/>
      <c r="FR1669" s="16"/>
      <c r="FS1669" s="16"/>
      <c r="FT1669" s="16"/>
      <c r="FU1669" s="16"/>
      <c r="FV1669" s="16"/>
    </row>
    <row r="1670" spans="1:178" x14ac:dyDescent="0.25">
      <c r="A1670" s="21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  <c r="BC1670" s="16"/>
      <c r="BD1670" s="16"/>
      <c r="BE1670" s="16"/>
      <c r="BF1670" s="16"/>
      <c r="BG1670" s="16"/>
      <c r="BH1670" s="16"/>
      <c r="BI1670" s="16"/>
      <c r="BJ1670" s="16"/>
      <c r="BK1670" s="16"/>
      <c r="BL1670" s="16"/>
      <c r="BM1670" s="16"/>
      <c r="BN1670" s="16"/>
      <c r="BO1670" s="16"/>
      <c r="BP1670" s="16"/>
      <c r="BQ1670" s="16"/>
      <c r="BR1670" s="16"/>
      <c r="BS1670" s="16"/>
      <c r="BT1670" s="16"/>
      <c r="BU1670" s="16"/>
      <c r="BV1670" s="16"/>
      <c r="BW1670" s="16"/>
      <c r="BX1670" s="16"/>
      <c r="BY1670" s="16"/>
      <c r="BZ1670" s="16"/>
      <c r="CA1670" s="16"/>
      <c r="CB1670" s="16"/>
      <c r="CC1670" s="16"/>
      <c r="CD1670" s="16"/>
      <c r="CE1670" s="16"/>
      <c r="CF1670" s="16"/>
      <c r="CG1670" s="16"/>
      <c r="CH1670" s="16"/>
      <c r="CI1670" s="16"/>
      <c r="CJ1670" s="16"/>
      <c r="CK1670" s="16"/>
      <c r="CL1670" s="16"/>
      <c r="CM1670" s="16"/>
      <c r="CN1670" s="16"/>
      <c r="CO1670" s="16"/>
      <c r="CP1670" s="16"/>
      <c r="CQ1670" s="16"/>
      <c r="CR1670" s="16"/>
      <c r="CS1670" s="16"/>
      <c r="CT1670" s="16"/>
      <c r="CU1670" s="16"/>
      <c r="CV1670" s="16"/>
      <c r="CW1670" s="16"/>
      <c r="CX1670" s="16"/>
      <c r="CY1670" s="16"/>
      <c r="CZ1670" s="16"/>
      <c r="DA1670" s="16"/>
      <c r="DB1670" s="16"/>
      <c r="DC1670" s="16"/>
      <c r="DD1670" s="16"/>
      <c r="DE1670" s="16"/>
      <c r="DF1670" s="16"/>
      <c r="DG1670" s="16"/>
      <c r="DH1670" s="16"/>
      <c r="DI1670" s="16"/>
      <c r="DJ1670" s="16"/>
      <c r="DK1670" s="16"/>
      <c r="DL1670" s="16"/>
      <c r="DM1670" s="16"/>
      <c r="DN1670" s="16"/>
      <c r="DO1670" s="16"/>
      <c r="DP1670" s="16"/>
      <c r="DQ1670" s="16"/>
      <c r="DR1670" s="16"/>
      <c r="DS1670" s="16"/>
      <c r="DT1670" s="16"/>
      <c r="DU1670" s="16"/>
      <c r="DV1670" s="16"/>
      <c r="DW1670" s="16"/>
      <c r="DX1670" s="16"/>
      <c r="DY1670" s="16"/>
      <c r="DZ1670" s="16"/>
      <c r="EA1670" s="16"/>
      <c r="EB1670" s="16"/>
      <c r="EC1670" s="16"/>
      <c r="ED1670" s="16"/>
      <c r="EE1670" s="16"/>
      <c r="EF1670" s="16"/>
      <c r="EG1670" s="16"/>
      <c r="EH1670" s="16"/>
      <c r="EI1670" s="16"/>
      <c r="EJ1670" s="16"/>
      <c r="EK1670" s="16"/>
      <c r="EL1670" s="16"/>
      <c r="EM1670" s="16"/>
      <c r="EN1670" s="16"/>
      <c r="EO1670" s="16"/>
      <c r="EP1670" s="16"/>
      <c r="EQ1670" s="16"/>
      <c r="ER1670" s="16"/>
      <c r="ES1670" s="16"/>
      <c r="ET1670" s="16"/>
      <c r="EU1670" s="16"/>
      <c r="EV1670" s="16"/>
      <c r="EW1670" s="16"/>
      <c r="EX1670" s="16"/>
      <c r="EY1670" s="16"/>
      <c r="EZ1670" s="16"/>
      <c r="FA1670" s="16"/>
      <c r="FB1670" s="16"/>
      <c r="FC1670" s="16"/>
      <c r="FD1670" s="16"/>
      <c r="FE1670" s="16"/>
      <c r="FF1670" s="16"/>
      <c r="FG1670" s="16"/>
      <c r="FH1670" s="16"/>
      <c r="FI1670" s="16"/>
      <c r="FJ1670" s="16"/>
      <c r="FK1670" s="16"/>
      <c r="FL1670" s="16"/>
      <c r="FM1670" s="16"/>
      <c r="FN1670" s="16"/>
      <c r="FO1670" s="16"/>
      <c r="FP1670" s="16"/>
      <c r="FQ1670" s="16"/>
      <c r="FR1670" s="16"/>
      <c r="FS1670" s="16"/>
      <c r="FT1670" s="16"/>
      <c r="FU1670" s="16"/>
      <c r="FV1670" s="16"/>
    </row>
    <row r="1671" spans="1:178" x14ac:dyDescent="0.25">
      <c r="A1671" s="21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  <c r="BC1671" s="16"/>
      <c r="BD1671" s="16"/>
      <c r="BE1671" s="16"/>
      <c r="BF1671" s="16"/>
      <c r="BG1671" s="16"/>
      <c r="BH1671" s="16"/>
      <c r="BI1671" s="16"/>
      <c r="BJ1671" s="16"/>
      <c r="BK1671" s="16"/>
      <c r="BL1671" s="16"/>
      <c r="BM1671" s="16"/>
      <c r="BN1671" s="16"/>
      <c r="BO1671" s="16"/>
      <c r="BP1671" s="16"/>
      <c r="BQ1671" s="16"/>
      <c r="BR1671" s="16"/>
      <c r="BS1671" s="16"/>
      <c r="BT1671" s="16"/>
      <c r="BU1671" s="16"/>
      <c r="BV1671" s="16"/>
      <c r="BW1671" s="16"/>
      <c r="BX1671" s="16"/>
      <c r="BY1671" s="16"/>
      <c r="BZ1671" s="16"/>
      <c r="CA1671" s="16"/>
      <c r="CB1671" s="16"/>
      <c r="CC1671" s="16"/>
      <c r="CD1671" s="16"/>
      <c r="CE1671" s="16"/>
      <c r="CF1671" s="16"/>
      <c r="CG1671" s="16"/>
      <c r="CH1671" s="16"/>
      <c r="CI1671" s="16"/>
      <c r="CJ1671" s="16"/>
      <c r="CK1671" s="16"/>
      <c r="CL1671" s="16"/>
      <c r="CM1671" s="16"/>
      <c r="CN1671" s="16"/>
      <c r="CO1671" s="16"/>
      <c r="CP1671" s="16"/>
      <c r="CQ1671" s="16"/>
      <c r="CR1671" s="16"/>
      <c r="CS1671" s="16"/>
      <c r="CT1671" s="16"/>
      <c r="CU1671" s="16"/>
      <c r="CV1671" s="16"/>
      <c r="CW1671" s="16"/>
      <c r="CX1671" s="16"/>
      <c r="CY1671" s="16"/>
      <c r="CZ1671" s="16"/>
      <c r="DA1671" s="16"/>
      <c r="DB1671" s="16"/>
      <c r="DC1671" s="16"/>
      <c r="DD1671" s="16"/>
      <c r="DE1671" s="16"/>
      <c r="DF1671" s="16"/>
      <c r="DG1671" s="16"/>
      <c r="DH1671" s="16"/>
      <c r="DI1671" s="16"/>
      <c r="DJ1671" s="16"/>
      <c r="DK1671" s="16"/>
      <c r="DL1671" s="16"/>
      <c r="DM1671" s="16"/>
      <c r="DN1671" s="16"/>
      <c r="DO1671" s="16"/>
      <c r="DP1671" s="16"/>
      <c r="DQ1671" s="16"/>
      <c r="DR1671" s="16"/>
      <c r="DS1671" s="16"/>
      <c r="DT1671" s="16"/>
      <c r="DU1671" s="16"/>
      <c r="DV1671" s="16"/>
      <c r="DW1671" s="16"/>
      <c r="DX1671" s="16"/>
      <c r="DY1671" s="16"/>
      <c r="DZ1671" s="16"/>
      <c r="EA1671" s="16"/>
      <c r="EB1671" s="16"/>
      <c r="EC1671" s="16"/>
      <c r="ED1671" s="16"/>
      <c r="EE1671" s="16"/>
      <c r="EF1671" s="16"/>
      <c r="EG1671" s="16"/>
      <c r="EH1671" s="16"/>
      <c r="EI1671" s="16"/>
      <c r="EJ1671" s="16"/>
      <c r="EK1671" s="16"/>
      <c r="EL1671" s="16"/>
      <c r="EM1671" s="16"/>
      <c r="EN1671" s="16"/>
      <c r="EO1671" s="16"/>
      <c r="EP1671" s="16"/>
      <c r="EQ1671" s="16"/>
      <c r="ER1671" s="16"/>
      <c r="ES1671" s="16"/>
      <c r="ET1671" s="16"/>
      <c r="EU1671" s="16"/>
      <c r="EV1671" s="16"/>
      <c r="EW1671" s="16"/>
      <c r="EX1671" s="16"/>
      <c r="EY1671" s="16"/>
      <c r="EZ1671" s="16"/>
      <c r="FA1671" s="16"/>
      <c r="FB1671" s="16"/>
      <c r="FC1671" s="16"/>
      <c r="FD1671" s="16"/>
      <c r="FE1671" s="16"/>
      <c r="FF1671" s="16"/>
      <c r="FG1671" s="16"/>
      <c r="FH1671" s="16"/>
      <c r="FI1671" s="16"/>
      <c r="FJ1671" s="16"/>
      <c r="FK1671" s="16"/>
      <c r="FL1671" s="16"/>
      <c r="FM1671" s="16"/>
      <c r="FN1671" s="16"/>
      <c r="FO1671" s="16"/>
      <c r="FP1671" s="16"/>
      <c r="FQ1671" s="16"/>
      <c r="FR1671" s="16"/>
      <c r="FS1671" s="16"/>
      <c r="FT1671" s="16"/>
      <c r="FU1671" s="16"/>
      <c r="FV1671" s="16"/>
    </row>
    <row r="1672" spans="1:178" x14ac:dyDescent="0.25">
      <c r="A1672" s="21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/>
      <c r="BP1672" s="16"/>
      <c r="BQ1672" s="16"/>
      <c r="BR1672" s="16"/>
      <c r="BS1672" s="16"/>
      <c r="BT1672" s="16"/>
      <c r="BU1672" s="16"/>
      <c r="BV1672" s="16"/>
      <c r="BW1672" s="16"/>
      <c r="BX1672" s="16"/>
      <c r="BY1672" s="16"/>
      <c r="BZ1672" s="16"/>
      <c r="CA1672" s="16"/>
      <c r="CB1672" s="16"/>
      <c r="CC1672" s="16"/>
      <c r="CD1672" s="16"/>
      <c r="CE1672" s="16"/>
      <c r="CF1672" s="16"/>
      <c r="CG1672" s="16"/>
      <c r="CH1672" s="16"/>
      <c r="CI1672" s="16"/>
      <c r="CJ1672" s="16"/>
      <c r="CK1672" s="16"/>
      <c r="CL1672" s="16"/>
      <c r="CM1672" s="16"/>
      <c r="CN1672" s="16"/>
      <c r="CO1672" s="16"/>
      <c r="CP1672" s="16"/>
      <c r="CQ1672" s="16"/>
      <c r="CR1672" s="16"/>
      <c r="CS1672" s="16"/>
      <c r="CT1672" s="16"/>
      <c r="CU1672" s="16"/>
      <c r="CV1672" s="16"/>
      <c r="CW1672" s="16"/>
      <c r="CX1672" s="16"/>
      <c r="CY1672" s="16"/>
      <c r="CZ1672" s="16"/>
      <c r="DA1672" s="16"/>
      <c r="DB1672" s="16"/>
      <c r="DC1672" s="16"/>
      <c r="DD1672" s="16"/>
      <c r="DE1672" s="16"/>
      <c r="DF1672" s="16"/>
      <c r="DG1672" s="16"/>
      <c r="DH1672" s="16"/>
      <c r="DI1672" s="16"/>
      <c r="DJ1672" s="16"/>
      <c r="DK1672" s="16"/>
      <c r="DL1672" s="16"/>
      <c r="DM1672" s="16"/>
      <c r="DN1672" s="16"/>
      <c r="DO1672" s="16"/>
      <c r="DP1672" s="16"/>
      <c r="DQ1672" s="16"/>
      <c r="DR1672" s="16"/>
      <c r="DS1672" s="16"/>
      <c r="DT1672" s="16"/>
      <c r="DU1672" s="16"/>
      <c r="DV1672" s="16"/>
      <c r="DW1672" s="16"/>
      <c r="DX1672" s="16"/>
      <c r="DY1672" s="16"/>
      <c r="DZ1672" s="16"/>
      <c r="EA1672" s="16"/>
      <c r="EB1672" s="16"/>
      <c r="EC1672" s="16"/>
      <c r="ED1672" s="16"/>
      <c r="EE1672" s="16"/>
      <c r="EF1672" s="16"/>
      <c r="EG1672" s="16"/>
      <c r="EH1672" s="16"/>
      <c r="EI1672" s="16"/>
      <c r="EJ1672" s="16"/>
      <c r="EK1672" s="16"/>
      <c r="EL1672" s="16"/>
      <c r="EM1672" s="16"/>
      <c r="EN1672" s="16"/>
      <c r="EO1672" s="16"/>
      <c r="EP1672" s="16"/>
      <c r="EQ1672" s="16"/>
      <c r="ER1672" s="16"/>
      <c r="ES1672" s="16"/>
      <c r="ET1672" s="16"/>
      <c r="EU1672" s="16"/>
      <c r="EV1672" s="16"/>
      <c r="EW1672" s="16"/>
      <c r="EX1672" s="16"/>
      <c r="EY1672" s="16"/>
      <c r="EZ1672" s="16"/>
      <c r="FA1672" s="16"/>
      <c r="FB1672" s="16"/>
      <c r="FC1672" s="16"/>
      <c r="FD1672" s="16"/>
      <c r="FE1672" s="16"/>
      <c r="FF1672" s="16"/>
      <c r="FG1672" s="16"/>
      <c r="FH1672" s="16"/>
      <c r="FI1672" s="16"/>
      <c r="FJ1672" s="16"/>
      <c r="FK1672" s="16"/>
      <c r="FL1672" s="16"/>
      <c r="FM1672" s="16"/>
      <c r="FN1672" s="16"/>
      <c r="FO1672" s="16"/>
      <c r="FP1672" s="16"/>
      <c r="FQ1672" s="16"/>
      <c r="FR1672" s="16"/>
      <c r="FS1672" s="16"/>
      <c r="FT1672" s="16"/>
      <c r="FU1672" s="16"/>
      <c r="FV1672" s="16"/>
    </row>
    <row r="1673" spans="1:178" x14ac:dyDescent="0.25">
      <c r="A1673" s="21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/>
      <c r="BP1673" s="16"/>
      <c r="BQ1673" s="16"/>
      <c r="BR1673" s="16"/>
      <c r="BS1673" s="16"/>
      <c r="BT1673" s="16"/>
      <c r="BU1673" s="16"/>
      <c r="BV1673" s="16"/>
      <c r="BW1673" s="16"/>
      <c r="BX1673" s="16"/>
      <c r="BY1673" s="16"/>
      <c r="BZ1673" s="16"/>
      <c r="CA1673" s="16"/>
      <c r="CB1673" s="16"/>
      <c r="CC1673" s="16"/>
      <c r="CD1673" s="16"/>
      <c r="CE1673" s="16"/>
      <c r="CF1673" s="16"/>
      <c r="CG1673" s="16"/>
      <c r="CH1673" s="16"/>
      <c r="CI1673" s="16"/>
      <c r="CJ1673" s="16"/>
      <c r="CK1673" s="16"/>
      <c r="CL1673" s="16"/>
      <c r="CM1673" s="16"/>
      <c r="CN1673" s="16"/>
      <c r="CO1673" s="16"/>
      <c r="CP1673" s="16"/>
      <c r="CQ1673" s="16"/>
      <c r="CR1673" s="16"/>
      <c r="CS1673" s="16"/>
      <c r="CT1673" s="16"/>
      <c r="CU1673" s="16"/>
      <c r="CV1673" s="16"/>
      <c r="CW1673" s="16"/>
      <c r="CX1673" s="16"/>
      <c r="CY1673" s="16"/>
      <c r="CZ1673" s="16"/>
      <c r="DA1673" s="16"/>
      <c r="DB1673" s="16"/>
      <c r="DC1673" s="16"/>
      <c r="DD1673" s="16"/>
      <c r="DE1673" s="16"/>
      <c r="DF1673" s="16"/>
      <c r="DG1673" s="16"/>
      <c r="DH1673" s="16"/>
      <c r="DI1673" s="16"/>
      <c r="DJ1673" s="16"/>
      <c r="DK1673" s="16"/>
      <c r="DL1673" s="16"/>
      <c r="DM1673" s="16"/>
      <c r="DN1673" s="16"/>
      <c r="DO1673" s="16"/>
      <c r="DP1673" s="16"/>
      <c r="DQ1673" s="16"/>
      <c r="DR1673" s="16"/>
      <c r="DS1673" s="16"/>
      <c r="DT1673" s="16"/>
      <c r="DU1673" s="16"/>
      <c r="DV1673" s="16"/>
      <c r="DW1673" s="16"/>
      <c r="DX1673" s="16"/>
      <c r="DY1673" s="16"/>
      <c r="DZ1673" s="16"/>
      <c r="EA1673" s="16"/>
      <c r="EB1673" s="16"/>
      <c r="EC1673" s="16"/>
      <c r="ED1673" s="16"/>
      <c r="EE1673" s="16"/>
      <c r="EF1673" s="16"/>
      <c r="EG1673" s="16"/>
      <c r="EH1673" s="16"/>
      <c r="EI1673" s="16"/>
      <c r="EJ1673" s="16"/>
      <c r="EK1673" s="16"/>
      <c r="EL1673" s="16"/>
      <c r="EM1673" s="16"/>
      <c r="EN1673" s="16"/>
      <c r="EO1673" s="16"/>
      <c r="EP1673" s="16"/>
      <c r="EQ1673" s="16"/>
      <c r="ER1673" s="16"/>
      <c r="ES1673" s="16"/>
      <c r="ET1673" s="16"/>
      <c r="EU1673" s="16"/>
      <c r="EV1673" s="16"/>
      <c r="EW1673" s="16"/>
      <c r="EX1673" s="16"/>
      <c r="EY1673" s="16"/>
      <c r="EZ1673" s="16"/>
      <c r="FA1673" s="16"/>
      <c r="FB1673" s="16"/>
      <c r="FC1673" s="16"/>
      <c r="FD1673" s="16"/>
      <c r="FE1673" s="16"/>
      <c r="FF1673" s="16"/>
      <c r="FG1673" s="16"/>
      <c r="FH1673" s="16"/>
      <c r="FI1673" s="16"/>
      <c r="FJ1673" s="16"/>
      <c r="FK1673" s="16"/>
      <c r="FL1673" s="16"/>
      <c r="FM1673" s="16"/>
      <c r="FN1673" s="16"/>
      <c r="FO1673" s="16"/>
      <c r="FP1673" s="16"/>
      <c r="FQ1673" s="16"/>
      <c r="FR1673" s="16"/>
      <c r="FS1673" s="16"/>
      <c r="FT1673" s="16"/>
      <c r="FU1673" s="16"/>
      <c r="FV1673" s="16"/>
    </row>
    <row r="1674" spans="1:178" x14ac:dyDescent="0.25">
      <c r="A1674" s="21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/>
      <c r="BP1674" s="16"/>
      <c r="BQ1674" s="16"/>
      <c r="BR1674" s="16"/>
      <c r="BS1674" s="16"/>
      <c r="BT1674" s="16"/>
      <c r="BU1674" s="16"/>
      <c r="BV1674" s="16"/>
      <c r="BW1674" s="16"/>
      <c r="BX1674" s="16"/>
      <c r="BY1674" s="16"/>
      <c r="BZ1674" s="16"/>
      <c r="CA1674" s="16"/>
      <c r="CB1674" s="16"/>
      <c r="CC1674" s="16"/>
      <c r="CD1674" s="16"/>
      <c r="CE1674" s="16"/>
      <c r="CF1674" s="16"/>
      <c r="CG1674" s="16"/>
      <c r="CH1674" s="16"/>
      <c r="CI1674" s="16"/>
      <c r="CJ1674" s="16"/>
      <c r="CK1674" s="16"/>
      <c r="CL1674" s="16"/>
      <c r="CM1674" s="16"/>
      <c r="CN1674" s="16"/>
      <c r="CO1674" s="16"/>
      <c r="CP1674" s="16"/>
      <c r="CQ1674" s="16"/>
      <c r="CR1674" s="16"/>
      <c r="CS1674" s="16"/>
      <c r="CT1674" s="16"/>
      <c r="CU1674" s="16"/>
      <c r="CV1674" s="16"/>
      <c r="CW1674" s="16"/>
      <c r="CX1674" s="16"/>
      <c r="CY1674" s="16"/>
      <c r="CZ1674" s="16"/>
      <c r="DA1674" s="16"/>
      <c r="DB1674" s="16"/>
      <c r="DC1674" s="16"/>
      <c r="DD1674" s="16"/>
      <c r="DE1674" s="16"/>
      <c r="DF1674" s="16"/>
      <c r="DG1674" s="16"/>
      <c r="DH1674" s="16"/>
      <c r="DI1674" s="16"/>
      <c r="DJ1674" s="16"/>
      <c r="DK1674" s="16"/>
      <c r="DL1674" s="16"/>
      <c r="DM1674" s="16"/>
      <c r="DN1674" s="16"/>
      <c r="DO1674" s="16"/>
      <c r="DP1674" s="16"/>
      <c r="DQ1674" s="16"/>
      <c r="DR1674" s="16"/>
      <c r="DS1674" s="16"/>
      <c r="DT1674" s="16"/>
      <c r="DU1674" s="16"/>
      <c r="DV1674" s="16"/>
      <c r="DW1674" s="16"/>
      <c r="DX1674" s="16"/>
      <c r="DY1674" s="16"/>
      <c r="DZ1674" s="16"/>
      <c r="EA1674" s="16"/>
      <c r="EB1674" s="16"/>
      <c r="EC1674" s="16"/>
      <c r="ED1674" s="16"/>
      <c r="EE1674" s="16"/>
      <c r="EF1674" s="16"/>
      <c r="EG1674" s="16"/>
      <c r="EH1674" s="16"/>
      <c r="EI1674" s="16"/>
      <c r="EJ1674" s="16"/>
      <c r="EK1674" s="16"/>
      <c r="EL1674" s="16"/>
      <c r="EM1674" s="16"/>
      <c r="EN1674" s="16"/>
      <c r="EO1674" s="16"/>
      <c r="EP1674" s="16"/>
      <c r="EQ1674" s="16"/>
      <c r="ER1674" s="16"/>
      <c r="ES1674" s="16"/>
      <c r="ET1674" s="16"/>
      <c r="EU1674" s="16"/>
      <c r="EV1674" s="16"/>
      <c r="EW1674" s="16"/>
      <c r="EX1674" s="16"/>
      <c r="EY1674" s="16"/>
      <c r="EZ1674" s="16"/>
      <c r="FA1674" s="16"/>
      <c r="FB1674" s="16"/>
      <c r="FC1674" s="16"/>
      <c r="FD1674" s="16"/>
      <c r="FE1674" s="16"/>
      <c r="FF1674" s="16"/>
      <c r="FG1674" s="16"/>
      <c r="FH1674" s="16"/>
      <c r="FI1674" s="16"/>
      <c r="FJ1674" s="16"/>
      <c r="FK1674" s="16"/>
      <c r="FL1674" s="16"/>
      <c r="FM1674" s="16"/>
      <c r="FN1674" s="16"/>
      <c r="FO1674" s="16"/>
      <c r="FP1674" s="16"/>
      <c r="FQ1674" s="16"/>
      <c r="FR1674" s="16"/>
      <c r="FS1674" s="16"/>
      <c r="FT1674" s="16"/>
      <c r="FU1674" s="16"/>
      <c r="FV1674" s="16"/>
    </row>
    <row r="1675" spans="1:178" x14ac:dyDescent="0.25">
      <c r="A1675" s="21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6"/>
      <c r="CC1675" s="16"/>
      <c r="CD1675" s="16"/>
      <c r="CE1675" s="16"/>
      <c r="CF1675" s="16"/>
      <c r="CG1675" s="16"/>
      <c r="CH1675" s="16"/>
      <c r="CI1675" s="16"/>
      <c r="CJ1675" s="16"/>
      <c r="CK1675" s="16"/>
      <c r="CL1675" s="16"/>
      <c r="CM1675" s="16"/>
      <c r="CN1675" s="16"/>
      <c r="CO1675" s="16"/>
      <c r="CP1675" s="16"/>
      <c r="CQ1675" s="16"/>
      <c r="CR1675" s="16"/>
      <c r="CS1675" s="16"/>
      <c r="CT1675" s="16"/>
      <c r="CU1675" s="16"/>
      <c r="CV1675" s="16"/>
      <c r="CW1675" s="16"/>
      <c r="CX1675" s="16"/>
      <c r="CY1675" s="16"/>
      <c r="CZ1675" s="16"/>
      <c r="DA1675" s="16"/>
      <c r="DB1675" s="16"/>
      <c r="DC1675" s="16"/>
      <c r="DD1675" s="16"/>
      <c r="DE1675" s="16"/>
      <c r="DF1675" s="16"/>
      <c r="DG1675" s="16"/>
      <c r="DH1675" s="16"/>
      <c r="DI1675" s="16"/>
      <c r="DJ1675" s="16"/>
      <c r="DK1675" s="16"/>
      <c r="DL1675" s="16"/>
      <c r="DM1675" s="16"/>
      <c r="DN1675" s="16"/>
      <c r="DO1675" s="16"/>
      <c r="DP1675" s="16"/>
      <c r="DQ1675" s="16"/>
      <c r="DR1675" s="16"/>
      <c r="DS1675" s="16"/>
      <c r="DT1675" s="16"/>
      <c r="DU1675" s="16"/>
      <c r="DV1675" s="16"/>
      <c r="DW1675" s="16"/>
      <c r="DX1675" s="16"/>
      <c r="DY1675" s="16"/>
      <c r="DZ1675" s="16"/>
      <c r="EA1675" s="16"/>
      <c r="EB1675" s="16"/>
      <c r="EC1675" s="16"/>
      <c r="ED1675" s="16"/>
      <c r="EE1675" s="16"/>
      <c r="EF1675" s="16"/>
      <c r="EG1675" s="16"/>
      <c r="EH1675" s="16"/>
      <c r="EI1675" s="16"/>
      <c r="EJ1675" s="16"/>
      <c r="EK1675" s="16"/>
      <c r="EL1675" s="16"/>
      <c r="EM1675" s="16"/>
      <c r="EN1675" s="16"/>
      <c r="EO1675" s="16"/>
      <c r="EP1675" s="16"/>
      <c r="EQ1675" s="16"/>
      <c r="ER1675" s="16"/>
      <c r="ES1675" s="16"/>
      <c r="ET1675" s="16"/>
      <c r="EU1675" s="16"/>
      <c r="EV1675" s="16"/>
      <c r="EW1675" s="16"/>
      <c r="EX1675" s="16"/>
      <c r="EY1675" s="16"/>
      <c r="EZ1675" s="16"/>
      <c r="FA1675" s="16"/>
      <c r="FB1675" s="16"/>
      <c r="FC1675" s="16"/>
      <c r="FD1675" s="16"/>
      <c r="FE1675" s="16"/>
      <c r="FF1675" s="16"/>
      <c r="FG1675" s="16"/>
      <c r="FH1675" s="16"/>
      <c r="FI1675" s="16"/>
      <c r="FJ1675" s="16"/>
      <c r="FK1675" s="16"/>
      <c r="FL1675" s="16"/>
      <c r="FM1675" s="16"/>
      <c r="FN1675" s="16"/>
      <c r="FO1675" s="16"/>
      <c r="FP1675" s="16"/>
      <c r="FQ1675" s="16"/>
      <c r="FR1675" s="16"/>
      <c r="FS1675" s="16"/>
      <c r="FT1675" s="16"/>
      <c r="FU1675" s="16"/>
      <c r="FV1675" s="16"/>
    </row>
    <row r="1676" spans="1:178" x14ac:dyDescent="0.25">
      <c r="A1676" s="21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  <c r="BC1676" s="16"/>
      <c r="BD1676" s="16"/>
      <c r="BE1676" s="16"/>
      <c r="BF1676" s="16"/>
      <c r="BG1676" s="16"/>
      <c r="BH1676" s="16"/>
      <c r="BI1676" s="16"/>
      <c r="BJ1676" s="16"/>
      <c r="BK1676" s="16"/>
      <c r="BL1676" s="16"/>
      <c r="BM1676" s="16"/>
      <c r="BN1676" s="16"/>
      <c r="BO1676" s="16"/>
      <c r="BP1676" s="16"/>
      <c r="BQ1676" s="16"/>
      <c r="BR1676" s="16"/>
      <c r="BS1676" s="16"/>
      <c r="BT1676" s="16"/>
      <c r="BU1676" s="16"/>
      <c r="BV1676" s="16"/>
      <c r="BW1676" s="16"/>
      <c r="BX1676" s="16"/>
      <c r="BY1676" s="16"/>
      <c r="BZ1676" s="16"/>
      <c r="CA1676" s="16"/>
      <c r="CB1676" s="16"/>
      <c r="CC1676" s="16"/>
      <c r="CD1676" s="16"/>
      <c r="CE1676" s="16"/>
      <c r="CF1676" s="16"/>
      <c r="CG1676" s="16"/>
      <c r="CH1676" s="16"/>
      <c r="CI1676" s="16"/>
      <c r="CJ1676" s="16"/>
      <c r="CK1676" s="16"/>
      <c r="CL1676" s="16"/>
      <c r="CM1676" s="16"/>
      <c r="CN1676" s="16"/>
      <c r="CO1676" s="16"/>
      <c r="CP1676" s="16"/>
      <c r="CQ1676" s="16"/>
      <c r="CR1676" s="16"/>
      <c r="CS1676" s="16"/>
      <c r="CT1676" s="16"/>
      <c r="CU1676" s="16"/>
      <c r="CV1676" s="16"/>
      <c r="CW1676" s="16"/>
      <c r="CX1676" s="16"/>
      <c r="CY1676" s="16"/>
      <c r="CZ1676" s="16"/>
      <c r="DA1676" s="16"/>
      <c r="DB1676" s="16"/>
      <c r="DC1676" s="16"/>
      <c r="DD1676" s="16"/>
      <c r="DE1676" s="16"/>
      <c r="DF1676" s="16"/>
      <c r="DG1676" s="16"/>
      <c r="DH1676" s="16"/>
      <c r="DI1676" s="16"/>
      <c r="DJ1676" s="16"/>
      <c r="DK1676" s="16"/>
      <c r="DL1676" s="16"/>
      <c r="DM1676" s="16"/>
      <c r="DN1676" s="16"/>
      <c r="DO1676" s="16"/>
      <c r="DP1676" s="16"/>
      <c r="DQ1676" s="16"/>
      <c r="DR1676" s="16"/>
      <c r="DS1676" s="16"/>
      <c r="DT1676" s="16"/>
      <c r="DU1676" s="16"/>
      <c r="DV1676" s="16"/>
      <c r="DW1676" s="16"/>
      <c r="DX1676" s="16"/>
      <c r="DY1676" s="16"/>
      <c r="DZ1676" s="16"/>
      <c r="EA1676" s="16"/>
      <c r="EB1676" s="16"/>
      <c r="EC1676" s="16"/>
      <c r="ED1676" s="16"/>
      <c r="EE1676" s="16"/>
      <c r="EF1676" s="16"/>
      <c r="EG1676" s="16"/>
      <c r="EH1676" s="16"/>
      <c r="EI1676" s="16"/>
      <c r="EJ1676" s="16"/>
      <c r="EK1676" s="16"/>
      <c r="EL1676" s="16"/>
      <c r="EM1676" s="16"/>
      <c r="EN1676" s="16"/>
      <c r="EO1676" s="16"/>
      <c r="EP1676" s="16"/>
      <c r="EQ1676" s="16"/>
      <c r="ER1676" s="16"/>
      <c r="ES1676" s="16"/>
      <c r="ET1676" s="16"/>
      <c r="EU1676" s="16"/>
      <c r="EV1676" s="16"/>
      <c r="EW1676" s="16"/>
      <c r="EX1676" s="16"/>
      <c r="EY1676" s="16"/>
      <c r="EZ1676" s="16"/>
      <c r="FA1676" s="16"/>
      <c r="FB1676" s="16"/>
      <c r="FC1676" s="16"/>
      <c r="FD1676" s="16"/>
      <c r="FE1676" s="16"/>
      <c r="FF1676" s="16"/>
      <c r="FG1676" s="16"/>
      <c r="FH1676" s="16"/>
      <c r="FI1676" s="16"/>
      <c r="FJ1676" s="16"/>
      <c r="FK1676" s="16"/>
      <c r="FL1676" s="16"/>
      <c r="FM1676" s="16"/>
      <c r="FN1676" s="16"/>
      <c r="FO1676" s="16"/>
      <c r="FP1676" s="16"/>
      <c r="FQ1676" s="16"/>
      <c r="FR1676" s="16"/>
      <c r="FS1676" s="16"/>
      <c r="FT1676" s="16"/>
      <c r="FU1676" s="16"/>
      <c r="FV1676" s="16"/>
    </row>
    <row r="1677" spans="1:178" x14ac:dyDescent="0.25">
      <c r="A1677" s="21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  <c r="BC1677" s="16"/>
      <c r="BD1677" s="16"/>
      <c r="BE1677" s="16"/>
      <c r="BF1677" s="16"/>
      <c r="BG1677" s="16"/>
      <c r="BH1677" s="16"/>
      <c r="BI1677" s="16"/>
      <c r="BJ1677" s="16"/>
      <c r="BK1677" s="16"/>
      <c r="BL1677" s="16"/>
      <c r="BM1677" s="16"/>
      <c r="BN1677" s="16"/>
      <c r="BO1677" s="16"/>
      <c r="BP1677" s="16"/>
      <c r="BQ1677" s="16"/>
      <c r="BR1677" s="16"/>
      <c r="BS1677" s="16"/>
      <c r="BT1677" s="16"/>
      <c r="BU1677" s="16"/>
      <c r="BV1677" s="16"/>
      <c r="BW1677" s="16"/>
      <c r="BX1677" s="16"/>
      <c r="BY1677" s="16"/>
      <c r="BZ1677" s="16"/>
      <c r="CA1677" s="16"/>
      <c r="CB1677" s="16"/>
      <c r="CC1677" s="16"/>
      <c r="CD1677" s="16"/>
      <c r="CE1677" s="16"/>
      <c r="CF1677" s="16"/>
      <c r="CG1677" s="16"/>
      <c r="CH1677" s="16"/>
      <c r="CI1677" s="16"/>
      <c r="CJ1677" s="16"/>
      <c r="CK1677" s="16"/>
      <c r="CL1677" s="16"/>
      <c r="CM1677" s="16"/>
      <c r="CN1677" s="16"/>
      <c r="CO1677" s="16"/>
      <c r="CP1677" s="16"/>
      <c r="CQ1677" s="16"/>
      <c r="CR1677" s="16"/>
      <c r="CS1677" s="16"/>
      <c r="CT1677" s="16"/>
      <c r="CU1677" s="16"/>
      <c r="CV1677" s="16"/>
      <c r="CW1677" s="16"/>
      <c r="CX1677" s="16"/>
      <c r="CY1677" s="16"/>
      <c r="CZ1677" s="16"/>
      <c r="DA1677" s="16"/>
      <c r="DB1677" s="16"/>
      <c r="DC1677" s="16"/>
      <c r="DD1677" s="16"/>
      <c r="DE1677" s="16"/>
      <c r="DF1677" s="16"/>
      <c r="DG1677" s="16"/>
      <c r="DH1677" s="16"/>
      <c r="DI1677" s="16"/>
      <c r="DJ1677" s="16"/>
      <c r="DK1677" s="16"/>
      <c r="DL1677" s="16"/>
      <c r="DM1677" s="16"/>
      <c r="DN1677" s="16"/>
      <c r="DO1677" s="16"/>
      <c r="DP1677" s="16"/>
      <c r="DQ1677" s="16"/>
      <c r="DR1677" s="16"/>
      <c r="DS1677" s="16"/>
      <c r="DT1677" s="16"/>
      <c r="DU1677" s="16"/>
      <c r="DV1677" s="16"/>
      <c r="DW1677" s="16"/>
      <c r="DX1677" s="16"/>
      <c r="DY1677" s="16"/>
      <c r="DZ1677" s="16"/>
      <c r="EA1677" s="16"/>
      <c r="EB1677" s="16"/>
      <c r="EC1677" s="16"/>
      <c r="ED1677" s="16"/>
      <c r="EE1677" s="16"/>
      <c r="EF1677" s="16"/>
      <c r="EG1677" s="16"/>
      <c r="EH1677" s="16"/>
      <c r="EI1677" s="16"/>
      <c r="EJ1677" s="16"/>
      <c r="EK1677" s="16"/>
      <c r="EL1677" s="16"/>
      <c r="EM1677" s="16"/>
      <c r="EN1677" s="16"/>
      <c r="EO1677" s="16"/>
      <c r="EP1677" s="16"/>
      <c r="EQ1677" s="16"/>
      <c r="ER1677" s="16"/>
      <c r="ES1677" s="16"/>
      <c r="ET1677" s="16"/>
      <c r="EU1677" s="16"/>
      <c r="EV1677" s="16"/>
      <c r="EW1677" s="16"/>
      <c r="EX1677" s="16"/>
      <c r="EY1677" s="16"/>
      <c r="EZ1677" s="16"/>
      <c r="FA1677" s="16"/>
      <c r="FB1677" s="16"/>
      <c r="FC1677" s="16"/>
      <c r="FD1677" s="16"/>
      <c r="FE1677" s="16"/>
      <c r="FF1677" s="16"/>
      <c r="FG1677" s="16"/>
      <c r="FH1677" s="16"/>
      <c r="FI1677" s="16"/>
      <c r="FJ1677" s="16"/>
      <c r="FK1677" s="16"/>
      <c r="FL1677" s="16"/>
      <c r="FM1677" s="16"/>
      <c r="FN1677" s="16"/>
      <c r="FO1677" s="16"/>
      <c r="FP1677" s="16"/>
      <c r="FQ1677" s="16"/>
      <c r="FR1677" s="16"/>
      <c r="FS1677" s="16"/>
      <c r="FT1677" s="16"/>
      <c r="FU1677" s="16"/>
      <c r="FV1677" s="16"/>
    </row>
    <row r="1678" spans="1:178" x14ac:dyDescent="0.25">
      <c r="A1678" s="21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  <c r="BC1678" s="16"/>
      <c r="BD1678" s="16"/>
      <c r="BE1678" s="16"/>
      <c r="BF1678" s="16"/>
      <c r="BG1678" s="16"/>
      <c r="BH1678" s="16"/>
      <c r="BI1678" s="16"/>
      <c r="BJ1678" s="16"/>
      <c r="BK1678" s="16"/>
      <c r="BL1678" s="16"/>
      <c r="BM1678" s="16"/>
      <c r="BN1678" s="16"/>
      <c r="BO1678" s="16"/>
      <c r="BP1678" s="16"/>
      <c r="BQ1678" s="16"/>
      <c r="BR1678" s="16"/>
      <c r="BS1678" s="16"/>
      <c r="BT1678" s="16"/>
      <c r="BU1678" s="16"/>
      <c r="BV1678" s="16"/>
      <c r="BW1678" s="16"/>
      <c r="BX1678" s="16"/>
      <c r="BY1678" s="16"/>
      <c r="BZ1678" s="16"/>
      <c r="CA1678" s="16"/>
      <c r="CB1678" s="16"/>
      <c r="CC1678" s="16"/>
      <c r="CD1678" s="16"/>
      <c r="CE1678" s="16"/>
      <c r="CF1678" s="16"/>
      <c r="CG1678" s="16"/>
      <c r="CH1678" s="16"/>
      <c r="CI1678" s="16"/>
      <c r="CJ1678" s="16"/>
      <c r="CK1678" s="16"/>
      <c r="CL1678" s="16"/>
      <c r="CM1678" s="16"/>
      <c r="CN1678" s="16"/>
      <c r="CO1678" s="16"/>
      <c r="CP1678" s="16"/>
      <c r="CQ1678" s="16"/>
      <c r="CR1678" s="16"/>
      <c r="CS1678" s="16"/>
      <c r="CT1678" s="16"/>
      <c r="CU1678" s="16"/>
      <c r="CV1678" s="16"/>
      <c r="CW1678" s="16"/>
      <c r="CX1678" s="16"/>
      <c r="CY1678" s="16"/>
      <c r="CZ1678" s="16"/>
      <c r="DA1678" s="16"/>
      <c r="DB1678" s="16"/>
      <c r="DC1678" s="16"/>
      <c r="DD1678" s="16"/>
      <c r="DE1678" s="16"/>
      <c r="DF1678" s="16"/>
      <c r="DG1678" s="16"/>
      <c r="DH1678" s="16"/>
      <c r="DI1678" s="16"/>
      <c r="DJ1678" s="16"/>
      <c r="DK1678" s="16"/>
      <c r="DL1678" s="16"/>
      <c r="DM1678" s="16"/>
      <c r="DN1678" s="16"/>
      <c r="DO1678" s="16"/>
      <c r="DP1678" s="16"/>
      <c r="DQ1678" s="16"/>
      <c r="DR1678" s="16"/>
      <c r="DS1678" s="16"/>
      <c r="DT1678" s="16"/>
      <c r="DU1678" s="16"/>
      <c r="DV1678" s="16"/>
      <c r="DW1678" s="16"/>
      <c r="DX1678" s="16"/>
      <c r="DY1678" s="16"/>
      <c r="DZ1678" s="16"/>
      <c r="EA1678" s="16"/>
      <c r="EB1678" s="16"/>
      <c r="EC1678" s="16"/>
      <c r="ED1678" s="16"/>
      <c r="EE1678" s="16"/>
      <c r="EF1678" s="16"/>
      <c r="EG1678" s="16"/>
      <c r="EH1678" s="16"/>
      <c r="EI1678" s="16"/>
      <c r="EJ1678" s="16"/>
      <c r="EK1678" s="16"/>
      <c r="EL1678" s="16"/>
      <c r="EM1678" s="16"/>
      <c r="EN1678" s="16"/>
      <c r="EO1678" s="16"/>
      <c r="EP1678" s="16"/>
      <c r="EQ1678" s="16"/>
      <c r="ER1678" s="16"/>
      <c r="ES1678" s="16"/>
      <c r="ET1678" s="16"/>
      <c r="EU1678" s="16"/>
      <c r="EV1678" s="16"/>
      <c r="EW1678" s="16"/>
      <c r="EX1678" s="16"/>
      <c r="EY1678" s="16"/>
      <c r="EZ1678" s="16"/>
      <c r="FA1678" s="16"/>
      <c r="FB1678" s="16"/>
      <c r="FC1678" s="16"/>
      <c r="FD1678" s="16"/>
      <c r="FE1678" s="16"/>
      <c r="FF1678" s="16"/>
      <c r="FG1678" s="16"/>
      <c r="FH1678" s="16"/>
      <c r="FI1678" s="16"/>
      <c r="FJ1678" s="16"/>
      <c r="FK1678" s="16"/>
      <c r="FL1678" s="16"/>
      <c r="FM1678" s="16"/>
      <c r="FN1678" s="16"/>
      <c r="FO1678" s="16"/>
      <c r="FP1678" s="16"/>
      <c r="FQ1678" s="16"/>
      <c r="FR1678" s="16"/>
      <c r="FS1678" s="16"/>
      <c r="FT1678" s="16"/>
      <c r="FU1678" s="16"/>
      <c r="FV1678" s="16"/>
    </row>
    <row r="1679" spans="1:178" x14ac:dyDescent="0.25">
      <c r="A1679" s="21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  <c r="BC1679" s="16"/>
      <c r="BD1679" s="16"/>
      <c r="BE1679" s="16"/>
      <c r="BF1679" s="16"/>
      <c r="BG1679" s="16"/>
      <c r="BH1679" s="16"/>
      <c r="BI1679" s="16"/>
      <c r="BJ1679" s="16"/>
      <c r="BK1679" s="16"/>
      <c r="BL1679" s="16"/>
      <c r="BM1679" s="16"/>
      <c r="BN1679" s="16"/>
      <c r="BO1679" s="16"/>
      <c r="BP1679" s="16"/>
      <c r="BQ1679" s="16"/>
      <c r="BR1679" s="16"/>
      <c r="BS1679" s="16"/>
      <c r="BT1679" s="16"/>
      <c r="BU1679" s="16"/>
      <c r="BV1679" s="16"/>
      <c r="BW1679" s="16"/>
      <c r="BX1679" s="16"/>
      <c r="BY1679" s="16"/>
      <c r="BZ1679" s="16"/>
      <c r="CA1679" s="16"/>
      <c r="CB1679" s="16"/>
      <c r="CC1679" s="16"/>
      <c r="CD1679" s="16"/>
      <c r="CE1679" s="16"/>
      <c r="CF1679" s="16"/>
      <c r="CG1679" s="16"/>
      <c r="CH1679" s="16"/>
      <c r="CI1679" s="16"/>
      <c r="CJ1679" s="16"/>
      <c r="CK1679" s="16"/>
      <c r="CL1679" s="16"/>
      <c r="CM1679" s="16"/>
      <c r="CN1679" s="16"/>
      <c r="CO1679" s="16"/>
      <c r="CP1679" s="16"/>
      <c r="CQ1679" s="16"/>
      <c r="CR1679" s="16"/>
      <c r="CS1679" s="16"/>
      <c r="CT1679" s="16"/>
      <c r="CU1679" s="16"/>
      <c r="CV1679" s="16"/>
      <c r="CW1679" s="16"/>
      <c r="CX1679" s="16"/>
      <c r="CY1679" s="16"/>
      <c r="CZ1679" s="16"/>
      <c r="DA1679" s="16"/>
      <c r="DB1679" s="16"/>
      <c r="DC1679" s="16"/>
      <c r="DD1679" s="16"/>
      <c r="DE1679" s="16"/>
      <c r="DF1679" s="16"/>
      <c r="DG1679" s="16"/>
      <c r="DH1679" s="16"/>
      <c r="DI1679" s="16"/>
      <c r="DJ1679" s="16"/>
      <c r="DK1679" s="16"/>
      <c r="DL1679" s="16"/>
      <c r="DM1679" s="16"/>
      <c r="DN1679" s="16"/>
      <c r="DO1679" s="16"/>
      <c r="DP1679" s="16"/>
      <c r="DQ1679" s="16"/>
      <c r="DR1679" s="16"/>
      <c r="DS1679" s="16"/>
      <c r="DT1679" s="16"/>
      <c r="DU1679" s="16"/>
      <c r="DV1679" s="16"/>
      <c r="DW1679" s="16"/>
      <c r="DX1679" s="16"/>
      <c r="DY1679" s="16"/>
      <c r="DZ1679" s="16"/>
      <c r="EA1679" s="16"/>
      <c r="EB1679" s="16"/>
      <c r="EC1679" s="16"/>
      <c r="ED1679" s="16"/>
      <c r="EE1679" s="16"/>
      <c r="EF1679" s="16"/>
      <c r="EG1679" s="16"/>
      <c r="EH1679" s="16"/>
      <c r="EI1679" s="16"/>
      <c r="EJ1679" s="16"/>
      <c r="EK1679" s="16"/>
      <c r="EL1679" s="16"/>
      <c r="EM1679" s="16"/>
      <c r="EN1679" s="16"/>
      <c r="EO1679" s="16"/>
      <c r="EP1679" s="16"/>
      <c r="EQ1679" s="16"/>
      <c r="ER1679" s="16"/>
      <c r="ES1679" s="16"/>
      <c r="ET1679" s="16"/>
      <c r="EU1679" s="16"/>
      <c r="EV1679" s="16"/>
      <c r="EW1679" s="16"/>
      <c r="EX1679" s="16"/>
      <c r="EY1679" s="16"/>
      <c r="EZ1679" s="16"/>
      <c r="FA1679" s="16"/>
      <c r="FB1679" s="16"/>
      <c r="FC1679" s="16"/>
      <c r="FD1679" s="16"/>
      <c r="FE1679" s="16"/>
      <c r="FF1679" s="16"/>
      <c r="FG1679" s="16"/>
      <c r="FH1679" s="16"/>
      <c r="FI1679" s="16"/>
      <c r="FJ1679" s="16"/>
      <c r="FK1679" s="16"/>
      <c r="FL1679" s="16"/>
      <c r="FM1679" s="16"/>
      <c r="FN1679" s="16"/>
      <c r="FO1679" s="16"/>
      <c r="FP1679" s="16"/>
      <c r="FQ1679" s="16"/>
      <c r="FR1679" s="16"/>
      <c r="FS1679" s="16"/>
      <c r="FT1679" s="16"/>
      <c r="FU1679" s="16"/>
      <c r="FV1679" s="16"/>
    </row>
    <row r="1680" spans="1:178" x14ac:dyDescent="0.25">
      <c r="A1680" s="21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/>
      <c r="BZ1680" s="16"/>
      <c r="CA1680" s="16"/>
      <c r="CB1680" s="16"/>
      <c r="CC1680" s="16"/>
      <c r="CD1680" s="16"/>
      <c r="CE1680" s="16"/>
      <c r="CF1680" s="16"/>
      <c r="CG1680" s="16"/>
      <c r="CH1680" s="16"/>
      <c r="CI1680" s="16"/>
      <c r="CJ1680" s="16"/>
      <c r="CK1680" s="16"/>
      <c r="CL1680" s="16"/>
      <c r="CM1680" s="16"/>
      <c r="CN1680" s="16"/>
      <c r="CO1680" s="16"/>
      <c r="CP1680" s="16"/>
      <c r="CQ1680" s="16"/>
      <c r="CR1680" s="16"/>
      <c r="CS1680" s="16"/>
      <c r="CT1680" s="16"/>
      <c r="CU1680" s="16"/>
      <c r="CV1680" s="16"/>
      <c r="CW1680" s="16"/>
      <c r="CX1680" s="16"/>
      <c r="CY1680" s="16"/>
      <c r="CZ1680" s="16"/>
      <c r="DA1680" s="16"/>
      <c r="DB1680" s="16"/>
      <c r="DC1680" s="16"/>
      <c r="DD1680" s="16"/>
      <c r="DE1680" s="16"/>
      <c r="DF1680" s="16"/>
      <c r="DG1680" s="16"/>
      <c r="DH1680" s="16"/>
      <c r="DI1680" s="16"/>
      <c r="DJ1680" s="16"/>
      <c r="DK1680" s="16"/>
      <c r="DL1680" s="16"/>
      <c r="DM1680" s="16"/>
      <c r="DN1680" s="16"/>
      <c r="DO1680" s="16"/>
      <c r="DP1680" s="16"/>
      <c r="DQ1680" s="16"/>
      <c r="DR1680" s="16"/>
      <c r="DS1680" s="16"/>
      <c r="DT1680" s="16"/>
      <c r="DU1680" s="16"/>
      <c r="DV1680" s="16"/>
      <c r="DW1680" s="16"/>
      <c r="DX1680" s="16"/>
      <c r="DY1680" s="16"/>
      <c r="DZ1680" s="16"/>
      <c r="EA1680" s="16"/>
      <c r="EB1680" s="16"/>
      <c r="EC1680" s="16"/>
      <c r="ED1680" s="16"/>
      <c r="EE1680" s="16"/>
      <c r="EF1680" s="16"/>
      <c r="EG1680" s="16"/>
      <c r="EH1680" s="16"/>
      <c r="EI1680" s="16"/>
      <c r="EJ1680" s="16"/>
      <c r="EK1680" s="16"/>
      <c r="EL1680" s="16"/>
      <c r="EM1680" s="16"/>
      <c r="EN1680" s="16"/>
      <c r="EO1680" s="16"/>
      <c r="EP1680" s="16"/>
      <c r="EQ1680" s="16"/>
      <c r="ER1680" s="16"/>
      <c r="ES1680" s="16"/>
      <c r="ET1680" s="16"/>
      <c r="EU1680" s="16"/>
      <c r="EV1680" s="16"/>
      <c r="EW1680" s="16"/>
      <c r="EX1680" s="16"/>
      <c r="EY1680" s="16"/>
      <c r="EZ1680" s="16"/>
      <c r="FA1680" s="16"/>
      <c r="FB1680" s="16"/>
      <c r="FC1680" s="16"/>
      <c r="FD1680" s="16"/>
      <c r="FE1680" s="16"/>
      <c r="FF1680" s="16"/>
      <c r="FG1680" s="16"/>
      <c r="FH1680" s="16"/>
      <c r="FI1680" s="16"/>
      <c r="FJ1680" s="16"/>
      <c r="FK1680" s="16"/>
      <c r="FL1680" s="16"/>
      <c r="FM1680" s="16"/>
      <c r="FN1680" s="16"/>
      <c r="FO1680" s="16"/>
      <c r="FP1680" s="16"/>
      <c r="FQ1680" s="16"/>
      <c r="FR1680" s="16"/>
      <c r="FS1680" s="16"/>
      <c r="FT1680" s="16"/>
      <c r="FU1680" s="16"/>
      <c r="FV1680" s="16"/>
    </row>
    <row r="1681" spans="1:178" x14ac:dyDescent="0.25">
      <c r="A1681" s="21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  <c r="BC1681" s="16"/>
      <c r="BD1681" s="16"/>
      <c r="BE1681" s="16"/>
      <c r="BF1681" s="16"/>
      <c r="BG1681" s="16"/>
      <c r="BH1681" s="16"/>
      <c r="BI1681" s="16"/>
      <c r="BJ1681" s="16"/>
      <c r="BK1681" s="16"/>
      <c r="BL1681" s="16"/>
      <c r="BM1681" s="16"/>
      <c r="BN1681" s="16"/>
      <c r="BO1681" s="16"/>
      <c r="BP1681" s="16"/>
      <c r="BQ1681" s="16"/>
      <c r="BR1681" s="16"/>
      <c r="BS1681" s="16"/>
      <c r="BT1681" s="16"/>
      <c r="BU1681" s="16"/>
      <c r="BV1681" s="16"/>
      <c r="BW1681" s="16"/>
      <c r="BX1681" s="16"/>
      <c r="BY1681" s="16"/>
      <c r="BZ1681" s="16"/>
      <c r="CA1681" s="16"/>
      <c r="CB1681" s="16"/>
      <c r="CC1681" s="16"/>
      <c r="CD1681" s="16"/>
      <c r="CE1681" s="16"/>
      <c r="CF1681" s="16"/>
      <c r="CG1681" s="16"/>
      <c r="CH1681" s="16"/>
      <c r="CI1681" s="16"/>
      <c r="CJ1681" s="16"/>
      <c r="CK1681" s="16"/>
      <c r="CL1681" s="16"/>
      <c r="CM1681" s="16"/>
      <c r="CN1681" s="16"/>
      <c r="CO1681" s="16"/>
      <c r="CP1681" s="16"/>
      <c r="CQ1681" s="16"/>
      <c r="CR1681" s="16"/>
      <c r="CS1681" s="16"/>
      <c r="CT1681" s="16"/>
      <c r="CU1681" s="16"/>
      <c r="CV1681" s="16"/>
      <c r="CW1681" s="16"/>
      <c r="CX1681" s="16"/>
      <c r="CY1681" s="16"/>
      <c r="CZ1681" s="16"/>
      <c r="DA1681" s="16"/>
      <c r="DB1681" s="16"/>
      <c r="DC1681" s="16"/>
      <c r="DD1681" s="16"/>
      <c r="DE1681" s="16"/>
      <c r="DF1681" s="16"/>
      <c r="DG1681" s="16"/>
      <c r="DH1681" s="16"/>
      <c r="DI1681" s="16"/>
      <c r="DJ1681" s="16"/>
      <c r="DK1681" s="16"/>
      <c r="DL1681" s="16"/>
      <c r="DM1681" s="16"/>
      <c r="DN1681" s="16"/>
      <c r="DO1681" s="16"/>
      <c r="DP1681" s="16"/>
      <c r="DQ1681" s="16"/>
      <c r="DR1681" s="16"/>
      <c r="DS1681" s="16"/>
      <c r="DT1681" s="16"/>
      <c r="DU1681" s="16"/>
      <c r="DV1681" s="16"/>
      <c r="DW1681" s="16"/>
      <c r="DX1681" s="16"/>
      <c r="DY1681" s="16"/>
      <c r="DZ1681" s="16"/>
      <c r="EA1681" s="16"/>
      <c r="EB1681" s="16"/>
      <c r="EC1681" s="16"/>
      <c r="ED1681" s="16"/>
      <c r="EE1681" s="16"/>
      <c r="EF1681" s="16"/>
      <c r="EG1681" s="16"/>
      <c r="EH1681" s="16"/>
      <c r="EI1681" s="16"/>
      <c r="EJ1681" s="16"/>
      <c r="EK1681" s="16"/>
      <c r="EL1681" s="16"/>
      <c r="EM1681" s="16"/>
      <c r="EN1681" s="16"/>
      <c r="EO1681" s="16"/>
      <c r="EP1681" s="16"/>
      <c r="EQ1681" s="16"/>
      <c r="ER1681" s="16"/>
      <c r="ES1681" s="16"/>
      <c r="ET1681" s="16"/>
      <c r="EU1681" s="16"/>
      <c r="EV1681" s="16"/>
      <c r="EW1681" s="16"/>
      <c r="EX1681" s="16"/>
      <c r="EY1681" s="16"/>
      <c r="EZ1681" s="16"/>
      <c r="FA1681" s="16"/>
      <c r="FB1681" s="16"/>
      <c r="FC1681" s="16"/>
      <c r="FD1681" s="16"/>
      <c r="FE1681" s="16"/>
      <c r="FF1681" s="16"/>
      <c r="FG1681" s="16"/>
      <c r="FH1681" s="16"/>
      <c r="FI1681" s="16"/>
      <c r="FJ1681" s="16"/>
      <c r="FK1681" s="16"/>
      <c r="FL1681" s="16"/>
      <c r="FM1681" s="16"/>
      <c r="FN1681" s="16"/>
      <c r="FO1681" s="16"/>
      <c r="FP1681" s="16"/>
      <c r="FQ1681" s="16"/>
      <c r="FR1681" s="16"/>
      <c r="FS1681" s="16"/>
      <c r="FT1681" s="16"/>
      <c r="FU1681" s="16"/>
      <c r="FV1681" s="16"/>
    </row>
    <row r="1682" spans="1:178" x14ac:dyDescent="0.25">
      <c r="A1682" s="21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  <c r="BC1682" s="16"/>
      <c r="BD1682" s="16"/>
      <c r="BE1682" s="16"/>
      <c r="BF1682" s="16"/>
      <c r="BG1682" s="16"/>
      <c r="BH1682" s="16"/>
      <c r="BI1682" s="16"/>
      <c r="BJ1682" s="16"/>
      <c r="BK1682" s="16"/>
      <c r="BL1682" s="16"/>
      <c r="BM1682" s="16"/>
      <c r="BN1682" s="16"/>
      <c r="BO1682" s="16"/>
      <c r="BP1682" s="16"/>
      <c r="BQ1682" s="16"/>
      <c r="BR1682" s="16"/>
      <c r="BS1682" s="16"/>
      <c r="BT1682" s="16"/>
      <c r="BU1682" s="16"/>
      <c r="BV1682" s="16"/>
      <c r="BW1682" s="16"/>
      <c r="BX1682" s="16"/>
      <c r="BY1682" s="16"/>
      <c r="BZ1682" s="16"/>
      <c r="CA1682" s="16"/>
      <c r="CB1682" s="16"/>
      <c r="CC1682" s="16"/>
      <c r="CD1682" s="16"/>
      <c r="CE1682" s="16"/>
      <c r="CF1682" s="16"/>
      <c r="CG1682" s="16"/>
      <c r="CH1682" s="16"/>
      <c r="CI1682" s="16"/>
      <c r="CJ1682" s="16"/>
      <c r="CK1682" s="16"/>
      <c r="CL1682" s="16"/>
      <c r="CM1682" s="16"/>
      <c r="CN1682" s="16"/>
      <c r="CO1682" s="16"/>
      <c r="CP1682" s="16"/>
      <c r="CQ1682" s="16"/>
      <c r="CR1682" s="16"/>
      <c r="CS1682" s="16"/>
      <c r="CT1682" s="16"/>
      <c r="CU1682" s="16"/>
      <c r="CV1682" s="16"/>
      <c r="CW1682" s="16"/>
      <c r="CX1682" s="16"/>
      <c r="CY1682" s="16"/>
      <c r="CZ1682" s="16"/>
      <c r="DA1682" s="16"/>
      <c r="DB1682" s="16"/>
      <c r="DC1682" s="16"/>
      <c r="DD1682" s="16"/>
      <c r="DE1682" s="16"/>
      <c r="DF1682" s="16"/>
      <c r="DG1682" s="16"/>
      <c r="DH1682" s="16"/>
      <c r="DI1682" s="16"/>
      <c r="DJ1682" s="16"/>
      <c r="DK1682" s="16"/>
      <c r="DL1682" s="16"/>
      <c r="DM1682" s="16"/>
      <c r="DN1682" s="16"/>
      <c r="DO1682" s="16"/>
      <c r="DP1682" s="16"/>
      <c r="DQ1682" s="16"/>
      <c r="DR1682" s="16"/>
      <c r="DS1682" s="16"/>
      <c r="DT1682" s="16"/>
      <c r="DU1682" s="16"/>
      <c r="DV1682" s="16"/>
      <c r="DW1682" s="16"/>
      <c r="DX1682" s="16"/>
      <c r="DY1682" s="16"/>
      <c r="DZ1682" s="16"/>
      <c r="EA1682" s="16"/>
      <c r="EB1682" s="16"/>
      <c r="EC1682" s="16"/>
      <c r="ED1682" s="16"/>
      <c r="EE1682" s="16"/>
      <c r="EF1682" s="16"/>
      <c r="EG1682" s="16"/>
      <c r="EH1682" s="16"/>
      <c r="EI1682" s="16"/>
      <c r="EJ1682" s="16"/>
      <c r="EK1682" s="16"/>
      <c r="EL1682" s="16"/>
      <c r="EM1682" s="16"/>
      <c r="EN1682" s="16"/>
      <c r="EO1682" s="16"/>
      <c r="EP1682" s="16"/>
      <c r="EQ1682" s="16"/>
      <c r="ER1682" s="16"/>
      <c r="ES1682" s="16"/>
      <c r="ET1682" s="16"/>
      <c r="EU1682" s="16"/>
      <c r="EV1682" s="16"/>
      <c r="EW1682" s="16"/>
      <c r="EX1682" s="16"/>
      <c r="EY1682" s="16"/>
      <c r="EZ1682" s="16"/>
      <c r="FA1682" s="16"/>
      <c r="FB1682" s="16"/>
      <c r="FC1682" s="16"/>
      <c r="FD1682" s="16"/>
      <c r="FE1682" s="16"/>
      <c r="FF1682" s="16"/>
      <c r="FG1682" s="16"/>
      <c r="FH1682" s="16"/>
      <c r="FI1682" s="16"/>
      <c r="FJ1682" s="16"/>
      <c r="FK1682" s="16"/>
      <c r="FL1682" s="16"/>
      <c r="FM1682" s="16"/>
      <c r="FN1682" s="16"/>
      <c r="FO1682" s="16"/>
      <c r="FP1682" s="16"/>
      <c r="FQ1682" s="16"/>
      <c r="FR1682" s="16"/>
      <c r="FS1682" s="16"/>
      <c r="FT1682" s="16"/>
      <c r="FU1682" s="16"/>
      <c r="FV1682" s="16"/>
    </row>
    <row r="1683" spans="1:178" x14ac:dyDescent="0.25">
      <c r="A1683" s="21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  <c r="BC1683" s="16"/>
      <c r="BD1683" s="16"/>
      <c r="BE1683" s="16"/>
      <c r="BF1683" s="16"/>
      <c r="BG1683" s="16"/>
      <c r="BH1683" s="16"/>
      <c r="BI1683" s="16"/>
      <c r="BJ1683" s="16"/>
      <c r="BK1683" s="16"/>
      <c r="BL1683" s="16"/>
      <c r="BM1683" s="16"/>
      <c r="BN1683" s="16"/>
      <c r="BO1683" s="16"/>
      <c r="BP1683" s="16"/>
      <c r="BQ1683" s="16"/>
      <c r="BR1683" s="16"/>
      <c r="BS1683" s="16"/>
      <c r="BT1683" s="16"/>
      <c r="BU1683" s="16"/>
      <c r="BV1683" s="16"/>
      <c r="BW1683" s="16"/>
      <c r="BX1683" s="16"/>
      <c r="BY1683" s="16"/>
      <c r="BZ1683" s="16"/>
      <c r="CA1683" s="16"/>
      <c r="CB1683" s="16"/>
      <c r="CC1683" s="16"/>
      <c r="CD1683" s="16"/>
      <c r="CE1683" s="16"/>
      <c r="CF1683" s="16"/>
      <c r="CG1683" s="16"/>
      <c r="CH1683" s="16"/>
      <c r="CI1683" s="16"/>
      <c r="CJ1683" s="16"/>
      <c r="CK1683" s="16"/>
      <c r="CL1683" s="16"/>
      <c r="CM1683" s="16"/>
      <c r="CN1683" s="16"/>
      <c r="CO1683" s="16"/>
      <c r="CP1683" s="16"/>
      <c r="CQ1683" s="16"/>
      <c r="CR1683" s="16"/>
      <c r="CS1683" s="16"/>
      <c r="CT1683" s="16"/>
      <c r="CU1683" s="16"/>
      <c r="CV1683" s="16"/>
      <c r="CW1683" s="16"/>
      <c r="CX1683" s="16"/>
      <c r="CY1683" s="16"/>
      <c r="CZ1683" s="16"/>
      <c r="DA1683" s="16"/>
      <c r="DB1683" s="16"/>
      <c r="DC1683" s="16"/>
      <c r="DD1683" s="16"/>
      <c r="DE1683" s="16"/>
      <c r="DF1683" s="16"/>
      <c r="DG1683" s="16"/>
      <c r="DH1683" s="16"/>
      <c r="DI1683" s="16"/>
      <c r="DJ1683" s="16"/>
      <c r="DK1683" s="16"/>
      <c r="DL1683" s="16"/>
      <c r="DM1683" s="16"/>
      <c r="DN1683" s="16"/>
      <c r="DO1683" s="16"/>
      <c r="DP1683" s="16"/>
      <c r="DQ1683" s="16"/>
      <c r="DR1683" s="16"/>
      <c r="DS1683" s="16"/>
      <c r="DT1683" s="16"/>
      <c r="DU1683" s="16"/>
      <c r="DV1683" s="16"/>
      <c r="DW1683" s="16"/>
      <c r="DX1683" s="16"/>
      <c r="DY1683" s="16"/>
      <c r="DZ1683" s="16"/>
      <c r="EA1683" s="16"/>
      <c r="EB1683" s="16"/>
      <c r="EC1683" s="16"/>
      <c r="ED1683" s="16"/>
      <c r="EE1683" s="16"/>
      <c r="EF1683" s="16"/>
      <c r="EG1683" s="16"/>
      <c r="EH1683" s="16"/>
      <c r="EI1683" s="16"/>
      <c r="EJ1683" s="16"/>
      <c r="EK1683" s="16"/>
      <c r="EL1683" s="16"/>
      <c r="EM1683" s="16"/>
      <c r="EN1683" s="16"/>
      <c r="EO1683" s="16"/>
      <c r="EP1683" s="16"/>
      <c r="EQ1683" s="16"/>
      <c r="ER1683" s="16"/>
      <c r="ES1683" s="16"/>
      <c r="ET1683" s="16"/>
      <c r="EU1683" s="16"/>
      <c r="EV1683" s="16"/>
      <c r="EW1683" s="16"/>
      <c r="EX1683" s="16"/>
      <c r="EY1683" s="16"/>
      <c r="EZ1683" s="16"/>
      <c r="FA1683" s="16"/>
      <c r="FB1683" s="16"/>
      <c r="FC1683" s="16"/>
      <c r="FD1683" s="16"/>
      <c r="FE1683" s="16"/>
      <c r="FF1683" s="16"/>
      <c r="FG1683" s="16"/>
      <c r="FH1683" s="16"/>
      <c r="FI1683" s="16"/>
      <c r="FJ1683" s="16"/>
      <c r="FK1683" s="16"/>
      <c r="FL1683" s="16"/>
      <c r="FM1683" s="16"/>
      <c r="FN1683" s="16"/>
      <c r="FO1683" s="16"/>
      <c r="FP1683" s="16"/>
      <c r="FQ1683" s="16"/>
      <c r="FR1683" s="16"/>
      <c r="FS1683" s="16"/>
      <c r="FT1683" s="16"/>
      <c r="FU1683" s="16"/>
      <c r="FV1683" s="16"/>
    </row>
    <row r="1684" spans="1:178" x14ac:dyDescent="0.25">
      <c r="A1684" s="21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  <c r="BC1684" s="16"/>
      <c r="BD1684" s="16"/>
      <c r="BE1684" s="16"/>
      <c r="BF1684" s="16"/>
      <c r="BG1684" s="16"/>
      <c r="BH1684" s="16"/>
      <c r="BI1684" s="16"/>
      <c r="BJ1684" s="16"/>
      <c r="BK1684" s="16"/>
      <c r="BL1684" s="16"/>
      <c r="BM1684" s="16"/>
      <c r="BN1684" s="16"/>
      <c r="BO1684" s="16"/>
      <c r="BP1684" s="16"/>
      <c r="BQ1684" s="16"/>
      <c r="BR1684" s="16"/>
      <c r="BS1684" s="16"/>
      <c r="BT1684" s="16"/>
      <c r="BU1684" s="16"/>
      <c r="BV1684" s="16"/>
      <c r="BW1684" s="16"/>
      <c r="BX1684" s="16"/>
      <c r="BY1684" s="16"/>
      <c r="BZ1684" s="16"/>
      <c r="CA1684" s="16"/>
      <c r="CB1684" s="16"/>
      <c r="CC1684" s="16"/>
      <c r="CD1684" s="16"/>
      <c r="CE1684" s="16"/>
      <c r="CF1684" s="16"/>
      <c r="CG1684" s="16"/>
      <c r="CH1684" s="16"/>
      <c r="CI1684" s="16"/>
      <c r="CJ1684" s="16"/>
      <c r="CK1684" s="16"/>
      <c r="CL1684" s="16"/>
      <c r="CM1684" s="16"/>
      <c r="CN1684" s="16"/>
      <c r="CO1684" s="16"/>
      <c r="CP1684" s="16"/>
      <c r="CQ1684" s="16"/>
      <c r="CR1684" s="16"/>
      <c r="CS1684" s="16"/>
      <c r="CT1684" s="16"/>
      <c r="CU1684" s="16"/>
      <c r="CV1684" s="16"/>
      <c r="CW1684" s="16"/>
      <c r="CX1684" s="16"/>
      <c r="CY1684" s="16"/>
      <c r="CZ1684" s="16"/>
      <c r="DA1684" s="16"/>
      <c r="DB1684" s="16"/>
      <c r="DC1684" s="16"/>
      <c r="DD1684" s="16"/>
      <c r="DE1684" s="16"/>
      <c r="DF1684" s="16"/>
      <c r="DG1684" s="16"/>
      <c r="DH1684" s="16"/>
      <c r="DI1684" s="16"/>
      <c r="DJ1684" s="16"/>
      <c r="DK1684" s="16"/>
      <c r="DL1684" s="16"/>
      <c r="DM1684" s="16"/>
      <c r="DN1684" s="16"/>
      <c r="DO1684" s="16"/>
      <c r="DP1684" s="16"/>
      <c r="DQ1684" s="16"/>
      <c r="DR1684" s="16"/>
      <c r="DS1684" s="16"/>
      <c r="DT1684" s="16"/>
      <c r="DU1684" s="16"/>
      <c r="DV1684" s="16"/>
      <c r="DW1684" s="16"/>
      <c r="DX1684" s="16"/>
      <c r="DY1684" s="16"/>
      <c r="DZ1684" s="16"/>
      <c r="EA1684" s="16"/>
      <c r="EB1684" s="16"/>
      <c r="EC1684" s="16"/>
      <c r="ED1684" s="16"/>
      <c r="EE1684" s="16"/>
      <c r="EF1684" s="16"/>
      <c r="EG1684" s="16"/>
      <c r="EH1684" s="16"/>
      <c r="EI1684" s="16"/>
      <c r="EJ1684" s="16"/>
      <c r="EK1684" s="16"/>
      <c r="EL1684" s="16"/>
      <c r="EM1684" s="16"/>
      <c r="EN1684" s="16"/>
      <c r="EO1684" s="16"/>
      <c r="EP1684" s="16"/>
      <c r="EQ1684" s="16"/>
      <c r="ER1684" s="16"/>
      <c r="ES1684" s="16"/>
      <c r="ET1684" s="16"/>
      <c r="EU1684" s="16"/>
      <c r="EV1684" s="16"/>
      <c r="EW1684" s="16"/>
      <c r="EX1684" s="16"/>
      <c r="EY1684" s="16"/>
      <c r="EZ1684" s="16"/>
      <c r="FA1684" s="16"/>
      <c r="FB1684" s="16"/>
      <c r="FC1684" s="16"/>
      <c r="FD1684" s="16"/>
      <c r="FE1684" s="16"/>
      <c r="FF1684" s="16"/>
      <c r="FG1684" s="16"/>
      <c r="FH1684" s="16"/>
      <c r="FI1684" s="16"/>
      <c r="FJ1684" s="16"/>
      <c r="FK1684" s="16"/>
      <c r="FL1684" s="16"/>
      <c r="FM1684" s="16"/>
      <c r="FN1684" s="16"/>
      <c r="FO1684" s="16"/>
      <c r="FP1684" s="16"/>
      <c r="FQ1684" s="16"/>
      <c r="FR1684" s="16"/>
      <c r="FS1684" s="16"/>
      <c r="FT1684" s="16"/>
      <c r="FU1684" s="16"/>
      <c r="FV1684" s="16"/>
    </row>
    <row r="1685" spans="1:178" x14ac:dyDescent="0.25">
      <c r="A1685" s="21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  <c r="BC1685" s="16"/>
      <c r="BD1685" s="16"/>
      <c r="BE1685" s="16"/>
      <c r="BF1685" s="16"/>
      <c r="BG1685" s="16"/>
      <c r="BH1685" s="16"/>
      <c r="BI1685" s="16"/>
      <c r="BJ1685" s="16"/>
      <c r="BK1685" s="16"/>
      <c r="BL1685" s="16"/>
      <c r="BM1685" s="16"/>
      <c r="BN1685" s="16"/>
      <c r="BO1685" s="16"/>
      <c r="BP1685" s="16"/>
      <c r="BQ1685" s="16"/>
      <c r="BR1685" s="16"/>
      <c r="BS1685" s="16"/>
      <c r="BT1685" s="16"/>
      <c r="BU1685" s="16"/>
      <c r="BV1685" s="16"/>
      <c r="BW1685" s="16"/>
      <c r="BX1685" s="16"/>
      <c r="BY1685" s="16"/>
      <c r="BZ1685" s="16"/>
      <c r="CA1685" s="16"/>
      <c r="CB1685" s="16"/>
      <c r="CC1685" s="16"/>
      <c r="CD1685" s="16"/>
      <c r="CE1685" s="16"/>
      <c r="CF1685" s="16"/>
      <c r="CG1685" s="16"/>
      <c r="CH1685" s="16"/>
      <c r="CI1685" s="16"/>
      <c r="CJ1685" s="16"/>
      <c r="CK1685" s="16"/>
      <c r="CL1685" s="16"/>
      <c r="CM1685" s="16"/>
      <c r="CN1685" s="16"/>
      <c r="CO1685" s="16"/>
      <c r="CP1685" s="16"/>
      <c r="CQ1685" s="16"/>
      <c r="CR1685" s="16"/>
      <c r="CS1685" s="16"/>
      <c r="CT1685" s="16"/>
      <c r="CU1685" s="16"/>
      <c r="CV1685" s="16"/>
      <c r="CW1685" s="16"/>
      <c r="CX1685" s="16"/>
      <c r="CY1685" s="16"/>
      <c r="CZ1685" s="16"/>
      <c r="DA1685" s="16"/>
      <c r="DB1685" s="16"/>
      <c r="DC1685" s="16"/>
      <c r="DD1685" s="16"/>
      <c r="DE1685" s="16"/>
      <c r="DF1685" s="16"/>
      <c r="DG1685" s="16"/>
      <c r="DH1685" s="16"/>
      <c r="DI1685" s="16"/>
      <c r="DJ1685" s="16"/>
      <c r="DK1685" s="16"/>
      <c r="DL1685" s="16"/>
      <c r="DM1685" s="16"/>
      <c r="DN1685" s="16"/>
      <c r="DO1685" s="16"/>
      <c r="DP1685" s="16"/>
      <c r="DQ1685" s="16"/>
      <c r="DR1685" s="16"/>
      <c r="DS1685" s="16"/>
      <c r="DT1685" s="16"/>
      <c r="DU1685" s="16"/>
      <c r="DV1685" s="16"/>
      <c r="DW1685" s="16"/>
      <c r="DX1685" s="16"/>
      <c r="DY1685" s="16"/>
      <c r="DZ1685" s="16"/>
      <c r="EA1685" s="16"/>
      <c r="EB1685" s="16"/>
      <c r="EC1685" s="16"/>
      <c r="ED1685" s="16"/>
      <c r="EE1685" s="16"/>
      <c r="EF1685" s="16"/>
      <c r="EG1685" s="16"/>
      <c r="EH1685" s="16"/>
      <c r="EI1685" s="16"/>
      <c r="EJ1685" s="16"/>
      <c r="EK1685" s="16"/>
      <c r="EL1685" s="16"/>
      <c r="EM1685" s="16"/>
      <c r="EN1685" s="16"/>
      <c r="EO1685" s="16"/>
      <c r="EP1685" s="16"/>
      <c r="EQ1685" s="16"/>
      <c r="ER1685" s="16"/>
      <c r="ES1685" s="16"/>
      <c r="ET1685" s="16"/>
      <c r="EU1685" s="16"/>
      <c r="EV1685" s="16"/>
      <c r="EW1685" s="16"/>
      <c r="EX1685" s="16"/>
      <c r="EY1685" s="16"/>
      <c r="EZ1685" s="16"/>
      <c r="FA1685" s="16"/>
      <c r="FB1685" s="16"/>
      <c r="FC1685" s="16"/>
      <c r="FD1685" s="16"/>
      <c r="FE1685" s="16"/>
      <c r="FF1685" s="16"/>
      <c r="FG1685" s="16"/>
      <c r="FH1685" s="16"/>
      <c r="FI1685" s="16"/>
      <c r="FJ1685" s="16"/>
      <c r="FK1685" s="16"/>
      <c r="FL1685" s="16"/>
      <c r="FM1685" s="16"/>
      <c r="FN1685" s="16"/>
      <c r="FO1685" s="16"/>
      <c r="FP1685" s="16"/>
      <c r="FQ1685" s="16"/>
      <c r="FR1685" s="16"/>
      <c r="FS1685" s="16"/>
      <c r="FT1685" s="16"/>
      <c r="FU1685" s="16"/>
      <c r="FV1685" s="16"/>
    </row>
    <row r="1686" spans="1:178" x14ac:dyDescent="0.25">
      <c r="A1686" s="21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  <c r="DR1686" s="16"/>
      <c r="DS1686" s="16"/>
      <c r="DT1686" s="16"/>
      <c r="DU1686" s="16"/>
      <c r="DV1686" s="16"/>
      <c r="DW1686" s="16"/>
      <c r="DX1686" s="16"/>
      <c r="DY1686" s="16"/>
      <c r="DZ1686" s="16"/>
      <c r="EA1686" s="16"/>
      <c r="EB1686" s="16"/>
      <c r="EC1686" s="16"/>
      <c r="ED1686" s="16"/>
      <c r="EE1686" s="16"/>
      <c r="EF1686" s="16"/>
      <c r="EG1686" s="16"/>
      <c r="EH1686" s="16"/>
      <c r="EI1686" s="16"/>
      <c r="EJ1686" s="16"/>
      <c r="EK1686" s="16"/>
      <c r="EL1686" s="16"/>
      <c r="EM1686" s="16"/>
      <c r="EN1686" s="16"/>
      <c r="EO1686" s="16"/>
      <c r="EP1686" s="16"/>
      <c r="EQ1686" s="16"/>
      <c r="ER1686" s="16"/>
      <c r="ES1686" s="16"/>
      <c r="ET1686" s="16"/>
      <c r="EU1686" s="16"/>
      <c r="EV1686" s="16"/>
      <c r="EW1686" s="16"/>
      <c r="EX1686" s="16"/>
      <c r="EY1686" s="16"/>
      <c r="EZ1686" s="16"/>
      <c r="FA1686" s="16"/>
      <c r="FB1686" s="16"/>
      <c r="FC1686" s="16"/>
      <c r="FD1686" s="16"/>
      <c r="FE1686" s="16"/>
      <c r="FF1686" s="16"/>
      <c r="FG1686" s="16"/>
      <c r="FH1686" s="16"/>
      <c r="FI1686" s="16"/>
      <c r="FJ1686" s="16"/>
      <c r="FK1686" s="16"/>
      <c r="FL1686" s="16"/>
      <c r="FM1686" s="16"/>
      <c r="FN1686" s="16"/>
      <c r="FO1686" s="16"/>
      <c r="FP1686" s="16"/>
      <c r="FQ1686" s="16"/>
      <c r="FR1686" s="16"/>
      <c r="FS1686" s="16"/>
      <c r="FT1686" s="16"/>
      <c r="FU1686" s="16"/>
      <c r="FV1686" s="16"/>
    </row>
    <row r="1687" spans="1:178" x14ac:dyDescent="0.25">
      <c r="A1687" s="21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  <c r="BC1687" s="16"/>
      <c r="BD1687" s="16"/>
      <c r="BE1687" s="16"/>
      <c r="BF1687" s="16"/>
      <c r="BG1687" s="16"/>
      <c r="BH1687" s="16"/>
      <c r="BI1687" s="16"/>
      <c r="BJ1687" s="16"/>
      <c r="BK1687" s="16"/>
      <c r="BL1687" s="16"/>
      <c r="BM1687" s="16"/>
      <c r="BN1687" s="16"/>
      <c r="BO1687" s="16"/>
      <c r="BP1687" s="16"/>
      <c r="BQ1687" s="16"/>
      <c r="BR1687" s="16"/>
      <c r="BS1687" s="16"/>
      <c r="BT1687" s="16"/>
      <c r="BU1687" s="16"/>
      <c r="BV1687" s="16"/>
      <c r="BW1687" s="16"/>
      <c r="BX1687" s="16"/>
      <c r="BY1687" s="16"/>
      <c r="BZ1687" s="16"/>
      <c r="CA1687" s="16"/>
      <c r="CB1687" s="16"/>
      <c r="CC1687" s="16"/>
      <c r="CD1687" s="16"/>
      <c r="CE1687" s="16"/>
      <c r="CF1687" s="16"/>
      <c r="CG1687" s="16"/>
      <c r="CH1687" s="16"/>
      <c r="CI1687" s="16"/>
      <c r="CJ1687" s="16"/>
      <c r="CK1687" s="16"/>
      <c r="CL1687" s="16"/>
      <c r="CM1687" s="16"/>
      <c r="CN1687" s="16"/>
      <c r="CO1687" s="16"/>
      <c r="CP1687" s="16"/>
      <c r="CQ1687" s="16"/>
      <c r="CR1687" s="16"/>
      <c r="CS1687" s="16"/>
      <c r="CT1687" s="16"/>
      <c r="CU1687" s="16"/>
      <c r="CV1687" s="16"/>
      <c r="CW1687" s="16"/>
      <c r="CX1687" s="16"/>
      <c r="CY1687" s="16"/>
      <c r="CZ1687" s="16"/>
      <c r="DA1687" s="16"/>
      <c r="DB1687" s="16"/>
      <c r="DC1687" s="16"/>
      <c r="DD1687" s="16"/>
      <c r="DE1687" s="16"/>
      <c r="DF1687" s="16"/>
      <c r="DG1687" s="16"/>
      <c r="DH1687" s="16"/>
      <c r="DI1687" s="16"/>
      <c r="DJ1687" s="16"/>
      <c r="DK1687" s="16"/>
      <c r="DL1687" s="16"/>
      <c r="DM1687" s="16"/>
      <c r="DN1687" s="16"/>
      <c r="DO1687" s="16"/>
      <c r="DP1687" s="16"/>
      <c r="DQ1687" s="16"/>
      <c r="DR1687" s="16"/>
      <c r="DS1687" s="16"/>
      <c r="DT1687" s="16"/>
      <c r="DU1687" s="16"/>
      <c r="DV1687" s="16"/>
      <c r="DW1687" s="16"/>
      <c r="DX1687" s="16"/>
      <c r="DY1687" s="16"/>
      <c r="DZ1687" s="16"/>
      <c r="EA1687" s="16"/>
      <c r="EB1687" s="16"/>
      <c r="EC1687" s="16"/>
      <c r="ED1687" s="16"/>
      <c r="EE1687" s="16"/>
      <c r="EF1687" s="16"/>
      <c r="EG1687" s="16"/>
      <c r="EH1687" s="16"/>
      <c r="EI1687" s="16"/>
      <c r="EJ1687" s="16"/>
      <c r="EK1687" s="16"/>
      <c r="EL1687" s="16"/>
      <c r="EM1687" s="16"/>
      <c r="EN1687" s="16"/>
      <c r="EO1687" s="16"/>
      <c r="EP1687" s="16"/>
      <c r="EQ1687" s="16"/>
      <c r="ER1687" s="16"/>
      <c r="ES1687" s="16"/>
      <c r="ET1687" s="16"/>
      <c r="EU1687" s="16"/>
      <c r="EV1687" s="16"/>
      <c r="EW1687" s="16"/>
      <c r="EX1687" s="16"/>
      <c r="EY1687" s="16"/>
      <c r="EZ1687" s="16"/>
      <c r="FA1687" s="16"/>
      <c r="FB1687" s="16"/>
      <c r="FC1687" s="16"/>
      <c r="FD1687" s="16"/>
      <c r="FE1687" s="16"/>
      <c r="FF1687" s="16"/>
      <c r="FG1687" s="16"/>
      <c r="FH1687" s="16"/>
      <c r="FI1687" s="16"/>
      <c r="FJ1687" s="16"/>
      <c r="FK1687" s="16"/>
      <c r="FL1687" s="16"/>
      <c r="FM1687" s="16"/>
      <c r="FN1687" s="16"/>
      <c r="FO1687" s="16"/>
      <c r="FP1687" s="16"/>
      <c r="FQ1687" s="16"/>
      <c r="FR1687" s="16"/>
      <c r="FS1687" s="16"/>
      <c r="FT1687" s="16"/>
      <c r="FU1687" s="16"/>
      <c r="FV1687" s="16"/>
    </row>
    <row r="1688" spans="1:178" x14ac:dyDescent="0.25">
      <c r="A1688" s="21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  <c r="DR1688" s="16"/>
      <c r="DS1688" s="16"/>
      <c r="DT1688" s="16"/>
      <c r="DU1688" s="16"/>
      <c r="DV1688" s="16"/>
      <c r="DW1688" s="16"/>
      <c r="DX1688" s="16"/>
      <c r="DY1688" s="16"/>
      <c r="DZ1688" s="16"/>
      <c r="EA1688" s="16"/>
      <c r="EB1688" s="16"/>
      <c r="EC1688" s="16"/>
      <c r="ED1688" s="16"/>
      <c r="EE1688" s="16"/>
      <c r="EF1688" s="16"/>
      <c r="EG1688" s="16"/>
      <c r="EH1688" s="16"/>
      <c r="EI1688" s="16"/>
      <c r="EJ1688" s="16"/>
      <c r="EK1688" s="16"/>
      <c r="EL1688" s="16"/>
      <c r="EM1688" s="16"/>
      <c r="EN1688" s="16"/>
      <c r="EO1688" s="16"/>
      <c r="EP1688" s="16"/>
      <c r="EQ1688" s="16"/>
      <c r="ER1688" s="16"/>
      <c r="ES1688" s="16"/>
      <c r="ET1688" s="16"/>
      <c r="EU1688" s="16"/>
      <c r="EV1688" s="16"/>
      <c r="EW1688" s="16"/>
      <c r="EX1688" s="16"/>
      <c r="EY1688" s="16"/>
      <c r="EZ1688" s="16"/>
      <c r="FA1688" s="16"/>
      <c r="FB1688" s="16"/>
      <c r="FC1688" s="16"/>
      <c r="FD1688" s="16"/>
      <c r="FE1688" s="16"/>
      <c r="FF1688" s="16"/>
      <c r="FG1688" s="16"/>
      <c r="FH1688" s="16"/>
      <c r="FI1688" s="16"/>
      <c r="FJ1688" s="16"/>
      <c r="FK1688" s="16"/>
      <c r="FL1688" s="16"/>
      <c r="FM1688" s="16"/>
      <c r="FN1688" s="16"/>
      <c r="FO1688" s="16"/>
      <c r="FP1688" s="16"/>
      <c r="FQ1688" s="16"/>
      <c r="FR1688" s="16"/>
      <c r="FS1688" s="16"/>
      <c r="FT1688" s="16"/>
      <c r="FU1688" s="16"/>
      <c r="FV1688" s="16"/>
    </row>
    <row r="1689" spans="1:178" x14ac:dyDescent="0.25">
      <c r="A1689" s="21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  <c r="DR1689" s="16"/>
      <c r="DS1689" s="16"/>
      <c r="DT1689" s="16"/>
      <c r="DU1689" s="16"/>
      <c r="DV1689" s="16"/>
      <c r="DW1689" s="16"/>
      <c r="DX1689" s="16"/>
      <c r="DY1689" s="16"/>
      <c r="DZ1689" s="16"/>
      <c r="EA1689" s="16"/>
      <c r="EB1689" s="16"/>
      <c r="EC1689" s="16"/>
      <c r="ED1689" s="16"/>
      <c r="EE1689" s="16"/>
      <c r="EF1689" s="16"/>
      <c r="EG1689" s="16"/>
      <c r="EH1689" s="16"/>
      <c r="EI1689" s="16"/>
      <c r="EJ1689" s="16"/>
      <c r="EK1689" s="16"/>
      <c r="EL1689" s="16"/>
      <c r="EM1689" s="16"/>
      <c r="EN1689" s="16"/>
      <c r="EO1689" s="16"/>
      <c r="EP1689" s="16"/>
      <c r="EQ1689" s="16"/>
      <c r="ER1689" s="16"/>
      <c r="ES1689" s="16"/>
      <c r="ET1689" s="16"/>
      <c r="EU1689" s="16"/>
      <c r="EV1689" s="16"/>
      <c r="EW1689" s="16"/>
      <c r="EX1689" s="16"/>
      <c r="EY1689" s="16"/>
      <c r="EZ1689" s="16"/>
      <c r="FA1689" s="16"/>
      <c r="FB1689" s="16"/>
      <c r="FC1689" s="16"/>
      <c r="FD1689" s="16"/>
      <c r="FE1689" s="16"/>
      <c r="FF1689" s="16"/>
      <c r="FG1689" s="16"/>
      <c r="FH1689" s="16"/>
      <c r="FI1689" s="16"/>
      <c r="FJ1689" s="16"/>
      <c r="FK1689" s="16"/>
      <c r="FL1689" s="16"/>
      <c r="FM1689" s="16"/>
      <c r="FN1689" s="16"/>
      <c r="FO1689" s="16"/>
      <c r="FP1689" s="16"/>
      <c r="FQ1689" s="16"/>
      <c r="FR1689" s="16"/>
      <c r="FS1689" s="16"/>
      <c r="FT1689" s="16"/>
      <c r="FU1689" s="16"/>
      <c r="FV1689" s="16"/>
    </row>
    <row r="1690" spans="1:178" x14ac:dyDescent="0.25">
      <c r="A1690" s="21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  <c r="BC1690" s="16"/>
      <c r="BD1690" s="16"/>
      <c r="BE1690" s="16"/>
      <c r="BF1690" s="16"/>
      <c r="BG1690" s="16"/>
      <c r="BH1690" s="16"/>
      <c r="BI1690" s="16"/>
      <c r="BJ1690" s="16"/>
      <c r="BK1690" s="16"/>
      <c r="BL1690" s="16"/>
      <c r="BM1690" s="16"/>
      <c r="BN1690" s="16"/>
      <c r="BO1690" s="16"/>
      <c r="BP1690" s="16"/>
      <c r="BQ1690" s="16"/>
      <c r="BR1690" s="16"/>
      <c r="BS1690" s="16"/>
      <c r="BT1690" s="16"/>
      <c r="BU1690" s="16"/>
      <c r="BV1690" s="16"/>
      <c r="BW1690" s="16"/>
      <c r="BX1690" s="16"/>
      <c r="BY1690" s="16"/>
      <c r="BZ1690" s="16"/>
      <c r="CA1690" s="16"/>
      <c r="CB1690" s="16"/>
      <c r="CC1690" s="16"/>
      <c r="CD1690" s="16"/>
      <c r="CE1690" s="16"/>
      <c r="CF1690" s="16"/>
      <c r="CG1690" s="16"/>
      <c r="CH1690" s="16"/>
      <c r="CI1690" s="16"/>
      <c r="CJ1690" s="16"/>
      <c r="CK1690" s="16"/>
      <c r="CL1690" s="16"/>
      <c r="CM1690" s="16"/>
      <c r="CN1690" s="16"/>
      <c r="CO1690" s="16"/>
      <c r="CP1690" s="16"/>
      <c r="CQ1690" s="16"/>
      <c r="CR1690" s="16"/>
      <c r="CS1690" s="16"/>
      <c r="CT1690" s="16"/>
      <c r="CU1690" s="16"/>
      <c r="CV1690" s="16"/>
      <c r="CW1690" s="16"/>
      <c r="CX1690" s="16"/>
      <c r="CY1690" s="16"/>
      <c r="CZ1690" s="16"/>
      <c r="DA1690" s="16"/>
      <c r="DB1690" s="16"/>
      <c r="DC1690" s="16"/>
      <c r="DD1690" s="16"/>
      <c r="DE1690" s="16"/>
      <c r="DF1690" s="16"/>
      <c r="DG1690" s="16"/>
      <c r="DH1690" s="16"/>
      <c r="DI1690" s="16"/>
      <c r="DJ1690" s="16"/>
      <c r="DK1690" s="16"/>
      <c r="DL1690" s="16"/>
      <c r="DM1690" s="16"/>
      <c r="DN1690" s="16"/>
      <c r="DO1690" s="16"/>
      <c r="DP1690" s="16"/>
      <c r="DQ1690" s="16"/>
      <c r="DR1690" s="16"/>
      <c r="DS1690" s="16"/>
      <c r="DT1690" s="16"/>
      <c r="DU1690" s="16"/>
      <c r="DV1690" s="16"/>
      <c r="DW1690" s="16"/>
      <c r="DX1690" s="16"/>
      <c r="DY1690" s="16"/>
      <c r="DZ1690" s="16"/>
      <c r="EA1690" s="16"/>
      <c r="EB1690" s="16"/>
      <c r="EC1690" s="16"/>
      <c r="ED1690" s="16"/>
      <c r="EE1690" s="16"/>
      <c r="EF1690" s="16"/>
      <c r="EG1690" s="16"/>
      <c r="EH1690" s="16"/>
      <c r="EI1690" s="16"/>
      <c r="EJ1690" s="16"/>
      <c r="EK1690" s="16"/>
      <c r="EL1690" s="16"/>
      <c r="EM1690" s="16"/>
      <c r="EN1690" s="16"/>
      <c r="EO1690" s="16"/>
      <c r="EP1690" s="16"/>
      <c r="EQ1690" s="16"/>
      <c r="ER1690" s="16"/>
      <c r="ES1690" s="16"/>
      <c r="ET1690" s="16"/>
      <c r="EU1690" s="16"/>
      <c r="EV1690" s="16"/>
      <c r="EW1690" s="16"/>
      <c r="EX1690" s="16"/>
      <c r="EY1690" s="16"/>
      <c r="EZ1690" s="16"/>
      <c r="FA1690" s="16"/>
      <c r="FB1690" s="16"/>
      <c r="FC1690" s="16"/>
      <c r="FD1690" s="16"/>
      <c r="FE1690" s="16"/>
      <c r="FF1690" s="16"/>
      <c r="FG1690" s="16"/>
      <c r="FH1690" s="16"/>
      <c r="FI1690" s="16"/>
      <c r="FJ1690" s="16"/>
      <c r="FK1690" s="16"/>
      <c r="FL1690" s="16"/>
      <c r="FM1690" s="16"/>
      <c r="FN1690" s="16"/>
      <c r="FO1690" s="16"/>
      <c r="FP1690" s="16"/>
      <c r="FQ1690" s="16"/>
      <c r="FR1690" s="16"/>
      <c r="FS1690" s="16"/>
      <c r="FT1690" s="16"/>
      <c r="FU1690" s="16"/>
      <c r="FV1690" s="16"/>
    </row>
    <row r="1691" spans="1:178" x14ac:dyDescent="0.25">
      <c r="A1691" s="21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  <c r="BC1691" s="16"/>
      <c r="BD1691" s="16"/>
      <c r="BE1691" s="16"/>
      <c r="BF1691" s="16"/>
      <c r="BG1691" s="16"/>
      <c r="BH1691" s="16"/>
      <c r="BI1691" s="16"/>
      <c r="BJ1691" s="16"/>
      <c r="BK1691" s="16"/>
      <c r="BL1691" s="16"/>
      <c r="BM1691" s="16"/>
      <c r="BN1691" s="16"/>
      <c r="BO1691" s="16"/>
      <c r="BP1691" s="16"/>
      <c r="BQ1691" s="16"/>
      <c r="BR1691" s="16"/>
      <c r="BS1691" s="16"/>
      <c r="BT1691" s="16"/>
      <c r="BU1691" s="16"/>
      <c r="BV1691" s="16"/>
      <c r="BW1691" s="16"/>
      <c r="BX1691" s="16"/>
      <c r="BY1691" s="16"/>
      <c r="BZ1691" s="16"/>
      <c r="CA1691" s="16"/>
      <c r="CB1691" s="16"/>
      <c r="CC1691" s="16"/>
      <c r="CD1691" s="16"/>
      <c r="CE1691" s="16"/>
      <c r="CF1691" s="16"/>
      <c r="CG1691" s="16"/>
      <c r="CH1691" s="16"/>
      <c r="CI1691" s="16"/>
      <c r="CJ1691" s="16"/>
      <c r="CK1691" s="16"/>
      <c r="CL1691" s="16"/>
      <c r="CM1691" s="16"/>
      <c r="CN1691" s="16"/>
      <c r="CO1691" s="16"/>
      <c r="CP1691" s="16"/>
      <c r="CQ1691" s="16"/>
      <c r="CR1691" s="16"/>
      <c r="CS1691" s="16"/>
      <c r="CT1691" s="16"/>
      <c r="CU1691" s="16"/>
      <c r="CV1691" s="16"/>
      <c r="CW1691" s="16"/>
      <c r="CX1691" s="16"/>
      <c r="CY1691" s="16"/>
      <c r="CZ1691" s="16"/>
      <c r="DA1691" s="16"/>
      <c r="DB1691" s="16"/>
      <c r="DC1691" s="16"/>
      <c r="DD1691" s="16"/>
      <c r="DE1691" s="16"/>
      <c r="DF1691" s="16"/>
      <c r="DG1691" s="16"/>
      <c r="DH1691" s="16"/>
      <c r="DI1691" s="16"/>
      <c r="DJ1691" s="16"/>
      <c r="DK1691" s="16"/>
      <c r="DL1691" s="16"/>
      <c r="DM1691" s="16"/>
      <c r="DN1691" s="16"/>
      <c r="DO1691" s="16"/>
      <c r="DP1691" s="16"/>
      <c r="DQ1691" s="16"/>
      <c r="DR1691" s="16"/>
      <c r="DS1691" s="16"/>
      <c r="DT1691" s="16"/>
      <c r="DU1691" s="16"/>
      <c r="DV1691" s="16"/>
      <c r="DW1691" s="16"/>
      <c r="DX1691" s="16"/>
      <c r="DY1691" s="16"/>
      <c r="DZ1691" s="16"/>
      <c r="EA1691" s="16"/>
      <c r="EB1691" s="16"/>
      <c r="EC1691" s="16"/>
      <c r="ED1691" s="16"/>
      <c r="EE1691" s="16"/>
      <c r="EF1691" s="16"/>
      <c r="EG1691" s="16"/>
      <c r="EH1691" s="16"/>
      <c r="EI1691" s="16"/>
      <c r="EJ1691" s="16"/>
      <c r="EK1691" s="16"/>
      <c r="EL1691" s="16"/>
      <c r="EM1691" s="16"/>
      <c r="EN1691" s="16"/>
      <c r="EO1691" s="16"/>
      <c r="EP1691" s="16"/>
      <c r="EQ1691" s="16"/>
      <c r="ER1691" s="16"/>
      <c r="ES1691" s="16"/>
      <c r="ET1691" s="16"/>
      <c r="EU1691" s="16"/>
      <c r="EV1691" s="16"/>
      <c r="EW1691" s="16"/>
      <c r="EX1691" s="16"/>
      <c r="EY1691" s="16"/>
      <c r="EZ1691" s="16"/>
      <c r="FA1691" s="16"/>
      <c r="FB1691" s="16"/>
      <c r="FC1691" s="16"/>
      <c r="FD1691" s="16"/>
      <c r="FE1691" s="16"/>
      <c r="FF1691" s="16"/>
      <c r="FG1691" s="16"/>
      <c r="FH1691" s="16"/>
      <c r="FI1691" s="16"/>
      <c r="FJ1691" s="16"/>
      <c r="FK1691" s="16"/>
      <c r="FL1691" s="16"/>
      <c r="FM1691" s="16"/>
      <c r="FN1691" s="16"/>
      <c r="FO1691" s="16"/>
      <c r="FP1691" s="16"/>
      <c r="FQ1691" s="16"/>
      <c r="FR1691" s="16"/>
      <c r="FS1691" s="16"/>
      <c r="FT1691" s="16"/>
      <c r="FU1691" s="16"/>
      <c r="FV1691" s="16"/>
    </row>
    <row r="1692" spans="1:178" x14ac:dyDescent="0.25">
      <c r="A1692" s="21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  <c r="DR1692" s="16"/>
      <c r="DS1692" s="16"/>
      <c r="DT1692" s="16"/>
      <c r="DU1692" s="16"/>
      <c r="DV1692" s="16"/>
      <c r="DW1692" s="16"/>
      <c r="DX1692" s="16"/>
      <c r="DY1692" s="16"/>
      <c r="DZ1692" s="16"/>
      <c r="EA1692" s="16"/>
      <c r="EB1692" s="16"/>
      <c r="EC1692" s="16"/>
      <c r="ED1692" s="16"/>
      <c r="EE1692" s="16"/>
      <c r="EF1692" s="16"/>
      <c r="EG1692" s="16"/>
      <c r="EH1692" s="16"/>
      <c r="EI1692" s="16"/>
      <c r="EJ1692" s="16"/>
      <c r="EK1692" s="16"/>
      <c r="EL1692" s="16"/>
      <c r="EM1692" s="16"/>
      <c r="EN1692" s="16"/>
      <c r="EO1692" s="16"/>
      <c r="EP1692" s="16"/>
      <c r="EQ1692" s="16"/>
      <c r="ER1692" s="16"/>
      <c r="ES1692" s="16"/>
      <c r="ET1692" s="16"/>
      <c r="EU1692" s="16"/>
      <c r="EV1692" s="16"/>
      <c r="EW1692" s="16"/>
      <c r="EX1692" s="16"/>
      <c r="EY1692" s="16"/>
      <c r="EZ1692" s="16"/>
      <c r="FA1692" s="16"/>
      <c r="FB1692" s="16"/>
      <c r="FC1692" s="16"/>
      <c r="FD1692" s="16"/>
      <c r="FE1692" s="16"/>
      <c r="FF1692" s="16"/>
      <c r="FG1692" s="16"/>
      <c r="FH1692" s="16"/>
      <c r="FI1692" s="16"/>
      <c r="FJ1692" s="16"/>
      <c r="FK1692" s="16"/>
      <c r="FL1692" s="16"/>
      <c r="FM1692" s="16"/>
      <c r="FN1692" s="16"/>
      <c r="FO1692" s="16"/>
      <c r="FP1692" s="16"/>
      <c r="FQ1692" s="16"/>
      <c r="FR1692" s="16"/>
      <c r="FS1692" s="16"/>
      <c r="FT1692" s="16"/>
      <c r="FU1692" s="16"/>
      <c r="FV1692" s="16"/>
    </row>
    <row r="1693" spans="1:178" x14ac:dyDescent="0.25">
      <c r="A1693" s="21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  <c r="BC1693" s="16"/>
      <c r="BD1693" s="16"/>
      <c r="BE1693" s="16"/>
      <c r="BF1693" s="16"/>
      <c r="BG1693" s="16"/>
      <c r="BH1693" s="16"/>
      <c r="BI1693" s="16"/>
      <c r="BJ1693" s="16"/>
      <c r="BK1693" s="16"/>
      <c r="BL1693" s="16"/>
      <c r="BM1693" s="16"/>
      <c r="BN1693" s="16"/>
      <c r="BO1693" s="16"/>
      <c r="BP1693" s="16"/>
      <c r="BQ1693" s="16"/>
      <c r="BR1693" s="16"/>
      <c r="BS1693" s="16"/>
      <c r="BT1693" s="16"/>
      <c r="BU1693" s="16"/>
      <c r="BV1693" s="16"/>
      <c r="BW1693" s="16"/>
      <c r="BX1693" s="16"/>
      <c r="BY1693" s="16"/>
      <c r="BZ1693" s="16"/>
      <c r="CA1693" s="16"/>
      <c r="CB1693" s="16"/>
      <c r="CC1693" s="16"/>
      <c r="CD1693" s="16"/>
      <c r="CE1693" s="16"/>
      <c r="CF1693" s="16"/>
      <c r="CG1693" s="16"/>
      <c r="CH1693" s="16"/>
      <c r="CI1693" s="16"/>
      <c r="CJ1693" s="16"/>
      <c r="CK1693" s="16"/>
      <c r="CL1693" s="16"/>
      <c r="CM1693" s="16"/>
      <c r="CN1693" s="16"/>
      <c r="CO1693" s="16"/>
      <c r="CP1693" s="16"/>
      <c r="CQ1693" s="16"/>
      <c r="CR1693" s="16"/>
      <c r="CS1693" s="16"/>
      <c r="CT1693" s="16"/>
      <c r="CU1693" s="16"/>
      <c r="CV1693" s="16"/>
      <c r="CW1693" s="16"/>
      <c r="CX1693" s="16"/>
      <c r="CY1693" s="16"/>
      <c r="CZ1693" s="16"/>
      <c r="DA1693" s="16"/>
      <c r="DB1693" s="16"/>
      <c r="DC1693" s="16"/>
      <c r="DD1693" s="16"/>
      <c r="DE1693" s="16"/>
      <c r="DF1693" s="16"/>
      <c r="DG1693" s="16"/>
      <c r="DH1693" s="16"/>
      <c r="DI1693" s="16"/>
      <c r="DJ1693" s="16"/>
      <c r="DK1693" s="16"/>
      <c r="DL1693" s="16"/>
      <c r="DM1693" s="16"/>
      <c r="DN1693" s="16"/>
      <c r="DO1693" s="16"/>
      <c r="DP1693" s="16"/>
      <c r="DQ1693" s="16"/>
      <c r="DR1693" s="16"/>
      <c r="DS1693" s="16"/>
      <c r="DT1693" s="16"/>
      <c r="DU1693" s="16"/>
      <c r="DV1693" s="16"/>
      <c r="DW1693" s="16"/>
      <c r="DX1693" s="16"/>
      <c r="DY1693" s="16"/>
      <c r="DZ1693" s="16"/>
      <c r="EA1693" s="16"/>
      <c r="EB1693" s="16"/>
      <c r="EC1693" s="16"/>
      <c r="ED1693" s="16"/>
      <c r="EE1693" s="16"/>
      <c r="EF1693" s="16"/>
      <c r="EG1693" s="16"/>
      <c r="EH1693" s="16"/>
      <c r="EI1693" s="16"/>
      <c r="EJ1693" s="16"/>
      <c r="EK1693" s="16"/>
      <c r="EL1693" s="16"/>
      <c r="EM1693" s="16"/>
      <c r="EN1693" s="16"/>
      <c r="EO1693" s="16"/>
      <c r="EP1693" s="16"/>
      <c r="EQ1693" s="16"/>
      <c r="ER1693" s="16"/>
      <c r="ES1693" s="16"/>
      <c r="ET1693" s="16"/>
      <c r="EU1693" s="16"/>
      <c r="EV1693" s="16"/>
      <c r="EW1693" s="16"/>
      <c r="EX1693" s="16"/>
      <c r="EY1693" s="16"/>
      <c r="EZ1693" s="16"/>
      <c r="FA1693" s="16"/>
      <c r="FB1693" s="16"/>
      <c r="FC1693" s="16"/>
      <c r="FD1693" s="16"/>
      <c r="FE1693" s="16"/>
      <c r="FF1693" s="16"/>
      <c r="FG1693" s="16"/>
      <c r="FH1693" s="16"/>
      <c r="FI1693" s="16"/>
      <c r="FJ1693" s="16"/>
      <c r="FK1693" s="16"/>
      <c r="FL1693" s="16"/>
      <c r="FM1693" s="16"/>
      <c r="FN1693" s="16"/>
      <c r="FO1693" s="16"/>
      <c r="FP1693" s="16"/>
      <c r="FQ1693" s="16"/>
      <c r="FR1693" s="16"/>
      <c r="FS1693" s="16"/>
      <c r="FT1693" s="16"/>
      <c r="FU1693" s="16"/>
      <c r="FV1693" s="16"/>
    </row>
    <row r="1694" spans="1:178" x14ac:dyDescent="0.25">
      <c r="A1694" s="21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  <c r="BC1694" s="16"/>
      <c r="BD1694" s="16"/>
      <c r="BE1694" s="16"/>
      <c r="BF1694" s="16"/>
      <c r="BG1694" s="16"/>
      <c r="BH1694" s="16"/>
      <c r="BI1694" s="16"/>
      <c r="BJ1694" s="16"/>
      <c r="BK1694" s="16"/>
      <c r="BL1694" s="16"/>
      <c r="BM1694" s="16"/>
      <c r="BN1694" s="16"/>
      <c r="BO1694" s="16"/>
      <c r="BP1694" s="16"/>
      <c r="BQ1694" s="16"/>
      <c r="BR1694" s="16"/>
      <c r="BS1694" s="16"/>
      <c r="BT1694" s="16"/>
      <c r="BU1694" s="16"/>
      <c r="BV1694" s="16"/>
      <c r="BW1694" s="16"/>
      <c r="BX1694" s="16"/>
      <c r="BY1694" s="16"/>
      <c r="BZ1694" s="16"/>
      <c r="CA1694" s="16"/>
      <c r="CB1694" s="16"/>
      <c r="CC1694" s="16"/>
      <c r="CD1694" s="16"/>
      <c r="CE1694" s="16"/>
      <c r="CF1694" s="16"/>
      <c r="CG1694" s="16"/>
      <c r="CH1694" s="16"/>
      <c r="CI1694" s="16"/>
      <c r="CJ1694" s="16"/>
      <c r="CK1694" s="16"/>
      <c r="CL1694" s="16"/>
      <c r="CM1694" s="16"/>
      <c r="CN1694" s="16"/>
      <c r="CO1694" s="16"/>
      <c r="CP1694" s="16"/>
      <c r="CQ1694" s="16"/>
      <c r="CR1694" s="16"/>
      <c r="CS1694" s="16"/>
      <c r="CT1694" s="16"/>
      <c r="CU1694" s="16"/>
      <c r="CV1694" s="16"/>
      <c r="CW1694" s="16"/>
      <c r="CX1694" s="16"/>
      <c r="CY1694" s="16"/>
      <c r="CZ1694" s="16"/>
      <c r="DA1694" s="16"/>
      <c r="DB1694" s="16"/>
      <c r="DC1694" s="16"/>
      <c r="DD1694" s="16"/>
      <c r="DE1694" s="16"/>
      <c r="DF1694" s="16"/>
      <c r="DG1694" s="16"/>
      <c r="DH1694" s="16"/>
      <c r="DI1694" s="16"/>
      <c r="DJ1694" s="16"/>
      <c r="DK1694" s="16"/>
      <c r="DL1694" s="16"/>
      <c r="DM1694" s="16"/>
      <c r="DN1694" s="16"/>
      <c r="DO1694" s="16"/>
      <c r="DP1694" s="16"/>
      <c r="DQ1694" s="16"/>
      <c r="DR1694" s="16"/>
      <c r="DS1694" s="16"/>
      <c r="DT1694" s="16"/>
      <c r="DU1694" s="16"/>
      <c r="DV1694" s="16"/>
      <c r="DW1694" s="16"/>
      <c r="DX1694" s="16"/>
      <c r="DY1694" s="16"/>
      <c r="DZ1694" s="16"/>
      <c r="EA1694" s="16"/>
      <c r="EB1694" s="16"/>
      <c r="EC1694" s="16"/>
      <c r="ED1694" s="16"/>
      <c r="EE1694" s="16"/>
      <c r="EF1694" s="16"/>
      <c r="EG1694" s="16"/>
      <c r="EH1694" s="16"/>
      <c r="EI1694" s="16"/>
      <c r="EJ1694" s="16"/>
      <c r="EK1694" s="16"/>
      <c r="EL1694" s="16"/>
      <c r="EM1694" s="16"/>
      <c r="EN1694" s="16"/>
      <c r="EO1694" s="16"/>
      <c r="EP1694" s="16"/>
      <c r="EQ1694" s="16"/>
      <c r="ER1694" s="16"/>
      <c r="ES1694" s="16"/>
      <c r="ET1694" s="16"/>
      <c r="EU1694" s="16"/>
      <c r="EV1694" s="16"/>
      <c r="EW1694" s="16"/>
      <c r="EX1694" s="16"/>
      <c r="EY1694" s="16"/>
      <c r="EZ1694" s="16"/>
      <c r="FA1694" s="16"/>
      <c r="FB1694" s="16"/>
      <c r="FC1694" s="16"/>
      <c r="FD1694" s="16"/>
      <c r="FE1694" s="16"/>
      <c r="FF1694" s="16"/>
      <c r="FG1694" s="16"/>
      <c r="FH1694" s="16"/>
      <c r="FI1694" s="16"/>
      <c r="FJ1694" s="16"/>
      <c r="FK1694" s="16"/>
      <c r="FL1694" s="16"/>
      <c r="FM1694" s="16"/>
      <c r="FN1694" s="16"/>
      <c r="FO1694" s="16"/>
      <c r="FP1694" s="16"/>
      <c r="FQ1694" s="16"/>
      <c r="FR1694" s="16"/>
      <c r="FS1694" s="16"/>
      <c r="FT1694" s="16"/>
      <c r="FU1694" s="16"/>
      <c r="FV1694" s="16"/>
    </row>
    <row r="1695" spans="1:178" x14ac:dyDescent="0.25">
      <c r="A1695" s="21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  <c r="DR1695" s="16"/>
      <c r="DS1695" s="16"/>
      <c r="DT1695" s="16"/>
      <c r="DU1695" s="16"/>
      <c r="DV1695" s="16"/>
      <c r="DW1695" s="16"/>
      <c r="DX1695" s="16"/>
      <c r="DY1695" s="16"/>
      <c r="DZ1695" s="16"/>
      <c r="EA1695" s="16"/>
      <c r="EB1695" s="16"/>
      <c r="EC1695" s="16"/>
      <c r="ED1695" s="16"/>
      <c r="EE1695" s="16"/>
      <c r="EF1695" s="16"/>
      <c r="EG1695" s="16"/>
      <c r="EH1695" s="16"/>
      <c r="EI1695" s="16"/>
      <c r="EJ1695" s="16"/>
      <c r="EK1695" s="16"/>
      <c r="EL1695" s="16"/>
      <c r="EM1695" s="16"/>
      <c r="EN1695" s="16"/>
      <c r="EO1695" s="16"/>
      <c r="EP1695" s="16"/>
      <c r="EQ1695" s="16"/>
      <c r="ER1695" s="16"/>
      <c r="ES1695" s="16"/>
      <c r="ET1695" s="16"/>
      <c r="EU1695" s="16"/>
      <c r="EV1695" s="16"/>
      <c r="EW1695" s="16"/>
      <c r="EX1695" s="16"/>
      <c r="EY1695" s="16"/>
      <c r="EZ1695" s="16"/>
      <c r="FA1695" s="16"/>
      <c r="FB1695" s="16"/>
      <c r="FC1695" s="16"/>
      <c r="FD1695" s="16"/>
      <c r="FE1695" s="16"/>
      <c r="FF1695" s="16"/>
      <c r="FG1695" s="16"/>
      <c r="FH1695" s="16"/>
      <c r="FI1695" s="16"/>
      <c r="FJ1695" s="16"/>
      <c r="FK1695" s="16"/>
      <c r="FL1695" s="16"/>
      <c r="FM1695" s="16"/>
      <c r="FN1695" s="16"/>
      <c r="FO1695" s="16"/>
      <c r="FP1695" s="16"/>
      <c r="FQ1695" s="16"/>
      <c r="FR1695" s="16"/>
      <c r="FS1695" s="16"/>
      <c r="FT1695" s="16"/>
      <c r="FU1695" s="16"/>
      <c r="FV1695" s="16"/>
    </row>
    <row r="1696" spans="1:178" x14ac:dyDescent="0.25">
      <c r="A1696" s="21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  <c r="BC1696" s="16"/>
      <c r="BD1696" s="16"/>
      <c r="BE1696" s="16"/>
      <c r="BF1696" s="16"/>
      <c r="BG1696" s="16"/>
      <c r="BH1696" s="16"/>
      <c r="BI1696" s="16"/>
      <c r="BJ1696" s="16"/>
      <c r="BK1696" s="16"/>
      <c r="BL1696" s="16"/>
      <c r="BM1696" s="16"/>
      <c r="BN1696" s="16"/>
      <c r="BO1696" s="16"/>
      <c r="BP1696" s="16"/>
      <c r="BQ1696" s="16"/>
      <c r="BR1696" s="16"/>
      <c r="BS1696" s="16"/>
      <c r="BT1696" s="16"/>
      <c r="BU1696" s="16"/>
      <c r="BV1696" s="16"/>
      <c r="BW1696" s="16"/>
      <c r="BX1696" s="16"/>
      <c r="BY1696" s="16"/>
      <c r="BZ1696" s="16"/>
      <c r="CA1696" s="16"/>
      <c r="CB1696" s="16"/>
      <c r="CC1696" s="16"/>
      <c r="CD1696" s="16"/>
      <c r="CE1696" s="16"/>
      <c r="CF1696" s="16"/>
      <c r="CG1696" s="16"/>
      <c r="CH1696" s="16"/>
      <c r="CI1696" s="16"/>
      <c r="CJ1696" s="16"/>
      <c r="CK1696" s="16"/>
      <c r="CL1696" s="16"/>
      <c r="CM1696" s="16"/>
      <c r="CN1696" s="16"/>
      <c r="CO1696" s="16"/>
      <c r="CP1696" s="16"/>
      <c r="CQ1696" s="16"/>
      <c r="CR1696" s="16"/>
      <c r="CS1696" s="16"/>
      <c r="CT1696" s="16"/>
      <c r="CU1696" s="16"/>
      <c r="CV1696" s="16"/>
      <c r="CW1696" s="16"/>
      <c r="CX1696" s="16"/>
      <c r="CY1696" s="16"/>
      <c r="CZ1696" s="16"/>
      <c r="DA1696" s="16"/>
      <c r="DB1696" s="16"/>
      <c r="DC1696" s="16"/>
      <c r="DD1696" s="16"/>
      <c r="DE1696" s="16"/>
      <c r="DF1696" s="16"/>
      <c r="DG1696" s="16"/>
      <c r="DH1696" s="16"/>
      <c r="DI1696" s="16"/>
      <c r="DJ1696" s="16"/>
      <c r="DK1696" s="16"/>
      <c r="DL1696" s="16"/>
      <c r="DM1696" s="16"/>
      <c r="DN1696" s="16"/>
      <c r="DO1696" s="16"/>
      <c r="DP1696" s="16"/>
      <c r="DQ1696" s="16"/>
      <c r="DR1696" s="16"/>
      <c r="DS1696" s="16"/>
      <c r="DT1696" s="16"/>
      <c r="DU1696" s="16"/>
      <c r="DV1696" s="16"/>
      <c r="DW1696" s="16"/>
      <c r="DX1696" s="16"/>
      <c r="DY1696" s="16"/>
      <c r="DZ1696" s="16"/>
      <c r="EA1696" s="16"/>
      <c r="EB1696" s="16"/>
      <c r="EC1696" s="16"/>
      <c r="ED1696" s="16"/>
      <c r="EE1696" s="16"/>
      <c r="EF1696" s="16"/>
      <c r="EG1696" s="16"/>
      <c r="EH1696" s="16"/>
      <c r="EI1696" s="16"/>
      <c r="EJ1696" s="16"/>
      <c r="EK1696" s="16"/>
      <c r="EL1696" s="16"/>
      <c r="EM1696" s="16"/>
      <c r="EN1696" s="16"/>
      <c r="EO1696" s="16"/>
      <c r="EP1696" s="16"/>
      <c r="EQ1696" s="16"/>
      <c r="ER1696" s="16"/>
      <c r="ES1696" s="16"/>
      <c r="ET1696" s="16"/>
      <c r="EU1696" s="16"/>
      <c r="EV1696" s="16"/>
      <c r="EW1696" s="16"/>
      <c r="EX1696" s="16"/>
      <c r="EY1696" s="16"/>
      <c r="EZ1696" s="16"/>
      <c r="FA1696" s="16"/>
      <c r="FB1696" s="16"/>
      <c r="FC1696" s="16"/>
      <c r="FD1696" s="16"/>
      <c r="FE1696" s="16"/>
      <c r="FF1696" s="16"/>
      <c r="FG1696" s="16"/>
      <c r="FH1696" s="16"/>
      <c r="FI1696" s="16"/>
      <c r="FJ1696" s="16"/>
      <c r="FK1696" s="16"/>
      <c r="FL1696" s="16"/>
      <c r="FM1696" s="16"/>
      <c r="FN1696" s="16"/>
      <c r="FO1696" s="16"/>
      <c r="FP1696" s="16"/>
      <c r="FQ1696" s="16"/>
      <c r="FR1696" s="16"/>
      <c r="FS1696" s="16"/>
      <c r="FT1696" s="16"/>
      <c r="FU1696" s="16"/>
      <c r="FV1696" s="16"/>
    </row>
    <row r="1697" spans="1:178" x14ac:dyDescent="0.25">
      <c r="A1697" s="21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  <c r="BC1697" s="16"/>
      <c r="BD1697" s="16"/>
      <c r="BE1697" s="16"/>
      <c r="BF1697" s="16"/>
      <c r="BG1697" s="16"/>
      <c r="BH1697" s="16"/>
      <c r="BI1697" s="16"/>
      <c r="BJ1697" s="16"/>
      <c r="BK1697" s="16"/>
      <c r="BL1697" s="16"/>
      <c r="BM1697" s="16"/>
      <c r="BN1697" s="16"/>
      <c r="BO1697" s="16"/>
      <c r="BP1697" s="16"/>
      <c r="BQ1697" s="16"/>
      <c r="BR1697" s="16"/>
      <c r="BS1697" s="16"/>
      <c r="BT1697" s="16"/>
      <c r="BU1697" s="16"/>
      <c r="BV1697" s="16"/>
      <c r="BW1697" s="16"/>
      <c r="BX1697" s="16"/>
      <c r="BY1697" s="16"/>
      <c r="BZ1697" s="16"/>
      <c r="CA1697" s="16"/>
      <c r="CB1697" s="16"/>
      <c r="CC1697" s="16"/>
      <c r="CD1697" s="16"/>
      <c r="CE1697" s="16"/>
      <c r="CF1697" s="16"/>
      <c r="CG1697" s="16"/>
      <c r="CH1697" s="16"/>
      <c r="CI1697" s="16"/>
      <c r="CJ1697" s="16"/>
      <c r="CK1697" s="16"/>
      <c r="CL1697" s="16"/>
      <c r="CM1697" s="16"/>
      <c r="CN1697" s="16"/>
      <c r="CO1697" s="16"/>
      <c r="CP1697" s="16"/>
      <c r="CQ1697" s="16"/>
      <c r="CR1697" s="16"/>
      <c r="CS1697" s="16"/>
      <c r="CT1697" s="16"/>
      <c r="CU1697" s="16"/>
      <c r="CV1697" s="16"/>
      <c r="CW1697" s="16"/>
      <c r="CX1697" s="16"/>
      <c r="CY1697" s="16"/>
      <c r="CZ1697" s="16"/>
      <c r="DA1697" s="16"/>
      <c r="DB1697" s="16"/>
      <c r="DC1697" s="16"/>
      <c r="DD1697" s="16"/>
      <c r="DE1697" s="16"/>
      <c r="DF1697" s="16"/>
      <c r="DG1697" s="16"/>
      <c r="DH1697" s="16"/>
      <c r="DI1697" s="16"/>
      <c r="DJ1697" s="16"/>
      <c r="DK1697" s="16"/>
      <c r="DL1697" s="16"/>
      <c r="DM1697" s="16"/>
      <c r="DN1697" s="16"/>
      <c r="DO1697" s="16"/>
      <c r="DP1697" s="16"/>
      <c r="DQ1697" s="16"/>
      <c r="DR1697" s="16"/>
      <c r="DS1697" s="16"/>
      <c r="DT1697" s="16"/>
      <c r="DU1697" s="16"/>
      <c r="DV1697" s="16"/>
      <c r="DW1697" s="16"/>
      <c r="DX1697" s="16"/>
      <c r="DY1697" s="16"/>
      <c r="DZ1697" s="16"/>
      <c r="EA1697" s="16"/>
      <c r="EB1697" s="16"/>
      <c r="EC1697" s="16"/>
      <c r="ED1697" s="16"/>
      <c r="EE1697" s="16"/>
      <c r="EF1697" s="16"/>
      <c r="EG1697" s="16"/>
      <c r="EH1697" s="16"/>
      <c r="EI1697" s="16"/>
      <c r="EJ1697" s="16"/>
      <c r="EK1697" s="16"/>
      <c r="EL1697" s="16"/>
      <c r="EM1697" s="16"/>
      <c r="EN1697" s="16"/>
      <c r="EO1697" s="16"/>
      <c r="EP1697" s="16"/>
      <c r="EQ1697" s="16"/>
      <c r="ER1697" s="16"/>
      <c r="ES1697" s="16"/>
      <c r="ET1697" s="16"/>
      <c r="EU1697" s="16"/>
      <c r="EV1697" s="16"/>
      <c r="EW1697" s="16"/>
      <c r="EX1697" s="16"/>
      <c r="EY1697" s="16"/>
      <c r="EZ1697" s="16"/>
      <c r="FA1697" s="16"/>
      <c r="FB1697" s="16"/>
      <c r="FC1697" s="16"/>
      <c r="FD1697" s="16"/>
      <c r="FE1697" s="16"/>
      <c r="FF1697" s="16"/>
      <c r="FG1697" s="16"/>
      <c r="FH1697" s="16"/>
      <c r="FI1697" s="16"/>
      <c r="FJ1697" s="16"/>
      <c r="FK1697" s="16"/>
      <c r="FL1697" s="16"/>
      <c r="FM1697" s="16"/>
      <c r="FN1697" s="16"/>
      <c r="FO1697" s="16"/>
      <c r="FP1697" s="16"/>
      <c r="FQ1697" s="16"/>
      <c r="FR1697" s="16"/>
      <c r="FS1697" s="16"/>
      <c r="FT1697" s="16"/>
      <c r="FU1697" s="16"/>
      <c r="FV1697" s="16"/>
    </row>
    <row r="1698" spans="1:178" x14ac:dyDescent="0.25">
      <c r="A1698" s="21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  <c r="BC1698" s="16"/>
      <c r="BD1698" s="16"/>
      <c r="BE1698" s="16"/>
      <c r="BF1698" s="16"/>
      <c r="BG1698" s="16"/>
      <c r="BH1698" s="16"/>
      <c r="BI1698" s="16"/>
      <c r="BJ1698" s="16"/>
      <c r="BK1698" s="16"/>
      <c r="BL1698" s="16"/>
      <c r="BM1698" s="16"/>
      <c r="BN1698" s="16"/>
      <c r="BO1698" s="16"/>
      <c r="BP1698" s="16"/>
      <c r="BQ1698" s="16"/>
      <c r="BR1698" s="16"/>
      <c r="BS1698" s="16"/>
      <c r="BT1698" s="16"/>
      <c r="BU1698" s="16"/>
      <c r="BV1698" s="16"/>
      <c r="BW1698" s="16"/>
      <c r="BX1698" s="16"/>
      <c r="BY1698" s="16"/>
      <c r="BZ1698" s="16"/>
      <c r="CA1698" s="16"/>
      <c r="CB1698" s="16"/>
      <c r="CC1698" s="16"/>
      <c r="CD1698" s="16"/>
      <c r="CE1698" s="16"/>
      <c r="CF1698" s="16"/>
      <c r="CG1698" s="16"/>
      <c r="CH1698" s="16"/>
      <c r="CI1698" s="16"/>
      <c r="CJ1698" s="16"/>
      <c r="CK1698" s="16"/>
      <c r="CL1698" s="16"/>
      <c r="CM1698" s="16"/>
      <c r="CN1698" s="16"/>
      <c r="CO1698" s="16"/>
      <c r="CP1698" s="16"/>
      <c r="CQ1698" s="16"/>
      <c r="CR1698" s="16"/>
      <c r="CS1698" s="16"/>
      <c r="CT1698" s="16"/>
      <c r="CU1698" s="16"/>
      <c r="CV1698" s="16"/>
      <c r="CW1698" s="16"/>
      <c r="CX1698" s="16"/>
      <c r="CY1698" s="16"/>
      <c r="CZ1698" s="16"/>
      <c r="DA1698" s="16"/>
      <c r="DB1698" s="16"/>
      <c r="DC1698" s="16"/>
      <c r="DD1698" s="16"/>
      <c r="DE1698" s="16"/>
      <c r="DF1698" s="16"/>
      <c r="DG1698" s="16"/>
      <c r="DH1698" s="16"/>
      <c r="DI1698" s="16"/>
      <c r="DJ1698" s="16"/>
      <c r="DK1698" s="16"/>
      <c r="DL1698" s="16"/>
      <c r="DM1698" s="16"/>
      <c r="DN1698" s="16"/>
      <c r="DO1698" s="16"/>
      <c r="DP1698" s="16"/>
      <c r="DQ1698" s="16"/>
      <c r="DR1698" s="16"/>
      <c r="DS1698" s="16"/>
      <c r="DT1698" s="16"/>
      <c r="DU1698" s="16"/>
      <c r="DV1698" s="16"/>
      <c r="DW1698" s="16"/>
      <c r="DX1698" s="16"/>
      <c r="DY1698" s="16"/>
      <c r="DZ1698" s="16"/>
      <c r="EA1698" s="16"/>
      <c r="EB1698" s="16"/>
      <c r="EC1698" s="16"/>
      <c r="ED1698" s="16"/>
      <c r="EE1698" s="16"/>
      <c r="EF1698" s="16"/>
      <c r="EG1698" s="16"/>
      <c r="EH1698" s="16"/>
      <c r="EI1698" s="16"/>
      <c r="EJ1698" s="16"/>
      <c r="EK1698" s="16"/>
      <c r="EL1698" s="16"/>
      <c r="EM1698" s="16"/>
      <c r="EN1698" s="16"/>
      <c r="EO1698" s="16"/>
      <c r="EP1698" s="16"/>
      <c r="EQ1698" s="16"/>
      <c r="ER1698" s="16"/>
      <c r="ES1698" s="16"/>
      <c r="ET1698" s="16"/>
      <c r="EU1698" s="16"/>
      <c r="EV1698" s="16"/>
      <c r="EW1698" s="16"/>
      <c r="EX1698" s="16"/>
      <c r="EY1698" s="16"/>
      <c r="EZ1698" s="16"/>
      <c r="FA1698" s="16"/>
      <c r="FB1698" s="16"/>
      <c r="FC1698" s="16"/>
      <c r="FD1698" s="16"/>
      <c r="FE1698" s="16"/>
      <c r="FF1698" s="16"/>
      <c r="FG1698" s="16"/>
      <c r="FH1698" s="16"/>
      <c r="FI1698" s="16"/>
      <c r="FJ1698" s="16"/>
      <c r="FK1698" s="16"/>
      <c r="FL1698" s="16"/>
      <c r="FM1698" s="16"/>
      <c r="FN1698" s="16"/>
      <c r="FO1698" s="16"/>
      <c r="FP1698" s="16"/>
      <c r="FQ1698" s="16"/>
      <c r="FR1698" s="16"/>
      <c r="FS1698" s="16"/>
      <c r="FT1698" s="16"/>
      <c r="FU1698" s="16"/>
      <c r="FV1698" s="16"/>
    </row>
    <row r="1699" spans="1:178" x14ac:dyDescent="0.25">
      <c r="A1699" s="21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  <c r="BC1699" s="16"/>
      <c r="BD1699" s="16"/>
      <c r="BE1699" s="16"/>
      <c r="BF1699" s="16"/>
      <c r="BG1699" s="16"/>
      <c r="BH1699" s="16"/>
      <c r="BI1699" s="16"/>
      <c r="BJ1699" s="16"/>
      <c r="BK1699" s="16"/>
      <c r="BL1699" s="16"/>
      <c r="BM1699" s="16"/>
      <c r="BN1699" s="16"/>
      <c r="BO1699" s="16"/>
      <c r="BP1699" s="16"/>
      <c r="BQ1699" s="16"/>
      <c r="BR1699" s="16"/>
      <c r="BS1699" s="16"/>
      <c r="BT1699" s="16"/>
      <c r="BU1699" s="16"/>
      <c r="BV1699" s="16"/>
      <c r="BW1699" s="16"/>
      <c r="BX1699" s="16"/>
      <c r="BY1699" s="16"/>
      <c r="BZ1699" s="16"/>
      <c r="CA1699" s="16"/>
      <c r="CB1699" s="16"/>
      <c r="CC1699" s="16"/>
      <c r="CD1699" s="16"/>
      <c r="CE1699" s="16"/>
      <c r="CF1699" s="16"/>
      <c r="CG1699" s="16"/>
      <c r="CH1699" s="16"/>
      <c r="CI1699" s="16"/>
      <c r="CJ1699" s="16"/>
      <c r="CK1699" s="16"/>
      <c r="CL1699" s="16"/>
      <c r="CM1699" s="16"/>
      <c r="CN1699" s="16"/>
      <c r="CO1699" s="16"/>
      <c r="CP1699" s="16"/>
      <c r="CQ1699" s="16"/>
      <c r="CR1699" s="16"/>
      <c r="CS1699" s="16"/>
      <c r="CT1699" s="16"/>
      <c r="CU1699" s="16"/>
      <c r="CV1699" s="16"/>
      <c r="CW1699" s="16"/>
      <c r="CX1699" s="16"/>
      <c r="CY1699" s="16"/>
      <c r="CZ1699" s="16"/>
      <c r="DA1699" s="16"/>
      <c r="DB1699" s="16"/>
      <c r="DC1699" s="16"/>
      <c r="DD1699" s="16"/>
      <c r="DE1699" s="16"/>
      <c r="DF1699" s="16"/>
      <c r="DG1699" s="16"/>
      <c r="DH1699" s="16"/>
      <c r="DI1699" s="16"/>
      <c r="DJ1699" s="16"/>
      <c r="DK1699" s="16"/>
      <c r="DL1699" s="16"/>
      <c r="DM1699" s="16"/>
      <c r="DN1699" s="16"/>
      <c r="DO1699" s="16"/>
      <c r="DP1699" s="16"/>
      <c r="DQ1699" s="16"/>
      <c r="DR1699" s="16"/>
      <c r="DS1699" s="16"/>
      <c r="DT1699" s="16"/>
      <c r="DU1699" s="16"/>
      <c r="DV1699" s="16"/>
      <c r="DW1699" s="16"/>
      <c r="DX1699" s="16"/>
      <c r="DY1699" s="16"/>
      <c r="DZ1699" s="16"/>
      <c r="EA1699" s="16"/>
      <c r="EB1699" s="16"/>
      <c r="EC1699" s="16"/>
      <c r="ED1699" s="16"/>
      <c r="EE1699" s="16"/>
      <c r="EF1699" s="16"/>
      <c r="EG1699" s="16"/>
      <c r="EH1699" s="16"/>
      <c r="EI1699" s="16"/>
      <c r="EJ1699" s="16"/>
      <c r="EK1699" s="16"/>
      <c r="EL1699" s="16"/>
      <c r="EM1699" s="16"/>
      <c r="EN1699" s="16"/>
      <c r="EO1699" s="16"/>
      <c r="EP1699" s="16"/>
      <c r="EQ1699" s="16"/>
      <c r="ER1699" s="16"/>
      <c r="ES1699" s="16"/>
      <c r="ET1699" s="16"/>
      <c r="EU1699" s="16"/>
      <c r="EV1699" s="16"/>
      <c r="EW1699" s="16"/>
      <c r="EX1699" s="16"/>
      <c r="EY1699" s="16"/>
      <c r="EZ1699" s="16"/>
      <c r="FA1699" s="16"/>
      <c r="FB1699" s="16"/>
      <c r="FC1699" s="16"/>
      <c r="FD1699" s="16"/>
      <c r="FE1699" s="16"/>
      <c r="FF1699" s="16"/>
      <c r="FG1699" s="16"/>
      <c r="FH1699" s="16"/>
      <c r="FI1699" s="16"/>
      <c r="FJ1699" s="16"/>
      <c r="FK1699" s="16"/>
      <c r="FL1699" s="16"/>
      <c r="FM1699" s="16"/>
      <c r="FN1699" s="16"/>
      <c r="FO1699" s="16"/>
      <c r="FP1699" s="16"/>
      <c r="FQ1699" s="16"/>
      <c r="FR1699" s="16"/>
      <c r="FS1699" s="16"/>
      <c r="FT1699" s="16"/>
      <c r="FU1699" s="16"/>
      <c r="FV1699" s="16"/>
    </row>
    <row r="1700" spans="1:178" x14ac:dyDescent="0.25">
      <c r="A1700" s="21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6"/>
      <c r="CC1700" s="16"/>
      <c r="CD1700" s="16"/>
      <c r="CE1700" s="16"/>
      <c r="CF1700" s="16"/>
      <c r="CG1700" s="16"/>
      <c r="CH1700" s="16"/>
      <c r="CI1700" s="16"/>
      <c r="CJ1700" s="16"/>
      <c r="CK1700" s="16"/>
      <c r="CL1700" s="16"/>
      <c r="CM1700" s="16"/>
      <c r="CN1700" s="16"/>
      <c r="CO1700" s="16"/>
      <c r="CP1700" s="16"/>
      <c r="CQ1700" s="16"/>
      <c r="CR1700" s="16"/>
      <c r="CS1700" s="16"/>
      <c r="CT1700" s="16"/>
      <c r="CU1700" s="16"/>
      <c r="CV1700" s="16"/>
      <c r="CW1700" s="16"/>
      <c r="CX1700" s="16"/>
      <c r="CY1700" s="16"/>
      <c r="CZ1700" s="16"/>
      <c r="DA1700" s="16"/>
      <c r="DB1700" s="16"/>
      <c r="DC1700" s="16"/>
      <c r="DD1700" s="16"/>
      <c r="DE1700" s="16"/>
      <c r="DF1700" s="16"/>
      <c r="DG1700" s="16"/>
      <c r="DH1700" s="16"/>
      <c r="DI1700" s="16"/>
      <c r="DJ1700" s="16"/>
      <c r="DK1700" s="16"/>
      <c r="DL1700" s="16"/>
      <c r="DM1700" s="16"/>
      <c r="DN1700" s="16"/>
      <c r="DO1700" s="16"/>
      <c r="DP1700" s="16"/>
      <c r="DQ1700" s="16"/>
      <c r="DR1700" s="16"/>
      <c r="DS1700" s="16"/>
      <c r="DT1700" s="16"/>
      <c r="DU1700" s="16"/>
      <c r="DV1700" s="16"/>
      <c r="DW1700" s="16"/>
      <c r="DX1700" s="16"/>
      <c r="DY1700" s="16"/>
      <c r="DZ1700" s="16"/>
      <c r="EA1700" s="16"/>
      <c r="EB1700" s="16"/>
      <c r="EC1700" s="16"/>
      <c r="ED1700" s="16"/>
      <c r="EE1700" s="16"/>
      <c r="EF1700" s="16"/>
      <c r="EG1700" s="16"/>
      <c r="EH1700" s="16"/>
      <c r="EI1700" s="16"/>
      <c r="EJ1700" s="16"/>
      <c r="EK1700" s="16"/>
      <c r="EL1700" s="16"/>
      <c r="EM1700" s="16"/>
      <c r="EN1700" s="16"/>
      <c r="EO1700" s="16"/>
      <c r="EP1700" s="16"/>
      <c r="EQ1700" s="16"/>
      <c r="ER1700" s="16"/>
      <c r="ES1700" s="16"/>
      <c r="ET1700" s="16"/>
      <c r="EU1700" s="16"/>
      <c r="EV1700" s="16"/>
      <c r="EW1700" s="16"/>
      <c r="EX1700" s="16"/>
      <c r="EY1700" s="16"/>
      <c r="EZ1700" s="16"/>
      <c r="FA1700" s="16"/>
      <c r="FB1700" s="16"/>
      <c r="FC1700" s="16"/>
      <c r="FD1700" s="16"/>
      <c r="FE1700" s="16"/>
      <c r="FF1700" s="16"/>
      <c r="FG1700" s="16"/>
      <c r="FH1700" s="16"/>
      <c r="FI1700" s="16"/>
      <c r="FJ1700" s="16"/>
      <c r="FK1700" s="16"/>
      <c r="FL1700" s="16"/>
      <c r="FM1700" s="16"/>
      <c r="FN1700" s="16"/>
      <c r="FO1700" s="16"/>
      <c r="FP1700" s="16"/>
      <c r="FQ1700" s="16"/>
      <c r="FR1700" s="16"/>
      <c r="FS1700" s="16"/>
      <c r="FT1700" s="16"/>
      <c r="FU1700" s="16"/>
      <c r="FV1700" s="16"/>
    </row>
    <row r="1701" spans="1:178" x14ac:dyDescent="0.25">
      <c r="A1701" s="21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  <c r="BC1701" s="16"/>
      <c r="BD1701" s="16"/>
      <c r="BE1701" s="16"/>
      <c r="BF1701" s="16"/>
      <c r="BG1701" s="16"/>
      <c r="BH1701" s="16"/>
      <c r="BI1701" s="16"/>
      <c r="BJ1701" s="16"/>
      <c r="BK1701" s="16"/>
      <c r="BL1701" s="16"/>
      <c r="BM1701" s="16"/>
      <c r="BN1701" s="16"/>
      <c r="BO1701" s="16"/>
      <c r="BP1701" s="16"/>
      <c r="BQ1701" s="16"/>
      <c r="BR1701" s="16"/>
      <c r="BS1701" s="16"/>
      <c r="BT1701" s="16"/>
      <c r="BU1701" s="16"/>
      <c r="BV1701" s="16"/>
      <c r="BW1701" s="16"/>
      <c r="BX1701" s="16"/>
      <c r="BY1701" s="16"/>
      <c r="BZ1701" s="16"/>
      <c r="CA1701" s="16"/>
      <c r="CB1701" s="16"/>
      <c r="CC1701" s="16"/>
      <c r="CD1701" s="16"/>
      <c r="CE1701" s="16"/>
      <c r="CF1701" s="16"/>
      <c r="CG1701" s="16"/>
      <c r="CH1701" s="16"/>
      <c r="CI1701" s="16"/>
      <c r="CJ1701" s="16"/>
      <c r="CK1701" s="16"/>
      <c r="CL1701" s="16"/>
      <c r="CM1701" s="16"/>
      <c r="CN1701" s="16"/>
      <c r="CO1701" s="16"/>
      <c r="CP1701" s="16"/>
      <c r="CQ1701" s="16"/>
      <c r="CR1701" s="16"/>
      <c r="CS1701" s="16"/>
      <c r="CT1701" s="16"/>
      <c r="CU1701" s="16"/>
      <c r="CV1701" s="16"/>
      <c r="CW1701" s="16"/>
      <c r="CX1701" s="16"/>
      <c r="CY1701" s="16"/>
      <c r="CZ1701" s="16"/>
      <c r="DA1701" s="16"/>
      <c r="DB1701" s="16"/>
      <c r="DC1701" s="16"/>
      <c r="DD1701" s="16"/>
      <c r="DE1701" s="16"/>
      <c r="DF1701" s="16"/>
      <c r="DG1701" s="16"/>
      <c r="DH1701" s="16"/>
      <c r="DI1701" s="16"/>
      <c r="DJ1701" s="16"/>
      <c r="DK1701" s="16"/>
      <c r="DL1701" s="16"/>
      <c r="DM1701" s="16"/>
      <c r="DN1701" s="16"/>
      <c r="DO1701" s="16"/>
      <c r="DP1701" s="16"/>
      <c r="DQ1701" s="16"/>
      <c r="DR1701" s="16"/>
      <c r="DS1701" s="16"/>
      <c r="DT1701" s="16"/>
      <c r="DU1701" s="16"/>
      <c r="DV1701" s="16"/>
      <c r="DW1701" s="16"/>
      <c r="DX1701" s="16"/>
      <c r="DY1701" s="16"/>
      <c r="DZ1701" s="16"/>
      <c r="EA1701" s="16"/>
      <c r="EB1701" s="16"/>
      <c r="EC1701" s="16"/>
      <c r="ED1701" s="16"/>
      <c r="EE1701" s="16"/>
      <c r="EF1701" s="16"/>
      <c r="EG1701" s="16"/>
      <c r="EH1701" s="16"/>
      <c r="EI1701" s="16"/>
      <c r="EJ1701" s="16"/>
      <c r="EK1701" s="16"/>
      <c r="EL1701" s="16"/>
      <c r="EM1701" s="16"/>
      <c r="EN1701" s="16"/>
      <c r="EO1701" s="16"/>
      <c r="EP1701" s="16"/>
      <c r="EQ1701" s="16"/>
      <c r="ER1701" s="16"/>
      <c r="ES1701" s="16"/>
      <c r="ET1701" s="16"/>
      <c r="EU1701" s="16"/>
      <c r="EV1701" s="16"/>
      <c r="EW1701" s="16"/>
      <c r="EX1701" s="16"/>
      <c r="EY1701" s="16"/>
      <c r="EZ1701" s="16"/>
      <c r="FA1701" s="16"/>
      <c r="FB1701" s="16"/>
      <c r="FC1701" s="16"/>
      <c r="FD1701" s="16"/>
      <c r="FE1701" s="16"/>
      <c r="FF1701" s="16"/>
      <c r="FG1701" s="16"/>
      <c r="FH1701" s="16"/>
      <c r="FI1701" s="16"/>
      <c r="FJ1701" s="16"/>
      <c r="FK1701" s="16"/>
      <c r="FL1701" s="16"/>
      <c r="FM1701" s="16"/>
      <c r="FN1701" s="16"/>
      <c r="FO1701" s="16"/>
      <c r="FP1701" s="16"/>
      <c r="FQ1701" s="16"/>
      <c r="FR1701" s="16"/>
      <c r="FS1701" s="16"/>
      <c r="FT1701" s="16"/>
      <c r="FU1701" s="16"/>
      <c r="FV1701" s="16"/>
    </row>
    <row r="1702" spans="1:178" x14ac:dyDescent="0.25">
      <c r="A1702" s="21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  <c r="BC1702" s="16"/>
      <c r="BD1702" s="16"/>
      <c r="BE1702" s="16"/>
      <c r="BF1702" s="16"/>
      <c r="BG1702" s="16"/>
      <c r="BH1702" s="16"/>
      <c r="BI1702" s="16"/>
      <c r="BJ1702" s="16"/>
      <c r="BK1702" s="16"/>
      <c r="BL1702" s="16"/>
      <c r="BM1702" s="16"/>
      <c r="BN1702" s="16"/>
      <c r="BO1702" s="16"/>
      <c r="BP1702" s="16"/>
      <c r="BQ1702" s="16"/>
      <c r="BR1702" s="16"/>
      <c r="BS1702" s="16"/>
      <c r="BT1702" s="16"/>
      <c r="BU1702" s="16"/>
      <c r="BV1702" s="16"/>
      <c r="BW1702" s="16"/>
      <c r="BX1702" s="16"/>
      <c r="BY1702" s="16"/>
      <c r="BZ1702" s="16"/>
      <c r="CA1702" s="16"/>
      <c r="CB1702" s="16"/>
      <c r="CC1702" s="16"/>
      <c r="CD1702" s="16"/>
      <c r="CE1702" s="16"/>
      <c r="CF1702" s="16"/>
      <c r="CG1702" s="16"/>
      <c r="CH1702" s="16"/>
      <c r="CI1702" s="16"/>
      <c r="CJ1702" s="16"/>
      <c r="CK1702" s="16"/>
      <c r="CL1702" s="16"/>
      <c r="CM1702" s="16"/>
      <c r="CN1702" s="16"/>
      <c r="CO1702" s="16"/>
      <c r="CP1702" s="16"/>
      <c r="CQ1702" s="16"/>
      <c r="CR1702" s="16"/>
      <c r="CS1702" s="16"/>
      <c r="CT1702" s="16"/>
      <c r="CU1702" s="16"/>
      <c r="CV1702" s="16"/>
      <c r="CW1702" s="16"/>
      <c r="CX1702" s="16"/>
      <c r="CY1702" s="16"/>
      <c r="CZ1702" s="16"/>
      <c r="DA1702" s="16"/>
      <c r="DB1702" s="16"/>
      <c r="DC1702" s="16"/>
      <c r="DD1702" s="16"/>
      <c r="DE1702" s="16"/>
      <c r="DF1702" s="16"/>
      <c r="DG1702" s="16"/>
      <c r="DH1702" s="16"/>
      <c r="DI1702" s="16"/>
      <c r="DJ1702" s="16"/>
      <c r="DK1702" s="16"/>
      <c r="DL1702" s="16"/>
      <c r="DM1702" s="16"/>
      <c r="DN1702" s="16"/>
      <c r="DO1702" s="16"/>
      <c r="DP1702" s="16"/>
      <c r="DQ1702" s="16"/>
      <c r="DR1702" s="16"/>
      <c r="DS1702" s="16"/>
      <c r="DT1702" s="16"/>
      <c r="DU1702" s="16"/>
      <c r="DV1702" s="16"/>
      <c r="DW1702" s="16"/>
      <c r="DX1702" s="16"/>
      <c r="DY1702" s="16"/>
      <c r="DZ1702" s="16"/>
      <c r="EA1702" s="16"/>
      <c r="EB1702" s="16"/>
      <c r="EC1702" s="16"/>
      <c r="ED1702" s="16"/>
      <c r="EE1702" s="16"/>
      <c r="EF1702" s="16"/>
      <c r="EG1702" s="16"/>
      <c r="EH1702" s="16"/>
      <c r="EI1702" s="16"/>
      <c r="EJ1702" s="16"/>
      <c r="EK1702" s="16"/>
      <c r="EL1702" s="16"/>
      <c r="EM1702" s="16"/>
      <c r="EN1702" s="16"/>
      <c r="EO1702" s="16"/>
      <c r="EP1702" s="16"/>
      <c r="EQ1702" s="16"/>
      <c r="ER1702" s="16"/>
      <c r="ES1702" s="16"/>
      <c r="ET1702" s="16"/>
      <c r="EU1702" s="16"/>
      <c r="EV1702" s="16"/>
      <c r="EW1702" s="16"/>
      <c r="EX1702" s="16"/>
      <c r="EY1702" s="16"/>
      <c r="EZ1702" s="16"/>
      <c r="FA1702" s="16"/>
      <c r="FB1702" s="16"/>
      <c r="FC1702" s="16"/>
      <c r="FD1702" s="16"/>
      <c r="FE1702" s="16"/>
      <c r="FF1702" s="16"/>
      <c r="FG1702" s="16"/>
      <c r="FH1702" s="16"/>
      <c r="FI1702" s="16"/>
      <c r="FJ1702" s="16"/>
      <c r="FK1702" s="16"/>
      <c r="FL1702" s="16"/>
      <c r="FM1702" s="16"/>
      <c r="FN1702" s="16"/>
      <c r="FO1702" s="16"/>
      <c r="FP1702" s="16"/>
      <c r="FQ1702" s="16"/>
      <c r="FR1702" s="16"/>
      <c r="FS1702" s="16"/>
      <c r="FT1702" s="16"/>
      <c r="FU1702" s="16"/>
      <c r="FV1702" s="16"/>
    </row>
    <row r="1703" spans="1:178" x14ac:dyDescent="0.25">
      <c r="A1703" s="21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  <c r="BC1703" s="16"/>
      <c r="BD1703" s="16"/>
      <c r="BE1703" s="16"/>
      <c r="BF1703" s="16"/>
      <c r="BG1703" s="16"/>
      <c r="BH1703" s="16"/>
      <c r="BI1703" s="16"/>
      <c r="BJ1703" s="16"/>
      <c r="BK1703" s="16"/>
      <c r="BL1703" s="16"/>
      <c r="BM1703" s="16"/>
      <c r="BN1703" s="16"/>
      <c r="BO1703" s="16"/>
      <c r="BP1703" s="16"/>
      <c r="BQ1703" s="16"/>
      <c r="BR1703" s="16"/>
      <c r="BS1703" s="16"/>
      <c r="BT1703" s="16"/>
      <c r="BU1703" s="16"/>
      <c r="BV1703" s="16"/>
      <c r="BW1703" s="16"/>
      <c r="BX1703" s="16"/>
      <c r="BY1703" s="16"/>
      <c r="BZ1703" s="16"/>
      <c r="CA1703" s="16"/>
      <c r="CB1703" s="16"/>
      <c r="CC1703" s="16"/>
      <c r="CD1703" s="16"/>
      <c r="CE1703" s="16"/>
      <c r="CF1703" s="16"/>
      <c r="CG1703" s="16"/>
      <c r="CH1703" s="16"/>
      <c r="CI1703" s="16"/>
      <c r="CJ1703" s="16"/>
      <c r="CK1703" s="16"/>
      <c r="CL1703" s="16"/>
      <c r="CM1703" s="16"/>
      <c r="CN1703" s="16"/>
      <c r="CO1703" s="16"/>
      <c r="CP1703" s="16"/>
      <c r="CQ1703" s="16"/>
      <c r="CR1703" s="16"/>
      <c r="CS1703" s="16"/>
      <c r="CT1703" s="16"/>
      <c r="CU1703" s="16"/>
      <c r="CV1703" s="16"/>
      <c r="CW1703" s="16"/>
      <c r="CX1703" s="16"/>
      <c r="CY1703" s="16"/>
      <c r="CZ1703" s="16"/>
      <c r="DA1703" s="16"/>
      <c r="DB1703" s="16"/>
      <c r="DC1703" s="16"/>
      <c r="DD1703" s="16"/>
      <c r="DE1703" s="16"/>
      <c r="DF1703" s="16"/>
      <c r="DG1703" s="16"/>
      <c r="DH1703" s="16"/>
      <c r="DI1703" s="16"/>
      <c r="DJ1703" s="16"/>
      <c r="DK1703" s="16"/>
      <c r="DL1703" s="16"/>
      <c r="DM1703" s="16"/>
      <c r="DN1703" s="16"/>
      <c r="DO1703" s="16"/>
      <c r="DP1703" s="16"/>
      <c r="DQ1703" s="16"/>
      <c r="DR1703" s="16"/>
      <c r="DS1703" s="16"/>
      <c r="DT1703" s="16"/>
      <c r="DU1703" s="16"/>
      <c r="DV1703" s="16"/>
      <c r="DW1703" s="16"/>
      <c r="DX1703" s="16"/>
      <c r="DY1703" s="16"/>
      <c r="DZ1703" s="16"/>
      <c r="EA1703" s="16"/>
      <c r="EB1703" s="16"/>
      <c r="EC1703" s="16"/>
      <c r="ED1703" s="16"/>
      <c r="EE1703" s="16"/>
      <c r="EF1703" s="16"/>
      <c r="EG1703" s="16"/>
      <c r="EH1703" s="16"/>
      <c r="EI1703" s="16"/>
      <c r="EJ1703" s="16"/>
      <c r="EK1703" s="16"/>
      <c r="EL1703" s="16"/>
      <c r="EM1703" s="16"/>
      <c r="EN1703" s="16"/>
      <c r="EO1703" s="16"/>
      <c r="EP1703" s="16"/>
      <c r="EQ1703" s="16"/>
      <c r="ER1703" s="16"/>
      <c r="ES1703" s="16"/>
      <c r="ET1703" s="16"/>
      <c r="EU1703" s="16"/>
      <c r="EV1703" s="16"/>
      <c r="EW1703" s="16"/>
      <c r="EX1703" s="16"/>
      <c r="EY1703" s="16"/>
      <c r="EZ1703" s="16"/>
      <c r="FA1703" s="16"/>
      <c r="FB1703" s="16"/>
      <c r="FC1703" s="16"/>
      <c r="FD1703" s="16"/>
      <c r="FE1703" s="16"/>
      <c r="FF1703" s="16"/>
      <c r="FG1703" s="16"/>
      <c r="FH1703" s="16"/>
      <c r="FI1703" s="16"/>
      <c r="FJ1703" s="16"/>
      <c r="FK1703" s="16"/>
      <c r="FL1703" s="16"/>
      <c r="FM1703" s="16"/>
      <c r="FN1703" s="16"/>
      <c r="FO1703" s="16"/>
      <c r="FP1703" s="16"/>
      <c r="FQ1703" s="16"/>
      <c r="FR1703" s="16"/>
      <c r="FS1703" s="16"/>
      <c r="FT1703" s="16"/>
      <c r="FU1703" s="16"/>
      <c r="FV1703" s="16"/>
    </row>
    <row r="1704" spans="1:178" x14ac:dyDescent="0.25">
      <c r="A1704" s="21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  <c r="BC1704" s="16"/>
      <c r="BD1704" s="16"/>
      <c r="BE1704" s="16"/>
      <c r="BF1704" s="16"/>
      <c r="BG1704" s="16"/>
      <c r="BH1704" s="16"/>
      <c r="BI1704" s="16"/>
      <c r="BJ1704" s="16"/>
      <c r="BK1704" s="16"/>
      <c r="BL1704" s="16"/>
      <c r="BM1704" s="16"/>
      <c r="BN1704" s="16"/>
      <c r="BO1704" s="16"/>
      <c r="BP1704" s="16"/>
      <c r="BQ1704" s="16"/>
      <c r="BR1704" s="16"/>
      <c r="BS1704" s="16"/>
      <c r="BT1704" s="16"/>
      <c r="BU1704" s="16"/>
      <c r="BV1704" s="16"/>
      <c r="BW1704" s="16"/>
      <c r="BX1704" s="16"/>
      <c r="BY1704" s="16"/>
      <c r="BZ1704" s="16"/>
      <c r="CA1704" s="16"/>
      <c r="CB1704" s="16"/>
      <c r="CC1704" s="16"/>
      <c r="CD1704" s="16"/>
      <c r="CE1704" s="16"/>
      <c r="CF1704" s="16"/>
      <c r="CG1704" s="16"/>
      <c r="CH1704" s="16"/>
      <c r="CI1704" s="16"/>
      <c r="CJ1704" s="16"/>
      <c r="CK1704" s="16"/>
      <c r="CL1704" s="16"/>
      <c r="CM1704" s="16"/>
      <c r="CN1704" s="16"/>
      <c r="CO1704" s="16"/>
      <c r="CP1704" s="16"/>
      <c r="CQ1704" s="16"/>
      <c r="CR1704" s="16"/>
      <c r="CS1704" s="16"/>
      <c r="CT1704" s="16"/>
      <c r="CU1704" s="16"/>
      <c r="CV1704" s="16"/>
      <c r="CW1704" s="16"/>
      <c r="CX1704" s="16"/>
      <c r="CY1704" s="16"/>
      <c r="CZ1704" s="16"/>
      <c r="DA1704" s="16"/>
      <c r="DB1704" s="16"/>
      <c r="DC1704" s="16"/>
      <c r="DD1704" s="16"/>
      <c r="DE1704" s="16"/>
      <c r="DF1704" s="16"/>
      <c r="DG1704" s="16"/>
      <c r="DH1704" s="16"/>
      <c r="DI1704" s="16"/>
      <c r="DJ1704" s="16"/>
      <c r="DK1704" s="16"/>
      <c r="DL1704" s="16"/>
      <c r="DM1704" s="16"/>
      <c r="DN1704" s="16"/>
      <c r="DO1704" s="16"/>
      <c r="DP1704" s="16"/>
      <c r="DQ1704" s="16"/>
      <c r="DR1704" s="16"/>
      <c r="DS1704" s="16"/>
      <c r="DT1704" s="16"/>
      <c r="DU1704" s="16"/>
      <c r="DV1704" s="16"/>
      <c r="DW1704" s="16"/>
      <c r="DX1704" s="16"/>
      <c r="DY1704" s="16"/>
      <c r="DZ1704" s="16"/>
      <c r="EA1704" s="16"/>
      <c r="EB1704" s="16"/>
      <c r="EC1704" s="16"/>
      <c r="ED1704" s="16"/>
      <c r="EE1704" s="16"/>
      <c r="EF1704" s="16"/>
      <c r="EG1704" s="16"/>
      <c r="EH1704" s="16"/>
      <c r="EI1704" s="16"/>
      <c r="EJ1704" s="16"/>
      <c r="EK1704" s="16"/>
      <c r="EL1704" s="16"/>
      <c r="EM1704" s="16"/>
      <c r="EN1704" s="16"/>
      <c r="EO1704" s="16"/>
      <c r="EP1704" s="16"/>
      <c r="EQ1704" s="16"/>
      <c r="ER1704" s="16"/>
      <c r="ES1704" s="16"/>
      <c r="ET1704" s="16"/>
      <c r="EU1704" s="16"/>
      <c r="EV1704" s="16"/>
      <c r="EW1704" s="16"/>
      <c r="EX1704" s="16"/>
      <c r="EY1704" s="16"/>
      <c r="EZ1704" s="16"/>
      <c r="FA1704" s="16"/>
      <c r="FB1704" s="16"/>
      <c r="FC1704" s="16"/>
      <c r="FD1704" s="16"/>
      <c r="FE1704" s="16"/>
      <c r="FF1704" s="16"/>
      <c r="FG1704" s="16"/>
      <c r="FH1704" s="16"/>
      <c r="FI1704" s="16"/>
      <c r="FJ1704" s="16"/>
      <c r="FK1704" s="16"/>
      <c r="FL1704" s="16"/>
      <c r="FM1704" s="16"/>
      <c r="FN1704" s="16"/>
      <c r="FO1704" s="16"/>
      <c r="FP1704" s="16"/>
      <c r="FQ1704" s="16"/>
      <c r="FR1704" s="16"/>
      <c r="FS1704" s="16"/>
      <c r="FT1704" s="16"/>
      <c r="FU1704" s="16"/>
      <c r="FV1704" s="16"/>
    </row>
    <row r="1705" spans="1:178" x14ac:dyDescent="0.25">
      <c r="A1705" s="21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  <c r="BC1705" s="16"/>
      <c r="BD1705" s="16"/>
      <c r="BE1705" s="16"/>
      <c r="BF1705" s="16"/>
      <c r="BG1705" s="16"/>
      <c r="BH1705" s="16"/>
      <c r="BI1705" s="16"/>
      <c r="BJ1705" s="16"/>
      <c r="BK1705" s="16"/>
      <c r="BL1705" s="16"/>
      <c r="BM1705" s="16"/>
      <c r="BN1705" s="16"/>
      <c r="BO1705" s="16"/>
      <c r="BP1705" s="16"/>
      <c r="BQ1705" s="16"/>
      <c r="BR1705" s="16"/>
      <c r="BS1705" s="16"/>
      <c r="BT1705" s="16"/>
      <c r="BU1705" s="16"/>
      <c r="BV1705" s="16"/>
      <c r="BW1705" s="16"/>
      <c r="BX1705" s="16"/>
      <c r="BY1705" s="16"/>
      <c r="BZ1705" s="16"/>
      <c r="CA1705" s="16"/>
      <c r="CB1705" s="16"/>
      <c r="CC1705" s="16"/>
      <c r="CD1705" s="16"/>
      <c r="CE1705" s="16"/>
      <c r="CF1705" s="16"/>
      <c r="CG1705" s="16"/>
      <c r="CH1705" s="16"/>
      <c r="CI1705" s="16"/>
      <c r="CJ1705" s="16"/>
      <c r="CK1705" s="16"/>
      <c r="CL1705" s="16"/>
      <c r="CM1705" s="16"/>
      <c r="CN1705" s="16"/>
      <c r="CO1705" s="16"/>
      <c r="CP1705" s="16"/>
      <c r="CQ1705" s="16"/>
      <c r="CR1705" s="16"/>
      <c r="CS1705" s="16"/>
      <c r="CT1705" s="16"/>
      <c r="CU1705" s="16"/>
      <c r="CV1705" s="16"/>
      <c r="CW1705" s="16"/>
      <c r="CX1705" s="16"/>
      <c r="CY1705" s="16"/>
      <c r="CZ1705" s="16"/>
      <c r="DA1705" s="16"/>
      <c r="DB1705" s="16"/>
      <c r="DC1705" s="16"/>
      <c r="DD1705" s="16"/>
      <c r="DE1705" s="16"/>
      <c r="DF1705" s="16"/>
      <c r="DG1705" s="16"/>
      <c r="DH1705" s="16"/>
      <c r="DI1705" s="16"/>
      <c r="DJ1705" s="16"/>
      <c r="DK1705" s="16"/>
      <c r="DL1705" s="16"/>
      <c r="DM1705" s="16"/>
      <c r="DN1705" s="16"/>
      <c r="DO1705" s="16"/>
      <c r="DP1705" s="16"/>
      <c r="DQ1705" s="16"/>
      <c r="DR1705" s="16"/>
      <c r="DS1705" s="16"/>
      <c r="DT1705" s="16"/>
      <c r="DU1705" s="16"/>
      <c r="DV1705" s="16"/>
      <c r="DW1705" s="16"/>
      <c r="DX1705" s="16"/>
      <c r="DY1705" s="16"/>
      <c r="DZ1705" s="16"/>
      <c r="EA1705" s="16"/>
      <c r="EB1705" s="16"/>
      <c r="EC1705" s="16"/>
      <c r="ED1705" s="16"/>
      <c r="EE1705" s="16"/>
      <c r="EF1705" s="16"/>
      <c r="EG1705" s="16"/>
      <c r="EH1705" s="16"/>
      <c r="EI1705" s="16"/>
      <c r="EJ1705" s="16"/>
      <c r="EK1705" s="16"/>
      <c r="EL1705" s="16"/>
      <c r="EM1705" s="16"/>
      <c r="EN1705" s="16"/>
      <c r="EO1705" s="16"/>
      <c r="EP1705" s="16"/>
      <c r="EQ1705" s="16"/>
      <c r="ER1705" s="16"/>
      <c r="ES1705" s="16"/>
      <c r="ET1705" s="16"/>
      <c r="EU1705" s="16"/>
      <c r="EV1705" s="16"/>
      <c r="EW1705" s="16"/>
      <c r="EX1705" s="16"/>
      <c r="EY1705" s="16"/>
      <c r="EZ1705" s="16"/>
      <c r="FA1705" s="16"/>
      <c r="FB1705" s="16"/>
      <c r="FC1705" s="16"/>
      <c r="FD1705" s="16"/>
      <c r="FE1705" s="16"/>
      <c r="FF1705" s="16"/>
      <c r="FG1705" s="16"/>
      <c r="FH1705" s="16"/>
      <c r="FI1705" s="16"/>
      <c r="FJ1705" s="16"/>
      <c r="FK1705" s="16"/>
      <c r="FL1705" s="16"/>
      <c r="FM1705" s="16"/>
      <c r="FN1705" s="16"/>
      <c r="FO1705" s="16"/>
      <c r="FP1705" s="16"/>
      <c r="FQ1705" s="16"/>
      <c r="FR1705" s="16"/>
      <c r="FS1705" s="16"/>
      <c r="FT1705" s="16"/>
      <c r="FU1705" s="16"/>
      <c r="FV1705" s="16"/>
    </row>
    <row r="1706" spans="1:178" x14ac:dyDescent="0.25">
      <c r="A1706" s="21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  <c r="BC1706" s="16"/>
      <c r="BD1706" s="16"/>
      <c r="BE1706" s="16"/>
      <c r="BF1706" s="16"/>
      <c r="BG1706" s="16"/>
      <c r="BH1706" s="16"/>
      <c r="BI1706" s="16"/>
      <c r="BJ1706" s="16"/>
      <c r="BK1706" s="16"/>
      <c r="BL1706" s="16"/>
      <c r="BM1706" s="16"/>
      <c r="BN1706" s="16"/>
      <c r="BO1706" s="16"/>
      <c r="BP1706" s="16"/>
      <c r="BQ1706" s="16"/>
      <c r="BR1706" s="16"/>
      <c r="BS1706" s="16"/>
      <c r="BT1706" s="16"/>
      <c r="BU1706" s="16"/>
      <c r="BV1706" s="16"/>
      <c r="BW1706" s="16"/>
      <c r="BX1706" s="16"/>
      <c r="BY1706" s="16"/>
      <c r="BZ1706" s="16"/>
      <c r="CA1706" s="16"/>
      <c r="CB1706" s="16"/>
      <c r="CC1706" s="16"/>
      <c r="CD1706" s="16"/>
      <c r="CE1706" s="16"/>
      <c r="CF1706" s="16"/>
      <c r="CG1706" s="16"/>
      <c r="CH1706" s="16"/>
      <c r="CI1706" s="16"/>
      <c r="CJ1706" s="16"/>
      <c r="CK1706" s="16"/>
      <c r="CL1706" s="16"/>
      <c r="CM1706" s="16"/>
      <c r="CN1706" s="16"/>
      <c r="CO1706" s="16"/>
      <c r="CP1706" s="16"/>
      <c r="CQ1706" s="16"/>
      <c r="CR1706" s="16"/>
      <c r="CS1706" s="16"/>
      <c r="CT1706" s="16"/>
      <c r="CU1706" s="16"/>
      <c r="CV1706" s="16"/>
      <c r="CW1706" s="16"/>
      <c r="CX1706" s="16"/>
      <c r="CY1706" s="16"/>
      <c r="CZ1706" s="16"/>
      <c r="DA1706" s="16"/>
      <c r="DB1706" s="16"/>
      <c r="DC1706" s="16"/>
      <c r="DD1706" s="16"/>
      <c r="DE1706" s="16"/>
      <c r="DF1706" s="16"/>
      <c r="DG1706" s="16"/>
      <c r="DH1706" s="16"/>
      <c r="DI1706" s="16"/>
      <c r="DJ1706" s="16"/>
      <c r="DK1706" s="16"/>
      <c r="DL1706" s="16"/>
      <c r="DM1706" s="16"/>
      <c r="DN1706" s="16"/>
      <c r="DO1706" s="16"/>
      <c r="DP1706" s="16"/>
      <c r="DQ1706" s="16"/>
      <c r="DR1706" s="16"/>
      <c r="DS1706" s="16"/>
      <c r="DT1706" s="16"/>
      <c r="DU1706" s="16"/>
      <c r="DV1706" s="16"/>
      <c r="DW1706" s="16"/>
      <c r="DX1706" s="16"/>
      <c r="DY1706" s="16"/>
      <c r="DZ1706" s="16"/>
      <c r="EA1706" s="16"/>
      <c r="EB1706" s="16"/>
      <c r="EC1706" s="16"/>
      <c r="ED1706" s="16"/>
      <c r="EE1706" s="16"/>
      <c r="EF1706" s="16"/>
      <c r="EG1706" s="16"/>
      <c r="EH1706" s="16"/>
      <c r="EI1706" s="16"/>
      <c r="EJ1706" s="16"/>
      <c r="EK1706" s="16"/>
      <c r="EL1706" s="16"/>
      <c r="EM1706" s="16"/>
      <c r="EN1706" s="16"/>
      <c r="EO1706" s="16"/>
      <c r="EP1706" s="16"/>
      <c r="EQ1706" s="16"/>
      <c r="ER1706" s="16"/>
      <c r="ES1706" s="16"/>
      <c r="ET1706" s="16"/>
      <c r="EU1706" s="16"/>
      <c r="EV1706" s="16"/>
      <c r="EW1706" s="16"/>
      <c r="EX1706" s="16"/>
      <c r="EY1706" s="16"/>
      <c r="EZ1706" s="16"/>
      <c r="FA1706" s="16"/>
      <c r="FB1706" s="16"/>
      <c r="FC1706" s="16"/>
      <c r="FD1706" s="16"/>
      <c r="FE1706" s="16"/>
      <c r="FF1706" s="16"/>
      <c r="FG1706" s="16"/>
      <c r="FH1706" s="16"/>
      <c r="FI1706" s="16"/>
      <c r="FJ1706" s="16"/>
      <c r="FK1706" s="16"/>
      <c r="FL1706" s="16"/>
      <c r="FM1706" s="16"/>
      <c r="FN1706" s="16"/>
      <c r="FO1706" s="16"/>
      <c r="FP1706" s="16"/>
      <c r="FQ1706" s="16"/>
      <c r="FR1706" s="16"/>
      <c r="FS1706" s="16"/>
      <c r="FT1706" s="16"/>
      <c r="FU1706" s="16"/>
      <c r="FV1706" s="16"/>
    </row>
    <row r="1707" spans="1:178" x14ac:dyDescent="0.25">
      <c r="A1707" s="21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6"/>
      <c r="CC1707" s="16"/>
      <c r="CD1707" s="16"/>
      <c r="CE1707" s="16"/>
      <c r="CF1707" s="16"/>
      <c r="CG1707" s="16"/>
      <c r="CH1707" s="16"/>
      <c r="CI1707" s="16"/>
      <c r="CJ1707" s="16"/>
      <c r="CK1707" s="16"/>
      <c r="CL1707" s="16"/>
      <c r="CM1707" s="16"/>
      <c r="CN1707" s="16"/>
      <c r="CO1707" s="16"/>
      <c r="CP1707" s="16"/>
      <c r="CQ1707" s="16"/>
      <c r="CR1707" s="16"/>
      <c r="CS1707" s="16"/>
      <c r="CT1707" s="16"/>
      <c r="CU1707" s="16"/>
      <c r="CV1707" s="16"/>
      <c r="CW1707" s="16"/>
      <c r="CX1707" s="16"/>
      <c r="CY1707" s="16"/>
      <c r="CZ1707" s="16"/>
      <c r="DA1707" s="16"/>
      <c r="DB1707" s="16"/>
      <c r="DC1707" s="16"/>
      <c r="DD1707" s="16"/>
      <c r="DE1707" s="16"/>
      <c r="DF1707" s="16"/>
      <c r="DG1707" s="16"/>
      <c r="DH1707" s="16"/>
      <c r="DI1707" s="16"/>
      <c r="DJ1707" s="16"/>
      <c r="DK1707" s="16"/>
      <c r="DL1707" s="16"/>
      <c r="DM1707" s="16"/>
      <c r="DN1707" s="16"/>
      <c r="DO1707" s="16"/>
      <c r="DP1707" s="16"/>
      <c r="DQ1707" s="16"/>
      <c r="DR1707" s="16"/>
      <c r="DS1707" s="16"/>
      <c r="DT1707" s="16"/>
      <c r="DU1707" s="16"/>
      <c r="DV1707" s="16"/>
      <c r="DW1707" s="16"/>
      <c r="DX1707" s="16"/>
      <c r="DY1707" s="16"/>
      <c r="DZ1707" s="16"/>
      <c r="EA1707" s="16"/>
      <c r="EB1707" s="16"/>
      <c r="EC1707" s="16"/>
      <c r="ED1707" s="16"/>
      <c r="EE1707" s="16"/>
      <c r="EF1707" s="16"/>
      <c r="EG1707" s="16"/>
      <c r="EH1707" s="16"/>
      <c r="EI1707" s="16"/>
      <c r="EJ1707" s="16"/>
      <c r="EK1707" s="16"/>
      <c r="EL1707" s="16"/>
      <c r="EM1707" s="16"/>
      <c r="EN1707" s="16"/>
      <c r="EO1707" s="16"/>
      <c r="EP1707" s="16"/>
      <c r="EQ1707" s="16"/>
      <c r="ER1707" s="16"/>
      <c r="ES1707" s="16"/>
      <c r="ET1707" s="16"/>
      <c r="EU1707" s="16"/>
      <c r="EV1707" s="16"/>
      <c r="EW1707" s="16"/>
      <c r="EX1707" s="16"/>
      <c r="EY1707" s="16"/>
      <c r="EZ1707" s="16"/>
      <c r="FA1707" s="16"/>
      <c r="FB1707" s="16"/>
      <c r="FC1707" s="16"/>
      <c r="FD1707" s="16"/>
      <c r="FE1707" s="16"/>
      <c r="FF1707" s="16"/>
      <c r="FG1707" s="16"/>
      <c r="FH1707" s="16"/>
      <c r="FI1707" s="16"/>
      <c r="FJ1707" s="16"/>
      <c r="FK1707" s="16"/>
      <c r="FL1707" s="16"/>
      <c r="FM1707" s="16"/>
      <c r="FN1707" s="16"/>
      <c r="FO1707" s="16"/>
      <c r="FP1707" s="16"/>
      <c r="FQ1707" s="16"/>
      <c r="FR1707" s="16"/>
      <c r="FS1707" s="16"/>
      <c r="FT1707" s="16"/>
      <c r="FU1707" s="16"/>
      <c r="FV1707" s="16"/>
    </row>
    <row r="1708" spans="1:178" x14ac:dyDescent="0.25">
      <c r="A1708" s="21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  <c r="BC1708" s="16"/>
      <c r="BD1708" s="16"/>
      <c r="BE1708" s="16"/>
      <c r="BF1708" s="16"/>
      <c r="BG1708" s="16"/>
      <c r="BH1708" s="16"/>
      <c r="BI1708" s="16"/>
      <c r="BJ1708" s="16"/>
      <c r="BK1708" s="16"/>
      <c r="BL1708" s="16"/>
      <c r="BM1708" s="16"/>
      <c r="BN1708" s="16"/>
      <c r="BO1708" s="16"/>
      <c r="BP1708" s="16"/>
      <c r="BQ1708" s="16"/>
      <c r="BR1708" s="16"/>
      <c r="BS1708" s="16"/>
      <c r="BT1708" s="16"/>
      <c r="BU1708" s="16"/>
      <c r="BV1708" s="16"/>
      <c r="BW1708" s="16"/>
      <c r="BX1708" s="16"/>
      <c r="BY1708" s="16"/>
      <c r="BZ1708" s="16"/>
      <c r="CA1708" s="16"/>
      <c r="CB1708" s="16"/>
      <c r="CC1708" s="16"/>
      <c r="CD1708" s="16"/>
      <c r="CE1708" s="16"/>
      <c r="CF1708" s="16"/>
      <c r="CG1708" s="16"/>
      <c r="CH1708" s="16"/>
      <c r="CI1708" s="16"/>
      <c r="CJ1708" s="16"/>
      <c r="CK1708" s="16"/>
      <c r="CL1708" s="16"/>
      <c r="CM1708" s="16"/>
      <c r="CN1708" s="16"/>
      <c r="CO1708" s="16"/>
      <c r="CP1708" s="16"/>
      <c r="CQ1708" s="16"/>
      <c r="CR1708" s="16"/>
      <c r="CS1708" s="16"/>
      <c r="CT1708" s="16"/>
      <c r="CU1708" s="16"/>
      <c r="CV1708" s="16"/>
      <c r="CW1708" s="16"/>
      <c r="CX1708" s="16"/>
      <c r="CY1708" s="16"/>
      <c r="CZ1708" s="16"/>
      <c r="DA1708" s="16"/>
      <c r="DB1708" s="16"/>
      <c r="DC1708" s="16"/>
      <c r="DD1708" s="16"/>
      <c r="DE1708" s="16"/>
      <c r="DF1708" s="16"/>
      <c r="DG1708" s="16"/>
      <c r="DH1708" s="16"/>
      <c r="DI1708" s="16"/>
      <c r="DJ1708" s="16"/>
      <c r="DK1708" s="16"/>
      <c r="DL1708" s="16"/>
      <c r="DM1708" s="16"/>
      <c r="DN1708" s="16"/>
      <c r="DO1708" s="16"/>
      <c r="DP1708" s="16"/>
      <c r="DQ1708" s="16"/>
      <c r="DR1708" s="16"/>
      <c r="DS1708" s="16"/>
      <c r="DT1708" s="16"/>
      <c r="DU1708" s="16"/>
      <c r="DV1708" s="16"/>
      <c r="DW1708" s="16"/>
      <c r="DX1708" s="16"/>
      <c r="DY1708" s="16"/>
      <c r="DZ1708" s="16"/>
      <c r="EA1708" s="16"/>
      <c r="EB1708" s="16"/>
      <c r="EC1708" s="16"/>
      <c r="ED1708" s="16"/>
      <c r="EE1708" s="16"/>
      <c r="EF1708" s="16"/>
      <c r="EG1708" s="16"/>
      <c r="EH1708" s="16"/>
      <c r="EI1708" s="16"/>
      <c r="EJ1708" s="16"/>
      <c r="EK1708" s="16"/>
      <c r="EL1708" s="16"/>
      <c r="EM1708" s="16"/>
      <c r="EN1708" s="16"/>
      <c r="EO1708" s="16"/>
      <c r="EP1708" s="16"/>
      <c r="EQ1708" s="16"/>
      <c r="ER1708" s="16"/>
      <c r="ES1708" s="16"/>
      <c r="ET1708" s="16"/>
      <c r="EU1708" s="16"/>
      <c r="EV1708" s="16"/>
      <c r="EW1708" s="16"/>
      <c r="EX1708" s="16"/>
      <c r="EY1708" s="16"/>
      <c r="EZ1708" s="16"/>
      <c r="FA1708" s="16"/>
      <c r="FB1708" s="16"/>
      <c r="FC1708" s="16"/>
      <c r="FD1708" s="16"/>
      <c r="FE1708" s="16"/>
      <c r="FF1708" s="16"/>
      <c r="FG1708" s="16"/>
      <c r="FH1708" s="16"/>
      <c r="FI1708" s="16"/>
      <c r="FJ1708" s="16"/>
      <c r="FK1708" s="16"/>
      <c r="FL1708" s="16"/>
      <c r="FM1708" s="16"/>
      <c r="FN1708" s="16"/>
      <c r="FO1708" s="16"/>
      <c r="FP1708" s="16"/>
      <c r="FQ1708" s="16"/>
      <c r="FR1708" s="16"/>
      <c r="FS1708" s="16"/>
      <c r="FT1708" s="16"/>
      <c r="FU1708" s="16"/>
      <c r="FV1708" s="16"/>
    </row>
    <row r="1709" spans="1:178" x14ac:dyDescent="0.25">
      <c r="A1709" s="21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  <c r="BC1709" s="16"/>
      <c r="BD1709" s="16"/>
      <c r="BE1709" s="16"/>
      <c r="BF1709" s="16"/>
      <c r="BG1709" s="16"/>
      <c r="BH1709" s="16"/>
      <c r="BI1709" s="16"/>
      <c r="BJ1709" s="16"/>
      <c r="BK1709" s="16"/>
      <c r="BL1709" s="16"/>
      <c r="BM1709" s="16"/>
      <c r="BN1709" s="16"/>
      <c r="BO1709" s="16"/>
      <c r="BP1709" s="16"/>
      <c r="BQ1709" s="16"/>
      <c r="BR1709" s="16"/>
      <c r="BS1709" s="16"/>
      <c r="BT1709" s="16"/>
      <c r="BU1709" s="16"/>
      <c r="BV1709" s="16"/>
      <c r="BW1709" s="16"/>
      <c r="BX1709" s="16"/>
      <c r="BY1709" s="16"/>
      <c r="BZ1709" s="16"/>
      <c r="CA1709" s="16"/>
      <c r="CB1709" s="16"/>
      <c r="CC1709" s="16"/>
      <c r="CD1709" s="16"/>
      <c r="CE1709" s="16"/>
      <c r="CF1709" s="16"/>
      <c r="CG1709" s="16"/>
      <c r="CH1709" s="16"/>
      <c r="CI1709" s="16"/>
      <c r="CJ1709" s="16"/>
      <c r="CK1709" s="16"/>
      <c r="CL1709" s="16"/>
      <c r="CM1709" s="16"/>
      <c r="CN1709" s="16"/>
      <c r="CO1709" s="16"/>
      <c r="CP1709" s="16"/>
      <c r="CQ1709" s="16"/>
      <c r="CR1709" s="16"/>
      <c r="CS1709" s="16"/>
      <c r="CT1709" s="16"/>
      <c r="CU1709" s="16"/>
      <c r="CV1709" s="16"/>
      <c r="CW1709" s="16"/>
      <c r="CX1709" s="16"/>
      <c r="CY1709" s="16"/>
      <c r="CZ1709" s="16"/>
      <c r="DA1709" s="16"/>
      <c r="DB1709" s="16"/>
      <c r="DC1709" s="16"/>
      <c r="DD1709" s="16"/>
      <c r="DE1709" s="16"/>
      <c r="DF1709" s="16"/>
      <c r="DG1709" s="16"/>
      <c r="DH1709" s="16"/>
      <c r="DI1709" s="16"/>
      <c r="DJ1709" s="16"/>
      <c r="DK1709" s="16"/>
      <c r="DL1709" s="16"/>
      <c r="DM1709" s="16"/>
      <c r="DN1709" s="16"/>
      <c r="DO1709" s="16"/>
      <c r="DP1709" s="16"/>
      <c r="DQ1709" s="16"/>
      <c r="DR1709" s="16"/>
      <c r="DS1709" s="16"/>
      <c r="DT1709" s="16"/>
      <c r="DU1709" s="16"/>
      <c r="DV1709" s="16"/>
      <c r="DW1709" s="16"/>
      <c r="DX1709" s="16"/>
      <c r="DY1709" s="16"/>
      <c r="DZ1709" s="16"/>
      <c r="EA1709" s="16"/>
      <c r="EB1709" s="16"/>
      <c r="EC1709" s="16"/>
      <c r="ED1709" s="16"/>
      <c r="EE1709" s="16"/>
      <c r="EF1709" s="16"/>
      <c r="EG1709" s="16"/>
      <c r="EH1709" s="16"/>
      <c r="EI1709" s="16"/>
      <c r="EJ1709" s="16"/>
      <c r="EK1709" s="16"/>
      <c r="EL1709" s="16"/>
      <c r="EM1709" s="16"/>
      <c r="EN1709" s="16"/>
      <c r="EO1709" s="16"/>
      <c r="EP1709" s="16"/>
      <c r="EQ1709" s="16"/>
      <c r="ER1709" s="16"/>
      <c r="ES1709" s="16"/>
      <c r="ET1709" s="16"/>
      <c r="EU1709" s="16"/>
      <c r="EV1709" s="16"/>
      <c r="EW1709" s="16"/>
      <c r="EX1709" s="16"/>
      <c r="EY1709" s="16"/>
      <c r="EZ1709" s="16"/>
      <c r="FA1709" s="16"/>
      <c r="FB1709" s="16"/>
      <c r="FC1709" s="16"/>
      <c r="FD1709" s="16"/>
      <c r="FE1709" s="16"/>
      <c r="FF1709" s="16"/>
      <c r="FG1709" s="16"/>
      <c r="FH1709" s="16"/>
      <c r="FI1709" s="16"/>
      <c r="FJ1709" s="16"/>
      <c r="FK1709" s="16"/>
      <c r="FL1709" s="16"/>
      <c r="FM1709" s="16"/>
      <c r="FN1709" s="16"/>
      <c r="FO1709" s="16"/>
      <c r="FP1709" s="16"/>
      <c r="FQ1709" s="16"/>
      <c r="FR1709" s="16"/>
      <c r="FS1709" s="16"/>
      <c r="FT1709" s="16"/>
      <c r="FU1709" s="16"/>
      <c r="FV1709" s="16"/>
    </row>
    <row r="1710" spans="1:178" x14ac:dyDescent="0.25">
      <c r="A1710" s="21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  <c r="BC1710" s="16"/>
      <c r="BD1710" s="16"/>
      <c r="BE1710" s="16"/>
      <c r="BF1710" s="16"/>
      <c r="BG1710" s="16"/>
      <c r="BH1710" s="16"/>
      <c r="BI1710" s="16"/>
      <c r="BJ1710" s="16"/>
      <c r="BK1710" s="16"/>
      <c r="BL1710" s="16"/>
      <c r="BM1710" s="16"/>
      <c r="BN1710" s="16"/>
      <c r="BO1710" s="16"/>
      <c r="BP1710" s="16"/>
      <c r="BQ1710" s="16"/>
      <c r="BR1710" s="16"/>
      <c r="BS1710" s="16"/>
      <c r="BT1710" s="16"/>
      <c r="BU1710" s="16"/>
      <c r="BV1710" s="16"/>
      <c r="BW1710" s="16"/>
      <c r="BX1710" s="16"/>
      <c r="BY1710" s="16"/>
      <c r="BZ1710" s="16"/>
      <c r="CA1710" s="16"/>
      <c r="CB1710" s="16"/>
      <c r="CC1710" s="16"/>
      <c r="CD1710" s="16"/>
      <c r="CE1710" s="16"/>
      <c r="CF1710" s="16"/>
      <c r="CG1710" s="16"/>
      <c r="CH1710" s="16"/>
      <c r="CI1710" s="16"/>
      <c r="CJ1710" s="16"/>
      <c r="CK1710" s="16"/>
      <c r="CL1710" s="16"/>
      <c r="CM1710" s="16"/>
      <c r="CN1710" s="16"/>
      <c r="CO1710" s="16"/>
      <c r="CP1710" s="16"/>
      <c r="CQ1710" s="16"/>
      <c r="CR1710" s="16"/>
      <c r="CS1710" s="16"/>
      <c r="CT1710" s="16"/>
      <c r="CU1710" s="16"/>
      <c r="CV1710" s="16"/>
      <c r="CW1710" s="16"/>
      <c r="CX1710" s="16"/>
      <c r="CY1710" s="16"/>
      <c r="CZ1710" s="16"/>
      <c r="DA1710" s="16"/>
      <c r="DB1710" s="16"/>
      <c r="DC1710" s="16"/>
      <c r="DD1710" s="16"/>
      <c r="DE1710" s="16"/>
      <c r="DF1710" s="16"/>
      <c r="DG1710" s="16"/>
      <c r="DH1710" s="16"/>
      <c r="DI1710" s="16"/>
      <c r="DJ1710" s="16"/>
      <c r="DK1710" s="16"/>
      <c r="DL1710" s="16"/>
      <c r="DM1710" s="16"/>
      <c r="DN1710" s="16"/>
      <c r="DO1710" s="16"/>
      <c r="DP1710" s="16"/>
      <c r="DQ1710" s="16"/>
      <c r="DR1710" s="16"/>
      <c r="DS1710" s="16"/>
      <c r="DT1710" s="16"/>
      <c r="DU1710" s="16"/>
      <c r="DV1710" s="16"/>
      <c r="DW1710" s="16"/>
      <c r="DX1710" s="16"/>
      <c r="DY1710" s="16"/>
      <c r="DZ1710" s="16"/>
      <c r="EA1710" s="16"/>
      <c r="EB1710" s="16"/>
      <c r="EC1710" s="16"/>
      <c r="ED1710" s="16"/>
      <c r="EE1710" s="16"/>
      <c r="EF1710" s="16"/>
      <c r="EG1710" s="16"/>
      <c r="EH1710" s="16"/>
      <c r="EI1710" s="16"/>
      <c r="EJ1710" s="16"/>
      <c r="EK1710" s="16"/>
      <c r="EL1710" s="16"/>
      <c r="EM1710" s="16"/>
      <c r="EN1710" s="16"/>
      <c r="EO1710" s="16"/>
      <c r="EP1710" s="16"/>
      <c r="EQ1710" s="16"/>
      <c r="ER1710" s="16"/>
      <c r="ES1710" s="16"/>
      <c r="ET1710" s="16"/>
      <c r="EU1710" s="16"/>
      <c r="EV1710" s="16"/>
      <c r="EW1710" s="16"/>
      <c r="EX1710" s="16"/>
      <c r="EY1710" s="16"/>
      <c r="EZ1710" s="16"/>
      <c r="FA1710" s="16"/>
      <c r="FB1710" s="16"/>
      <c r="FC1710" s="16"/>
      <c r="FD1710" s="16"/>
      <c r="FE1710" s="16"/>
      <c r="FF1710" s="16"/>
      <c r="FG1710" s="16"/>
      <c r="FH1710" s="16"/>
      <c r="FI1710" s="16"/>
      <c r="FJ1710" s="16"/>
      <c r="FK1710" s="16"/>
      <c r="FL1710" s="16"/>
      <c r="FM1710" s="16"/>
      <c r="FN1710" s="16"/>
      <c r="FO1710" s="16"/>
      <c r="FP1710" s="16"/>
      <c r="FQ1710" s="16"/>
      <c r="FR1710" s="16"/>
      <c r="FS1710" s="16"/>
      <c r="FT1710" s="16"/>
      <c r="FU1710" s="16"/>
      <c r="FV1710" s="16"/>
    </row>
    <row r="1711" spans="1:178" x14ac:dyDescent="0.25">
      <c r="A1711" s="21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6"/>
      <c r="CC1711" s="16"/>
      <c r="CD1711" s="16"/>
      <c r="CE1711" s="16"/>
      <c r="CF1711" s="16"/>
      <c r="CG1711" s="16"/>
      <c r="CH1711" s="16"/>
      <c r="CI1711" s="16"/>
      <c r="CJ1711" s="16"/>
      <c r="CK1711" s="16"/>
      <c r="CL1711" s="16"/>
      <c r="CM1711" s="16"/>
      <c r="CN1711" s="16"/>
      <c r="CO1711" s="16"/>
      <c r="CP1711" s="16"/>
      <c r="CQ1711" s="16"/>
      <c r="CR1711" s="16"/>
      <c r="CS1711" s="16"/>
      <c r="CT1711" s="16"/>
      <c r="CU1711" s="16"/>
      <c r="CV1711" s="16"/>
      <c r="CW1711" s="16"/>
      <c r="CX1711" s="16"/>
      <c r="CY1711" s="16"/>
      <c r="CZ1711" s="16"/>
      <c r="DA1711" s="16"/>
      <c r="DB1711" s="16"/>
      <c r="DC1711" s="16"/>
      <c r="DD1711" s="16"/>
      <c r="DE1711" s="16"/>
      <c r="DF1711" s="16"/>
      <c r="DG1711" s="16"/>
      <c r="DH1711" s="16"/>
      <c r="DI1711" s="16"/>
      <c r="DJ1711" s="16"/>
      <c r="DK1711" s="16"/>
      <c r="DL1711" s="16"/>
      <c r="DM1711" s="16"/>
      <c r="DN1711" s="16"/>
      <c r="DO1711" s="16"/>
      <c r="DP1711" s="16"/>
      <c r="DQ1711" s="16"/>
      <c r="DR1711" s="16"/>
      <c r="DS1711" s="16"/>
      <c r="DT1711" s="16"/>
      <c r="DU1711" s="16"/>
      <c r="DV1711" s="16"/>
      <c r="DW1711" s="16"/>
      <c r="DX1711" s="16"/>
      <c r="DY1711" s="16"/>
      <c r="DZ1711" s="16"/>
      <c r="EA1711" s="16"/>
      <c r="EB1711" s="16"/>
      <c r="EC1711" s="16"/>
      <c r="ED1711" s="16"/>
      <c r="EE1711" s="16"/>
      <c r="EF1711" s="16"/>
      <c r="EG1711" s="16"/>
      <c r="EH1711" s="16"/>
      <c r="EI1711" s="16"/>
      <c r="EJ1711" s="16"/>
      <c r="EK1711" s="16"/>
      <c r="EL1711" s="16"/>
      <c r="EM1711" s="16"/>
      <c r="EN1711" s="16"/>
      <c r="EO1711" s="16"/>
      <c r="EP1711" s="16"/>
      <c r="EQ1711" s="16"/>
      <c r="ER1711" s="16"/>
      <c r="ES1711" s="16"/>
      <c r="ET1711" s="16"/>
      <c r="EU1711" s="16"/>
      <c r="EV1711" s="16"/>
      <c r="EW1711" s="16"/>
      <c r="EX1711" s="16"/>
      <c r="EY1711" s="16"/>
      <c r="EZ1711" s="16"/>
      <c r="FA1711" s="16"/>
      <c r="FB1711" s="16"/>
      <c r="FC1711" s="16"/>
      <c r="FD1711" s="16"/>
      <c r="FE1711" s="16"/>
      <c r="FF1711" s="16"/>
      <c r="FG1711" s="16"/>
      <c r="FH1711" s="16"/>
      <c r="FI1711" s="16"/>
      <c r="FJ1711" s="16"/>
      <c r="FK1711" s="16"/>
      <c r="FL1711" s="16"/>
      <c r="FM1711" s="16"/>
      <c r="FN1711" s="16"/>
      <c r="FO1711" s="16"/>
      <c r="FP1711" s="16"/>
      <c r="FQ1711" s="16"/>
      <c r="FR1711" s="16"/>
      <c r="FS1711" s="16"/>
      <c r="FT1711" s="16"/>
      <c r="FU1711" s="16"/>
      <c r="FV1711" s="16"/>
    </row>
    <row r="1712" spans="1:178" x14ac:dyDescent="0.25">
      <c r="A1712" s="21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  <c r="BC1712" s="16"/>
      <c r="BD1712" s="16"/>
      <c r="BE1712" s="16"/>
      <c r="BF1712" s="16"/>
      <c r="BG1712" s="16"/>
      <c r="BH1712" s="16"/>
      <c r="BI1712" s="16"/>
      <c r="BJ1712" s="16"/>
      <c r="BK1712" s="16"/>
      <c r="BL1712" s="16"/>
      <c r="BM1712" s="16"/>
      <c r="BN1712" s="16"/>
      <c r="BO1712" s="16"/>
      <c r="BP1712" s="16"/>
      <c r="BQ1712" s="16"/>
      <c r="BR1712" s="16"/>
      <c r="BS1712" s="16"/>
      <c r="BT1712" s="16"/>
      <c r="BU1712" s="16"/>
      <c r="BV1712" s="16"/>
      <c r="BW1712" s="16"/>
      <c r="BX1712" s="16"/>
      <c r="BY1712" s="16"/>
      <c r="BZ1712" s="16"/>
      <c r="CA1712" s="16"/>
      <c r="CB1712" s="16"/>
      <c r="CC1712" s="16"/>
      <c r="CD1712" s="16"/>
      <c r="CE1712" s="16"/>
      <c r="CF1712" s="16"/>
      <c r="CG1712" s="16"/>
      <c r="CH1712" s="16"/>
      <c r="CI1712" s="16"/>
      <c r="CJ1712" s="16"/>
      <c r="CK1712" s="16"/>
      <c r="CL1712" s="16"/>
      <c r="CM1712" s="16"/>
      <c r="CN1712" s="16"/>
      <c r="CO1712" s="16"/>
      <c r="CP1712" s="16"/>
      <c r="CQ1712" s="16"/>
      <c r="CR1712" s="16"/>
      <c r="CS1712" s="16"/>
      <c r="CT1712" s="16"/>
      <c r="CU1712" s="16"/>
      <c r="CV1712" s="16"/>
      <c r="CW1712" s="16"/>
      <c r="CX1712" s="16"/>
      <c r="CY1712" s="16"/>
      <c r="CZ1712" s="16"/>
      <c r="DA1712" s="16"/>
      <c r="DB1712" s="16"/>
      <c r="DC1712" s="16"/>
      <c r="DD1712" s="16"/>
      <c r="DE1712" s="16"/>
      <c r="DF1712" s="16"/>
      <c r="DG1712" s="16"/>
      <c r="DH1712" s="16"/>
      <c r="DI1712" s="16"/>
      <c r="DJ1712" s="16"/>
      <c r="DK1712" s="16"/>
      <c r="DL1712" s="16"/>
      <c r="DM1712" s="16"/>
      <c r="DN1712" s="16"/>
      <c r="DO1712" s="16"/>
      <c r="DP1712" s="16"/>
      <c r="DQ1712" s="16"/>
      <c r="DR1712" s="16"/>
      <c r="DS1712" s="16"/>
      <c r="DT1712" s="16"/>
      <c r="DU1712" s="16"/>
      <c r="DV1712" s="16"/>
      <c r="DW1712" s="16"/>
      <c r="DX1712" s="16"/>
      <c r="DY1712" s="16"/>
      <c r="DZ1712" s="16"/>
      <c r="EA1712" s="16"/>
      <c r="EB1712" s="16"/>
      <c r="EC1712" s="16"/>
      <c r="ED1712" s="16"/>
      <c r="EE1712" s="16"/>
      <c r="EF1712" s="16"/>
      <c r="EG1712" s="16"/>
      <c r="EH1712" s="16"/>
      <c r="EI1712" s="16"/>
      <c r="EJ1712" s="16"/>
      <c r="EK1712" s="16"/>
      <c r="EL1712" s="16"/>
      <c r="EM1712" s="16"/>
      <c r="EN1712" s="16"/>
      <c r="EO1712" s="16"/>
      <c r="EP1712" s="16"/>
      <c r="EQ1712" s="16"/>
      <c r="ER1712" s="16"/>
      <c r="ES1712" s="16"/>
      <c r="ET1712" s="16"/>
      <c r="EU1712" s="16"/>
      <c r="EV1712" s="16"/>
      <c r="EW1712" s="16"/>
      <c r="EX1712" s="16"/>
      <c r="EY1712" s="16"/>
      <c r="EZ1712" s="16"/>
      <c r="FA1712" s="16"/>
      <c r="FB1712" s="16"/>
      <c r="FC1712" s="16"/>
      <c r="FD1712" s="16"/>
      <c r="FE1712" s="16"/>
      <c r="FF1712" s="16"/>
      <c r="FG1712" s="16"/>
      <c r="FH1712" s="16"/>
      <c r="FI1712" s="16"/>
      <c r="FJ1712" s="16"/>
      <c r="FK1712" s="16"/>
      <c r="FL1712" s="16"/>
      <c r="FM1712" s="16"/>
      <c r="FN1712" s="16"/>
      <c r="FO1712" s="16"/>
      <c r="FP1712" s="16"/>
      <c r="FQ1712" s="16"/>
      <c r="FR1712" s="16"/>
      <c r="FS1712" s="16"/>
      <c r="FT1712" s="16"/>
      <c r="FU1712" s="16"/>
      <c r="FV1712" s="16"/>
    </row>
    <row r="1713" spans="1:178" x14ac:dyDescent="0.25">
      <c r="A1713" s="21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6"/>
      <c r="CC1713" s="16"/>
      <c r="CD1713" s="16"/>
      <c r="CE1713" s="16"/>
      <c r="CF1713" s="16"/>
      <c r="CG1713" s="16"/>
      <c r="CH1713" s="16"/>
      <c r="CI1713" s="16"/>
      <c r="CJ1713" s="16"/>
      <c r="CK1713" s="16"/>
      <c r="CL1713" s="16"/>
      <c r="CM1713" s="16"/>
      <c r="CN1713" s="16"/>
      <c r="CO1713" s="16"/>
      <c r="CP1713" s="16"/>
      <c r="CQ1713" s="16"/>
      <c r="CR1713" s="16"/>
      <c r="CS1713" s="16"/>
      <c r="CT1713" s="16"/>
      <c r="CU1713" s="16"/>
      <c r="CV1713" s="16"/>
      <c r="CW1713" s="16"/>
      <c r="CX1713" s="16"/>
      <c r="CY1713" s="16"/>
      <c r="CZ1713" s="16"/>
      <c r="DA1713" s="16"/>
      <c r="DB1713" s="16"/>
      <c r="DC1713" s="16"/>
      <c r="DD1713" s="16"/>
      <c r="DE1713" s="16"/>
      <c r="DF1713" s="16"/>
      <c r="DG1713" s="16"/>
      <c r="DH1713" s="16"/>
      <c r="DI1713" s="16"/>
      <c r="DJ1713" s="16"/>
      <c r="DK1713" s="16"/>
      <c r="DL1713" s="16"/>
      <c r="DM1713" s="16"/>
      <c r="DN1713" s="16"/>
      <c r="DO1713" s="16"/>
      <c r="DP1713" s="16"/>
      <c r="DQ1713" s="16"/>
      <c r="DR1713" s="16"/>
      <c r="DS1713" s="16"/>
      <c r="DT1713" s="16"/>
      <c r="DU1713" s="16"/>
      <c r="DV1713" s="16"/>
      <c r="DW1713" s="16"/>
      <c r="DX1713" s="16"/>
      <c r="DY1713" s="16"/>
      <c r="DZ1713" s="16"/>
      <c r="EA1713" s="16"/>
      <c r="EB1713" s="16"/>
      <c r="EC1713" s="16"/>
      <c r="ED1713" s="16"/>
      <c r="EE1713" s="16"/>
      <c r="EF1713" s="16"/>
      <c r="EG1713" s="16"/>
      <c r="EH1713" s="16"/>
      <c r="EI1713" s="16"/>
      <c r="EJ1713" s="16"/>
      <c r="EK1713" s="16"/>
      <c r="EL1713" s="16"/>
      <c r="EM1713" s="16"/>
      <c r="EN1713" s="16"/>
      <c r="EO1713" s="16"/>
      <c r="EP1713" s="16"/>
      <c r="EQ1713" s="16"/>
      <c r="ER1713" s="16"/>
      <c r="ES1713" s="16"/>
      <c r="ET1713" s="16"/>
      <c r="EU1713" s="16"/>
      <c r="EV1713" s="16"/>
      <c r="EW1713" s="16"/>
      <c r="EX1713" s="16"/>
      <c r="EY1713" s="16"/>
      <c r="EZ1713" s="16"/>
      <c r="FA1713" s="16"/>
      <c r="FB1713" s="16"/>
      <c r="FC1713" s="16"/>
      <c r="FD1713" s="16"/>
      <c r="FE1713" s="16"/>
      <c r="FF1713" s="16"/>
      <c r="FG1713" s="16"/>
      <c r="FH1713" s="16"/>
      <c r="FI1713" s="16"/>
      <c r="FJ1713" s="16"/>
      <c r="FK1713" s="16"/>
      <c r="FL1713" s="16"/>
      <c r="FM1713" s="16"/>
      <c r="FN1713" s="16"/>
      <c r="FO1713" s="16"/>
      <c r="FP1713" s="16"/>
      <c r="FQ1713" s="16"/>
      <c r="FR1713" s="16"/>
      <c r="FS1713" s="16"/>
      <c r="FT1713" s="16"/>
      <c r="FU1713" s="16"/>
      <c r="FV1713" s="16"/>
    </row>
    <row r="1714" spans="1:178" x14ac:dyDescent="0.25">
      <c r="A1714" s="21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6"/>
      <c r="CC1714" s="16"/>
      <c r="CD1714" s="16"/>
      <c r="CE1714" s="16"/>
      <c r="CF1714" s="16"/>
      <c r="CG1714" s="16"/>
      <c r="CH1714" s="16"/>
      <c r="CI1714" s="16"/>
      <c r="CJ1714" s="16"/>
      <c r="CK1714" s="16"/>
      <c r="CL1714" s="16"/>
      <c r="CM1714" s="16"/>
      <c r="CN1714" s="16"/>
      <c r="CO1714" s="16"/>
      <c r="CP1714" s="16"/>
      <c r="CQ1714" s="16"/>
      <c r="CR1714" s="16"/>
      <c r="CS1714" s="16"/>
      <c r="CT1714" s="16"/>
      <c r="CU1714" s="16"/>
      <c r="CV1714" s="16"/>
      <c r="CW1714" s="16"/>
      <c r="CX1714" s="16"/>
      <c r="CY1714" s="16"/>
      <c r="CZ1714" s="16"/>
      <c r="DA1714" s="16"/>
      <c r="DB1714" s="16"/>
      <c r="DC1714" s="16"/>
      <c r="DD1714" s="16"/>
      <c r="DE1714" s="16"/>
      <c r="DF1714" s="16"/>
      <c r="DG1714" s="16"/>
      <c r="DH1714" s="16"/>
      <c r="DI1714" s="16"/>
      <c r="DJ1714" s="16"/>
      <c r="DK1714" s="16"/>
      <c r="DL1714" s="16"/>
      <c r="DM1714" s="16"/>
      <c r="DN1714" s="16"/>
      <c r="DO1714" s="16"/>
      <c r="DP1714" s="16"/>
      <c r="DQ1714" s="16"/>
      <c r="DR1714" s="16"/>
      <c r="DS1714" s="16"/>
      <c r="DT1714" s="16"/>
      <c r="DU1714" s="16"/>
      <c r="DV1714" s="16"/>
      <c r="DW1714" s="16"/>
      <c r="DX1714" s="16"/>
      <c r="DY1714" s="16"/>
      <c r="DZ1714" s="16"/>
      <c r="EA1714" s="16"/>
      <c r="EB1714" s="16"/>
      <c r="EC1714" s="16"/>
      <c r="ED1714" s="16"/>
      <c r="EE1714" s="16"/>
      <c r="EF1714" s="16"/>
      <c r="EG1714" s="16"/>
      <c r="EH1714" s="16"/>
      <c r="EI1714" s="16"/>
      <c r="EJ1714" s="16"/>
      <c r="EK1714" s="16"/>
      <c r="EL1714" s="16"/>
      <c r="EM1714" s="16"/>
      <c r="EN1714" s="16"/>
      <c r="EO1714" s="16"/>
      <c r="EP1714" s="16"/>
      <c r="EQ1714" s="16"/>
      <c r="ER1714" s="16"/>
      <c r="ES1714" s="16"/>
      <c r="ET1714" s="16"/>
      <c r="EU1714" s="16"/>
      <c r="EV1714" s="16"/>
      <c r="EW1714" s="16"/>
      <c r="EX1714" s="16"/>
      <c r="EY1714" s="16"/>
      <c r="EZ1714" s="16"/>
      <c r="FA1714" s="16"/>
      <c r="FB1714" s="16"/>
      <c r="FC1714" s="16"/>
      <c r="FD1714" s="16"/>
      <c r="FE1714" s="16"/>
      <c r="FF1714" s="16"/>
      <c r="FG1714" s="16"/>
      <c r="FH1714" s="16"/>
      <c r="FI1714" s="16"/>
      <c r="FJ1714" s="16"/>
      <c r="FK1714" s="16"/>
      <c r="FL1714" s="16"/>
      <c r="FM1714" s="16"/>
      <c r="FN1714" s="16"/>
      <c r="FO1714" s="16"/>
      <c r="FP1714" s="16"/>
      <c r="FQ1714" s="16"/>
      <c r="FR1714" s="16"/>
      <c r="FS1714" s="16"/>
      <c r="FT1714" s="16"/>
      <c r="FU1714" s="16"/>
      <c r="FV1714" s="16"/>
    </row>
    <row r="1715" spans="1:178" x14ac:dyDescent="0.25">
      <c r="A1715" s="21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  <c r="BC1715" s="16"/>
      <c r="BD1715" s="16"/>
      <c r="BE1715" s="16"/>
      <c r="BF1715" s="16"/>
      <c r="BG1715" s="16"/>
      <c r="BH1715" s="16"/>
      <c r="BI1715" s="16"/>
      <c r="BJ1715" s="16"/>
      <c r="BK1715" s="16"/>
      <c r="BL1715" s="16"/>
      <c r="BM1715" s="16"/>
      <c r="BN1715" s="16"/>
      <c r="BO1715" s="16"/>
      <c r="BP1715" s="16"/>
      <c r="BQ1715" s="16"/>
      <c r="BR1715" s="16"/>
      <c r="BS1715" s="16"/>
      <c r="BT1715" s="16"/>
      <c r="BU1715" s="16"/>
      <c r="BV1715" s="16"/>
      <c r="BW1715" s="16"/>
      <c r="BX1715" s="16"/>
      <c r="BY1715" s="16"/>
      <c r="BZ1715" s="16"/>
      <c r="CA1715" s="16"/>
      <c r="CB1715" s="16"/>
      <c r="CC1715" s="16"/>
      <c r="CD1715" s="16"/>
      <c r="CE1715" s="16"/>
      <c r="CF1715" s="16"/>
      <c r="CG1715" s="16"/>
      <c r="CH1715" s="16"/>
      <c r="CI1715" s="16"/>
      <c r="CJ1715" s="16"/>
      <c r="CK1715" s="16"/>
      <c r="CL1715" s="16"/>
      <c r="CM1715" s="16"/>
      <c r="CN1715" s="16"/>
      <c r="CO1715" s="16"/>
      <c r="CP1715" s="16"/>
      <c r="CQ1715" s="16"/>
      <c r="CR1715" s="16"/>
      <c r="CS1715" s="16"/>
      <c r="CT1715" s="16"/>
      <c r="CU1715" s="16"/>
      <c r="CV1715" s="16"/>
      <c r="CW1715" s="16"/>
      <c r="CX1715" s="16"/>
      <c r="CY1715" s="16"/>
      <c r="CZ1715" s="16"/>
      <c r="DA1715" s="16"/>
      <c r="DB1715" s="16"/>
      <c r="DC1715" s="16"/>
      <c r="DD1715" s="16"/>
      <c r="DE1715" s="16"/>
      <c r="DF1715" s="16"/>
      <c r="DG1715" s="16"/>
      <c r="DH1715" s="16"/>
      <c r="DI1715" s="16"/>
      <c r="DJ1715" s="16"/>
      <c r="DK1715" s="16"/>
      <c r="DL1715" s="16"/>
      <c r="DM1715" s="16"/>
      <c r="DN1715" s="16"/>
      <c r="DO1715" s="16"/>
      <c r="DP1715" s="16"/>
      <c r="DQ1715" s="16"/>
      <c r="DR1715" s="16"/>
      <c r="DS1715" s="16"/>
      <c r="DT1715" s="16"/>
      <c r="DU1715" s="16"/>
      <c r="DV1715" s="16"/>
      <c r="DW1715" s="16"/>
      <c r="DX1715" s="16"/>
      <c r="DY1715" s="16"/>
      <c r="DZ1715" s="16"/>
      <c r="EA1715" s="16"/>
      <c r="EB1715" s="16"/>
      <c r="EC1715" s="16"/>
      <c r="ED1715" s="16"/>
      <c r="EE1715" s="16"/>
      <c r="EF1715" s="16"/>
      <c r="EG1715" s="16"/>
      <c r="EH1715" s="16"/>
      <c r="EI1715" s="16"/>
      <c r="EJ1715" s="16"/>
      <c r="EK1715" s="16"/>
      <c r="EL1715" s="16"/>
      <c r="EM1715" s="16"/>
      <c r="EN1715" s="16"/>
      <c r="EO1715" s="16"/>
      <c r="EP1715" s="16"/>
      <c r="EQ1715" s="16"/>
      <c r="ER1715" s="16"/>
      <c r="ES1715" s="16"/>
      <c r="ET1715" s="16"/>
      <c r="EU1715" s="16"/>
      <c r="EV1715" s="16"/>
      <c r="EW1715" s="16"/>
      <c r="EX1715" s="16"/>
      <c r="EY1715" s="16"/>
      <c r="EZ1715" s="16"/>
      <c r="FA1715" s="16"/>
      <c r="FB1715" s="16"/>
      <c r="FC1715" s="16"/>
      <c r="FD1715" s="16"/>
      <c r="FE1715" s="16"/>
      <c r="FF1715" s="16"/>
      <c r="FG1715" s="16"/>
      <c r="FH1715" s="16"/>
      <c r="FI1715" s="16"/>
      <c r="FJ1715" s="16"/>
      <c r="FK1715" s="16"/>
      <c r="FL1715" s="16"/>
      <c r="FM1715" s="16"/>
      <c r="FN1715" s="16"/>
      <c r="FO1715" s="16"/>
      <c r="FP1715" s="16"/>
      <c r="FQ1715" s="16"/>
      <c r="FR1715" s="16"/>
      <c r="FS1715" s="16"/>
      <c r="FT1715" s="16"/>
      <c r="FU1715" s="16"/>
      <c r="FV1715" s="16"/>
    </row>
    <row r="1716" spans="1:178" x14ac:dyDescent="0.25">
      <c r="A1716" s="21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6"/>
      <c r="CC1716" s="16"/>
      <c r="CD1716" s="16"/>
      <c r="CE1716" s="16"/>
      <c r="CF1716" s="16"/>
      <c r="CG1716" s="16"/>
      <c r="CH1716" s="16"/>
      <c r="CI1716" s="16"/>
      <c r="CJ1716" s="16"/>
      <c r="CK1716" s="16"/>
      <c r="CL1716" s="16"/>
      <c r="CM1716" s="16"/>
      <c r="CN1716" s="16"/>
      <c r="CO1716" s="16"/>
      <c r="CP1716" s="16"/>
      <c r="CQ1716" s="16"/>
      <c r="CR1716" s="16"/>
      <c r="CS1716" s="16"/>
      <c r="CT1716" s="16"/>
      <c r="CU1716" s="16"/>
      <c r="CV1716" s="16"/>
      <c r="CW1716" s="16"/>
      <c r="CX1716" s="16"/>
      <c r="CY1716" s="16"/>
      <c r="CZ1716" s="16"/>
      <c r="DA1716" s="16"/>
      <c r="DB1716" s="16"/>
      <c r="DC1716" s="16"/>
      <c r="DD1716" s="16"/>
      <c r="DE1716" s="16"/>
      <c r="DF1716" s="16"/>
      <c r="DG1716" s="16"/>
      <c r="DH1716" s="16"/>
      <c r="DI1716" s="16"/>
      <c r="DJ1716" s="16"/>
      <c r="DK1716" s="16"/>
      <c r="DL1716" s="16"/>
      <c r="DM1716" s="16"/>
      <c r="DN1716" s="16"/>
      <c r="DO1716" s="16"/>
      <c r="DP1716" s="16"/>
      <c r="DQ1716" s="16"/>
      <c r="DR1716" s="16"/>
      <c r="DS1716" s="16"/>
      <c r="DT1716" s="16"/>
      <c r="DU1716" s="16"/>
      <c r="DV1716" s="16"/>
      <c r="DW1716" s="16"/>
      <c r="DX1716" s="16"/>
      <c r="DY1716" s="16"/>
      <c r="DZ1716" s="16"/>
      <c r="EA1716" s="16"/>
      <c r="EB1716" s="16"/>
      <c r="EC1716" s="16"/>
      <c r="ED1716" s="16"/>
      <c r="EE1716" s="16"/>
      <c r="EF1716" s="16"/>
      <c r="EG1716" s="16"/>
      <c r="EH1716" s="16"/>
      <c r="EI1716" s="16"/>
      <c r="EJ1716" s="16"/>
      <c r="EK1716" s="16"/>
      <c r="EL1716" s="16"/>
      <c r="EM1716" s="16"/>
      <c r="EN1716" s="16"/>
      <c r="EO1716" s="16"/>
      <c r="EP1716" s="16"/>
      <c r="EQ1716" s="16"/>
      <c r="ER1716" s="16"/>
      <c r="ES1716" s="16"/>
      <c r="ET1716" s="16"/>
      <c r="EU1716" s="16"/>
      <c r="EV1716" s="16"/>
      <c r="EW1716" s="16"/>
      <c r="EX1716" s="16"/>
      <c r="EY1716" s="16"/>
      <c r="EZ1716" s="16"/>
      <c r="FA1716" s="16"/>
      <c r="FB1716" s="16"/>
      <c r="FC1716" s="16"/>
      <c r="FD1716" s="16"/>
      <c r="FE1716" s="16"/>
      <c r="FF1716" s="16"/>
      <c r="FG1716" s="16"/>
      <c r="FH1716" s="16"/>
      <c r="FI1716" s="16"/>
      <c r="FJ1716" s="16"/>
      <c r="FK1716" s="16"/>
      <c r="FL1716" s="16"/>
      <c r="FM1716" s="16"/>
      <c r="FN1716" s="16"/>
      <c r="FO1716" s="16"/>
      <c r="FP1716" s="16"/>
      <c r="FQ1716" s="16"/>
      <c r="FR1716" s="16"/>
      <c r="FS1716" s="16"/>
      <c r="FT1716" s="16"/>
      <c r="FU1716" s="16"/>
      <c r="FV1716" s="16"/>
    </row>
    <row r="1717" spans="1:178" x14ac:dyDescent="0.25">
      <c r="A1717" s="21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6"/>
      <c r="CC1717" s="16"/>
      <c r="CD1717" s="16"/>
      <c r="CE1717" s="16"/>
      <c r="CF1717" s="16"/>
      <c r="CG1717" s="16"/>
      <c r="CH1717" s="16"/>
      <c r="CI1717" s="16"/>
      <c r="CJ1717" s="16"/>
      <c r="CK1717" s="16"/>
      <c r="CL1717" s="16"/>
      <c r="CM1717" s="16"/>
      <c r="CN1717" s="16"/>
      <c r="CO1717" s="16"/>
      <c r="CP1717" s="16"/>
      <c r="CQ1717" s="16"/>
      <c r="CR1717" s="16"/>
      <c r="CS1717" s="16"/>
      <c r="CT1717" s="16"/>
      <c r="CU1717" s="16"/>
      <c r="CV1717" s="16"/>
      <c r="CW1717" s="16"/>
      <c r="CX1717" s="16"/>
      <c r="CY1717" s="16"/>
      <c r="CZ1717" s="16"/>
      <c r="DA1717" s="16"/>
      <c r="DB1717" s="16"/>
      <c r="DC1717" s="16"/>
      <c r="DD1717" s="16"/>
      <c r="DE1717" s="16"/>
      <c r="DF1717" s="16"/>
      <c r="DG1717" s="16"/>
      <c r="DH1717" s="16"/>
      <c r="DI1717" s="16"/>
      <c r="DJ1717" s="16"/>
      <c r="DK1717" s="16"/>
      <c r="DL1717" s="16"/>
      <c r="DM1717" s="16"/>
      <c r="DN1717" s="16"/>
      <c r="DO1717" s="16"/>
      <c r="DP1717" s="16"/>
      <c r="DQ1717" s="16"/>
      <c r="DR1717" s="16"/>
      <c r="DS1717" s="16"/>
      <c r="DT1717" s="16"/>
      <c r="DU1717" s="16"/>
      <c r="DV1717" s="16"/>
      <c r="DW1717" s="16"/>
      <c r="DX1717" s="16"/>
      <c r="DY1717" s="16"/>
      <c r="DZ1717" s="16"/>
      <c r="EA1717" s="16"/>
      <c r="EB1717" s="16"/>
      <c r="EC1717" s="16"/>
      <c r="ED1717" s="16"/>
      <c r="EE1717" s="16"/>
      <c r="EF1717" s="16"/>
      <c r="EG1717" s="16"/>
      <c r="EH1717" s="16"/>
      <c r="EI1717" s="16"/>
      <c r="EJ1717" s="16"/>
      <c r="EK1717" s="16"/>
      <c r="EL1717" s="16"/>
      <c r="EM1717" s="16"/>
      <c r="EN1717" s="16"/>
      <c r="EO1717" s="16"/>
      <c r="EP1717" s="16"/>
      <c r="EQ1717" s="16"/>
      <c r="ER1717" s="16"/>
      <c r="ES1717" s="16"/>
      <c r="ET1717" s="16"/>
      <c r="EU1717" s="16"/>
      <c r="EV1717" s="16"/>
      <c r="EW1717" s="16"/>
      <c r="EX1717" s="16"/>
      <c r="EY1717" s="16"/>
      <c r="EZ1717" s="16"/>
      <c r="FA1717" s="16"/>
      <c r="FB1717" s="16"/>
      <c r="FC1717" s="16"/>
      <c r="FD1717" s="16"/>
      <c r="FE1717" s="16"/>
      <c r="FF1717" s="16"/>
      <c r="FG1717" s="16"/>
      <c r="FH1717" s="16"/>
      <c r="FI1717" s="16"/>
      <c r="FJ1717" s="16"/>
      <c r="FK1717" s="16"/>
      <c r="FL1717" s="16"/>
      <c r="FM1717" s="16"/>
      <c r="FN1717" s="16"/>
      <c r="FO1717" s="16"/>
      <c r="FP1717" s="16"/>
      <c r="FQ1717" s="16"/>
      <c r="FR1717" s="16"/>
      <c r="FS1717" s="16"/>
      <c r="FT1717" s="16"/>
      <c r="FU1717" s="16"/>
      <c r="FV1717" s="16"/>
    </row>
    <row r="1718" spans="1:178" x14ac:dyDescent="0.25">
      <c r="A1718" s="21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  <c r="BC1718" s="16"/>
      <c r="BD1718" s="16"/>
      <c r="BE1718" s="16"/>
      <c r="BF1718" s="16"/>
      <c r="BG1718" s="16"/>
      <c r="BH1718" s="16"/>
      <c r="BI1718" s="16"/>
      <c r="BJ1718" s="16"/>
      <c r="BK1718" s="16"/>
      <c r="BL1718" s="16"/>
      <c r="BM1718" s="16"/>
      <c r="BN1718" s="16"/>
      <c r="BO1718" s="16"/>
      <c r="BP1718" s="16"/>
      <c r="BQ1718" s="16"/>
      <c r="BR1718" s="16"/>
      <c r="BS1718" s="16"/>
      <c r="BT1718" s="16"/>
      <c r="BU1718" s="16"/>
      <c r="BV1718" s="16"/>
      <c r="BW1718" s="16"/>
      <c r="BX1718" s="16"/>
      <c r="BY1718" s="16"/>
      <c r="BZ1718" s="16"/>
      <c r="CA1718" s="16"/>
      <c r="CB1718" s="16"/>
      <c r="CC1718" s="16"/>
      <c r="CD1718" s="16"/>
      <c r="CE1718" s="16"/>
      <c r="CF1718" s="16"/>
      <c r="CG1718" s="16"/>
      <c r="CH1718" s="16"/>
      <c r="CI1718" s="16"/>
      <c r="CJ1718" s="16"/>
      <c r="CK1718" s="16"/>
      <c r="CL1718" s="16"/>
      <c r="CM1718" s="16"/>
      <c r="CN1718" s="16"/>
      <c r="CO1718" s="16"/>
      <c r="CP1718" s="16"/>
      <c r="CQ1718" s="16"/>
      <c r="CR1718" s="16"/>
      <c r="CS1718" s="16"/>
      <c r="CT1718" s="16"/>
      <c r="CU1718" s="16"/>
      <c r="CV1718" s="16"/>
      <c r="CW1718" s="16"/>
      <c r="CX1718" s="16"/>
      <c r="CY1718" s="16"/>
      <c r="CZ1718" s="16"/>
      <c r="DA1718" s="16"/>
      <c r="DB1718" s="16"/>
      <c r="DC1718" s="16"/>
      <c r="DD1718" s="16"/>
      <c r="DE1718" s="16"/>
      <c r="DF1718" s="16"/>
      <c r="DG1718" s="16"/>
      <c r="DH1718" s="16"/>
      <c r="DI1718" s="16"/>
      <c r="DJ1718" s="16"/>
      <c r="DK1718" s="16"/>
      <c r="DL1718" s="16"/>
      <c r="DM1718" s="16"/>
      <c r="DN1718" s="16"/>
      <c r="DO1718" s="16"/>
      <c r="DP1718" s="16"/>
      <c r="DQ1718" s="16"/>
      <c r="DR1718" s="16"/>
      <c r="DS1718" s="16"/>
      <c r="DT1718" s="16"/>
      <c r="DU1718" s="16"/>
      <c r="DV1718" s="16"/>
      <c r="DW1718" s="16"/>
      <c r="DX1718" s="16"/>
      <c r="DY1718" s="16"/>
      <c r="DZ1718" s="16"/>
      <c r="EA1718" s="16"/>
      <c r="EB1718" s="16"/>
      <c r="EC1718" s="16"/>
      <c r="ED1718" s="16"/>
      <c r="EE1718" s="16"/>
      <c r="EF1718" s="16"/>
      <c r="EG1718" s="16"/>
      <c r="EH1718" s="16"/>
      <c r="EI1718" s="16"/>
      <c r="EJ1718" s="16"/>
      <c r="EK1718" s="16"/>
      <c r="EL1718" s="16"/>
      <c r="EM1718" s="16"/>
      <c r="EN1718" s="16"/>
      <c r="EO1718" s="16"/>
      <c r="EP1718" s="16"/>
      <c r="EQ1718" s="16"/>
      <c r="ER1718" s="16"/>
      <c r="ES1718" s="16"/>
      <c r="ET1718" s="16"/>
      <c r="EU1718" s="16"/>
      <c r="EV1718" s="16"/>
      <c r="EW1718" s="16"/>
      <c r="EX1718" s="16"/>
      <c r="EY1718" s="16"/>
      <c r="EZ1718" s="16"/>
      <c r="FA1718" s="16"/>
      <c r="FB1718" s="16"/>
      <c r="FC1718" s="16"/>
      <c r="FD1718" s="16"/>
      <c r="FE1718" s="16"/>
      <c r="FF1718" s="16"/>
      <c r="FG1718" s="16"/>
      <c r="FH1718" s="16"/>
      <c r="FI1718" s="16"/>
      <c r="FJ1718" s="16"/>
      <c r="FK1718" s="16"/>
      <c r="FL1718" s="16"/>
      <c r="FM1718" s="16"/>
      <c r="FN1718" s="16"/>
      <c r="FO1718" s="16"/>
      <c r="FP1718" s="16"/>
      <c r="FQ1718" s="16"/>
      <c r="FR1718" s="16"/>
      <c r="FS1718" s="16"/>
      <c r="FT1718" s="16"/>
      <c r="FU1718" s="16"/>
      <c r="FV1718" s="16"/>
    </row>
    <row r="1719" spans="1:178" x14ac:dyDescent="0.25">
      <c r="A1719" s="21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6"/>
      <c r="CC1719" s="16"/>
      <c r="CD1719" s="16"/>
      <c r="CE1719" s="16"/>
      <c r="CF1719" s="16"/>
      <c r="CG1719" s="16"/>
      <c r="CH1719" s="16"/>
      <c r="CI1719" s="16"/>
      <c r="CJ1719" s="16"/>
      <c r="CK1719" s="16"/>
      <c r="CL1719" s="16"/>
      <c r="CM1719" s="16"/>
      <c r="CN1719" s="16"/>
      <c r="CO1719" s="16"/>
      <c r="CP1719" s="16"/>
      <c r="CQ1719" s="16"/>
      <c r="CR1719" s="16"/>
      <c r="CS1719" s="16"/>
      <c r="CT1719" s="16"/>
      <c r="CU1719" s="16"/>
      <c r="CV1719" s="16"/>
      <c r="CW1719" s="16"/>
      <c r="CX1719" s="16"/>
      <c r="CY1719" s="16"/>
      <c r="CZ1719" s="16"/>
      <c r="DA1719" s="16"/>
      <c r="DB1719" s="16"/>
      <c r="DC1719" s="16"/>
      <c r="DD1719" s="16"/>
      <c r="DE1719" s="16"/>
      <c r="DF1719" s="16"/>
      <c r="DG1719" s="16"/>
      <c r="DH1719" s="16"/>
      <c r="DI1719" s="16"/>
      <c r="DJ1719" s="16"/>
      <c r="DK1719" s="16"/>
      <c r="DL1719" s="16"/>
      <c r="DM1719" s="16"/>
      <c r="DN1719" s="16"/>
      <c r="DO1719" s="16"/>
      <c r="DP1719" s="16"/>
      <c r="DQ1719" s="16"/>
      <c r="DR1719" s="16"/>
      <c r="DS1719" s="16"/>
      <c r="DT1719" s="16"/>
      <c r="DU1719" s="16"/>
      <c r="DV1719" s="16"/>
      <c r="DW1719" s="16"/>
      <c r="DX1719" s="16"/>
      <c r="DY1719" s="16"/>
      <c r="DZ1719" s="16"/>
      <c r="EA1719" s="16"/>
      <c r="EB1719" s="16"/>
      <c r="EC1719" s="16"/>
      <c r="ED1719" s="16"/>
      <c r="EE1719" s="16"/>
      <c r="EF1719" s="16"/>
      <c r="EG1719" s="16"/>
      <c r="EH1719" s="16"/>
      <c r="EI1719" s="16"/>
      <c r="EJ1719" s="16"/>
      <c r="EK1719" s="16"/>
      <c r="EL1719" s="16"/>
      <c r="EM1719" s="16"/>
      <c r="EN1719" s="16"/>
      <c r="EO1719" s="16"/>
      <c r="EP1719" s="16"/>
      <c r="EQ1719" s="16"/>
      <c r="ER1719" s="16"/>
      <c r="ES1719" s="16"/>
      <c r="ET1719" s="16"/>
      <c r="EU1719" s="16"/>
      <c r="EV1719" s="16"/>
      <c r="EW1719" s="16"/>
      <c r="EX1719" s="16"/>
      <c r="EY1719" s="16"/>
      <c r="EZ1719" s="16"/>
      <c r="FA1719" s="16"/>
      <c r="FB1719" s="16"/>
      <c r="FC1719" s="16"/>
      <c r="FD1719" s="16"/>
      <c r="FE1719" s="16"/>
      <c r="FF1719" s="16"/>
      <c r="FG1719" s="16"/>
      <c r="FH1719" s="16"/>
      <c r="FI1719" s="16"/>
      <c r="FJ1719" s="16"/>
      <c r="FK1719" s="16"/>
      <c r="FL1719" s="16"/>
      <c r="FM1719" s="16"/>
      <c r="FN1719" s="16"/>
      <c r="FO1719" s="16"/>
      <c r="FP1719" s="16"/>
      <c r="FQ1719" s="16"/>
      <c r="FR1719" s="16"/>
      <c r="FS1719" s="16"/>
      <c r="FT1719" s="16"/>
      <c r="FU1719" s="16"/>
      <c r="FV1719" s="16"/>
    </row>
    <row r="1720" spans="1:178" x14ac:dyDescent="0.25">
      <c r="A1720" s="21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  <c r="BC1720" s="16"/>
      <c r="BD1720" s="16"/>
      <c r="BE1720" s="16"/>
      <c r="BF1720" s="16"/>
      <c r="BG1720" s="16"/>
      <c r="BH1720" s="16"/>
      <c r="BI1720" s="16"/>
      <c r="BJ1720" s="16"/>
      <c r="BK1720" s="16"/>
      <c r="BL1720" s="16"/>
      <c r="BM1720" s="16"/>
      <c r="BN1720" s="16"/>
      <c r="BO1720" s="16"/>
      <c r="BP1720" s="16"/>
      <c r="BQ1720" s="16"/>
      <c r="BR1720" s="16"/>
      <c r="BS1720" s="16"/>
      <c r="BT1720" s="16"/>
      <c r="BU1720" s="16"/>
      <c r="BV1720" s="16"/>
      <c r="BW1720" s="16"/>
      <c r="BX1720" s="16"/>
      <c r="BY1720" s="16"/>
      <c r="BZ1720" s="16"/>
      <c r="CA1720" s="16"/>
      <c r="CB1720" s="16"/>
      <c r="CC1720" s="16"/>
      <c r="CD1720" s="16"/>
      <c r="CE1720" s="16"/>
      <c r="CF1720" s="16"/>
      <c r="CG1720" s="16"/>
      <c r="CH1720" s="16"/>
      <c r="CI1720" s="16"/>
      <c r="CJ1720" s="16"/>
      <c r="CK1720" s="16"/>
      <c r="CL1720" s="16"/>
      <c r="CM1720" s="16"/>
      <c r="CN1720" s="16"/>
      <c r="CO1720" s="16"/>
      <c r="CP1720" s="16"/>
      <c r="CQ1720" s="16"/>
      <c r="CR1720" s="16"/>
      <c r="CS1720" s="16"/>
      <c r="CT1720" s="16"/>
      <c r="CU1720" s="16"/>
      <c r="CV1720" s="16"/>
      <c r="CW1720" s="16"/>
      <c r="CX1720" s="16"/>
      <c r="CY1720" s="16"/>
      <c r="CZ1720" s="16"/>
      <c r="DA1720" s="16"/>
      <c r="DB1720" s="16"/>
      <c r="DC1720" s="16"/>
      <c r="DD1720" s="16"/>
      <c r="DE1720" s="16"/>
      <c r="DF1720" s="16"/>
      <c r="DG1720" s="16"/>
      <c r="DH1720" s="16"/>
      <c r="DI1720" s="16"/>
      <c r="DJ1720" s="16"/>
      <c r="DK1720" s="16"/>
      <c r="DL1720" s="16"/>
      <c r="DM1720" s="16"/>
      <c r="DN1720" s="16"/>
      <c r="DO1720" s="16"/>
      <c r="DP1720" s="16"/>
      <c r="DQ1720" s="16"/>
      <c r="DR1720" s="16"/>
      <c r="DS1720" s="16"/>
      <c r="DT1720" s="16"/>
      <c r="DU1720" s="16"/>
      <c r="DV1720" s="16"/>
      <c r="DW1720" s="16"/>
      <c r="DX1720" s="16"/>
      <c r="DY1720" s="16"/>
      <c r="DZ1720" s="16"/>
      <c r="EA1720" s="16"/>
      <c r="EB1720" s="16"/>
      <c r="EC1720" s="16"/>
      <c r="ED1720" s="16"/>
      <c r="EE1720" s="16"/>
      <c r="EF1720" s="16"/>
      <c r="EG1720" s="16"/>
      <c r="EH1720" s="16"/>
      <c r="EI1720" s="16"/>
      <c r="EJ1720" s="16"/>
      <c r="EK1720" s="16"/>
      <c r="EL1720" s="16"/>
      <c r="EM1720" s="16"/>
      <c r="EN1720" s="16"/>
      <c r="EO1720" s="16"/>
      <c r="EP1720" s="16"/>
      <c r="EQ1720" s="16"/>
      <c r="ER1720" s="16"/>
      <c r="ES1720" s="16"/>
      <c r="ET1720" s="16"/>
      <c r="EU1720" s="16"/>
      <c r="EV1720" s="16"/>
      <c r="EW1720" s="16"/>
      <c r="EX1720" s="16"/>
      <c r="EY1720" s="16"/>
      <c r="EZ1720" s="16"/>
      <c r="FA1720" s="16"/>
      <c r="FB1720" s="16"/>
      <c r="FC1720" s="16"/>
      <c r="FD1720" s="16"/>
      <c r="FE1720" s="16"/>
      <c r="FF1720" s="16"/>
      <c r="FG1720" s="16"/>
      <c r="FH1720" s="16"/>
      <c r="FI1720" s="16"/>
      <c r="FJ1720" s="16"/>
      <c r="FK1720" s="16"/>
      <c r="FL1720" s="16"/>
      <c r="FM1720" s="16"/>
      <c r="FN1720" s="16"/>
      <c r="FO1720" s="16"/>
      <c r="FP1720" s="16"/>
      <c r="FQ1720" s="16"/>
      <c r="FR1720" s="16"/>
      <c r="FS1720" s="16"/>
      <c r="FT1720" s="16"/>
      <c r="FU1720" s="16"/>
      <c r="FV1720" s="16"/>
    </row>
    <row r="1721" spans="1:178" x14ac:dyDescent="0.25">
      <c r="A1721" s="21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6"/>
      <c r="CC1721" s="16"/>
      <c r="CD1721" s="16"/>
      <c r="CE1721" s="16"/>
      <c r="CF1721" s="16"/>
      <c r="CG1721" s="16"/>
      <c r="CH1721" s="16"/>
      <c r="CI1721" s="16"/>
      <c r="CJ1721" s="16"/>
      <c r="CK1721" s="16"/>
      <c r="CL1721" s="16"/>
      <c r="CM1721" s="16"/>
      <c r="CN1721" s="16"/>
      <c r="CO1721" s="16"/>
      <c r="CP1721" s="16"/>
      <c r="CQ1721" s="16"/>
      <c r="CR1721" s="16"/>
      <c r="CS1721" s="16"/>
      <c r="CT1721" s="16"/>
      <c r="CU1721" s="16"/>
      <c r="CV1721" s="16"/>
      <c r="CW1721" s="16"/>
      <c r="CX1721" s="16"/>
      <c r="CY1721" s="16"/>
      <c r="CZ1721" s="16"/>
      <c r="DA1721" s="16"/>
      <c r="DB1721" s="16"/>
      <c r="DC1721" s="16"/>
      <c r="DD1721" s="16"/>
      <c r="DE1721" s="16"/>
      <c r="DF1721" s="16"/>
      <c r="DG1721" s="16"/>
      <c r="DH1721" s="16"/>
      <c r="DI1721" s="16"/>
      <c r="DJ1721" s="16"/>
      <c r="DK1721" s="16"/>
      <c r="DL1721" s="16"/>
      <c r="DM1721" s="16"/>
      <c r="DN1721" s="16"/>
      <c r="DO1721" s="16"/>
      <c r="DP1721" s="16"/>
      <c r="DQ1721" s="16"/>
      <c r="DR1721" s="16"/>
      <c r="DS1721" s="16"/>
      <c r="DT1721" s="16"/>
      <c r="DU1721" s="16"/>
      <c r="DV1721" s="16"/>
      <c r="DW1721" s="16"/>
      <c r="DX1721" s="16"/>
      <c r="DY1721" s="16"/>
      <c r="DZ1721" s="16"/>
      <c r="EA1721" s="16"/>
      <c r="EB1721" s="16"/>
      <c r="EC1721" s="16"/>
      <c r="ED1721" s="16"/>
      <c r="EE1721" s="16"/>
      <c r="EF1721" s="16"/>
      <c r="EG1721" s="16"/>
      <c r="EH1721" s="16"/>
      <c r="EI1721" s="16"/>
      <c r="EJ1721" s="16"/>
      <c r="EK1721" s="16"/>
      <c r="EL1721" s="16"/>
      <c r="EM1721" s="16"/>
      <c r="EN1721" s="16"/>
      <c r="EO1721" s="16"/>
      <c r="EP1721" s="16"/>
      <c r="EQ1721" s="16"/>
      <c r="ER1721" s="16"/>
      <c r="ES1721" s="16"/>
      <c r="ET1721" s="16"/>
      <c r="EU1721" s="16"/>
      <c r="EV1721" s="16"/>
      <c r="EW1721" s="16"/>
      <c r="EX1721" s="16"/>
      <c r="EY1721" s="16"/>
      <c r="EZ1721" s="16"/>
      <c r="FA1721" s="16"/>
      <c r="FB1721" s="16"/>
      <c r="FC1721" s="16"/>
      <c r="FD1721" s="16"/>
      <c r="FE1721" s="16"/>
      <c r="FF1721" s="16"/>
      <c r="FG1721" s="16"/>
      <c r="FH1721" s="16"/>
      <c r="FI1721" s="16"/>
      <c r="FJ1721" s="16"/>
      <c r="FK1721" s="16"/>
      <c r="FL1721" s="16"/>
      <c r="FM1721" s="16"/>
      <c r="FN1721" s="16"/>
      <c r="FO1721" s="16"/>
      <c r="FP1721" s="16"/>
      <c r="FQ1721" s="16"/>
      <c r="FR1721" s="16"/>
      <c r="FS1721" s="16"/>
      <c r="FT1721" s="16"/>
      <c r="FU1721" s="16"/>
      <c r="FV1721" s="16"/>
    </row>
    <row r="1722" spans="1:178" x14ac:dyDescent="0.25">
      <c r="A1722" s="21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  <c r="BC1722" s="16"/>
      <c r="BD1722" s="16"/>
      <c r="BE1722" s="16"/>
      <c r="BF1722" s="16"/>
      <c r="BG1722" s="16"/>
      <c r="BH1722" s="16"/>
      <c r="BI1722" s="16"/>
      <c r="BJ1722" s="16"/>
      <c r="BK1722" s="16"/>
      <c r="BL1722" s="16"/>
      <c r="BM1722" s="16"/>
      <c r="BN1722" s="16"/>
      <c r="BO1722" s="16"/>
      <c r="BP1722" s="16"/>
      <c r="BQ1722" s="16"/>
      <c r="BR1722" s="16"/>
      <c r="BS1722" s="16"/>
      <c r="BT1722" s="16"/>
      <c r="BU1722" s="16"/>
      <c r="BV1722" s="16"/>
      <c r="BW1722" s="16"/>
      <c r="BX1722" s="16"/>
      <c r="BY1722" s="16"/>
      <c r="BZ1722" s="16"/>
      <c r="CA1722" s="16"/>
      <c r="CB1722" s="16"/>
      <c r="CC1722" s="16"/>
      <c r="CD1722" s="16"/>
      <c r="CE1722" s="16"/>
      <c r="CF1722" s="16"/>
      <c r="CG1722" s="16"/>
      <c r="CH1722" s="16"/>
      <c r="CI1722" s="16"/>
      <c r="CJ1722" s="16"/>
      <c r="CK1722" s="16"/>
      <c r="CL1722" s="16"/>
      <c r="CM1722" s="16"/>
      <c r="CN1722" s="16"/>
      <c r="CO1722" s="16"/>
      <c r="CP1722" s="16"/>
      <c r="CQ1722" s="16"/>
      <c r="CR1722" s="16"/>
      <c r="CS1722" s="16"/>
      <c r="CT1722" s="16"/>
      <c r="CU1722" s="16"/>
      <c r="CV1722" s="16"/>
      <c r="CW1722" s="16"/>
      <c r="CX1722" s="16"/>
      <c r="CY1722" s="16"/>
      <c r="CZ1722" s="16"/>
      <c r="DA1722" s="16"/>
      <c r="DB1722" s="16"/>
      <c r="DC1722" s="16"/>
      <c r="DD1722" s="16"/>
      <c r="DE1722" s="16"/>
      <c r="DF1722" s="16"/>
      <c r="DG1722" s="16"/>
      <c r="DH1722" s="16"/>
      <c r="DI1722" s="16"/>
      <c r="DJ1722" s="16"/>
      <c r="DK1722" s="16"/>
      <c r="DL1722" s="16"/>
      <c r="DM1722" s="16"/>
      <c r="DN1722" s="16"/>
      <c r="DO1722" s="16"/>
      <c r="DP1722" s="16"/>
      <c r="DQ1722" s="16"/>
      <c r="DR1722" s="16"/>
      <c r="DS1722" s="16"/>
      <c r="DT1722" s="16"/>
      <c r="DU1722" s="16"/>
      <c r="DV1722" s="16"/>
      <c r="DW1722" s="16"/>
      <c r="DX1722" s="16"/>
      <c r="DY1722" s="16"/>
      <c r="DZ1722" s="16"/>
      <c r="EA1722" s="16"/>
      <c r="EB1722" s="16"/>
      <c r="EC1722" s="16"/>
      <c r="ED1722" s="16"/>
      <c r="EE1722" s="16"/>
      <c r="EF1722" s="16"/>
      <c r="EG1722" s="16"/>
      <c r="EH1722" s="16"/>
      <c r="EI1722" s="16"/>
      <c r="EJ1722" s="16"/>
      <c r="EK1722" s="16"/>
      <c r="EL1722" s="16"/>
      <c r="EM1722" s="16"/>
      <c r="EN1722" s="16"/>
      <c r="EO1722" s="16"/>
      <c r="EP1722" s="16"/>
      <c r="EQ1722" s="16"/>
      <c r="ER1722" s="16"/>
      <c r="ES1722" s="16"/>
      <c r="ET1722" s="16"/>
      <c r="EU1722" s="16"/>
      <c r="EV1722" s="16"/>
      <c r="EW1722" s="16"/>
      <c r="EX1722" s="16"/>
      <c r="EY1722" s="16"/>
      <c r="EZ1722" s="16"/>
      <c r="FA1722" s="16"/>
      <c r="FB1722" s="16"/>
      <c r="FC1722" s="16"/>
      <c r="FD1722" s="16"/>
      <c r="FE1722" s="16"/>
      <c r="FF1722" s="16"/>
      <c r="FG1722" s="16"/>
      <c r="FH1722" s="16"/>
      <c r="FI1722" s="16"/>
      <c r="FJ1722" s="16"/>
      <c r="FK1722" s="16"/>
      <c r="FL1722" s="16"/>
      <c r="FM1722" s="16"/>
      <c r="FN1722" s="16"/>
      <c r="FO1722" s="16"/>
      <c r="FP1722" s="16"/>
      <c r="FQ1722" s="16"/>
      <c r="FR1722" s="16"/>
      <c r="FS1722" s="16"/>
      <c r="FT1722" s="16"/>
      <c r="FU1722" s="16"/>
      <c r="FV1722" s="16"/>
    </row>
    <row r="1723" spans="1:178" x14ac:dyDescent="0.25">
      <c r="A1723" s="21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  <c r="BC1723" s="16"/>
      <c r="BD1723" s="16"/>
      <c r="BE1723" s="16"/>
      <c r="BF1723" s="16"/>
      <c r="BG1723" s="16"/>
      <c r="BH1723" s="16"/>
      <c r="BI1723" s="16"/>
      <c r="BJ1723" s="16"/>
      <c r="BK1723" s="16"/>
      <c r="BL1723" s="16"/>
      <c r="BM1723" s="16"/>
      <c r="BN1723" s="16"/>
      <c r="BO1723" s="16"/>
      <c r="BP1723" s="16"/>
      <c r="BQ1723" s="16"/>
      <c r="BR1723" s="16"/>
      <c r="BS1723" s="16"/>
      <c r="BT1723" s="16"/>
      <c r="BU1723" s="16"/>
      <c r="BV1723" s="16"/>
      <c r="BW1723" s="16"/>
      <c r="BX1723" s="16"/>
      <c r="BY1723" s="16"/>
      <c r="BZ1723" s="16"/>
      <c r="CA1723" s="16"/>
      <c r="CB1723" s="16"/>
      <c r="CC1723" s="16"/>
      <c r="CD1723" s="16"/>
      <c r="CE1723" s="16"/>
      <c r="CF1723" s="16"/>
      <c r="CG1723" s="16"/>
      <c r="CH1723" s="16"/>
      <c r="CI1723" s="16"/>
      <c r="CJ1723" s="16"/>
      <c r="CK1723" s="16"/>
      <c r="CL1723" s="16"/>
      <c r="CM1723" s="16"/>
      <c r="CN1723" s="16"/>
      <c r="CO1723" s="16"/>
      <c r="CP1723" s="16"/>
      <c r="CQ1723" s="16"/>
      <c r="CR1723" s="16"/>
      <c r="CS1723" s="16"/>
      <c r="CT1723" s="16"/>
      <c r="CU1723" s="16"/>
      <c r="CV1723" s="16"/>
      <c r="CW1723" s="16"/>
      <c r="CX1723" s="16"/>
      <c r="CY1723" s="16"/>
      <c r="CZ1723" s="16"/>
      <c r="DA1723" s="16"/>
      <c r="DB1723" s="16"/>
      <c r="DC1723" s="16"/>
      <c r="DD1723" s="16"/>
      <c r="DE1723" s="16"/>
      <c r="DF1723" s="16"/>
      <c r="DG1723" s="16"/>
      <c r="DH1723" s="16"/>
      <c r="DI1723" s="16"/>
      <c r="DJ1723" s="16"/>
      <c r="DK1723" s="16"/>
      <c r="DL1723" s="16"/>
      <c r="DM1723" s="16"/>
      <c r="DN1723" s="16"/>
      <c r="DO1723" s="16"/>
      <c r="DP1723" s="16"/>
      <c r="DQ1723" s="16"/>
      <c r="DR1723" s="16"/>
      <c r="DS1723" s="16"/>
      <c r="DT1723" s="16"/>
      <c r="DU1723" s="16"/>
      <c r="DV1723" s="16"/>
      <c r="DW1723" s="16"/>
      <c r="DX1723" s="16"/>
      <c r="DY1723" s="16"/>
      <c r="DZ1723" s="16"/>
      <c r="EA1723" s="16"/>
      <c r="EB1723" s="16"/>
      <c r="EC1723" s="16"/>
      <c r="ED1723" s="16"/>
      <c r="EE1723" s="16"/>
      <c r="EF1723" s="16"/>
      <c r="EG1723" s="16"/>
      <c r="EH1723" s="16"/>
      <c r="EI1723" s="16"/>
      <c r="EJ1723" s="16"/>
      <c r="EK1723" s="16"/>
      <c r="EL1723" s="16"/>
      <c r="EM1723" s="16"/>
      <c r="EN1723" s="16"/>
      <c r="EO1723" s="16"/>
      <c r="EP1723" s="16"/>
      <c r="EQ1723" s="16"/>
      <c r="ER1723" s="16"/>
      <c r="ES1723" s="16"/>
      <c r="ET1723" s="16"/>
      <c r="EU1723" s="16"/>
      <c r="EV1723" s="16"/>
      <c r="EW1723" s="16"/>
      <c r="EX1723" s="16"/>
      <c r="EY1723" s="16"/>
      <c r="EZ1723" s="16"/>
      <c r="FA1723" s="16"/>
      <c r="FB1723" s="16"/>
      <c r="FC1723" s="16"/>
      <c r="FD1723" s="16"/>
      <c r="FE1723" s="16"/>
      <c r="FF1723" s="16"/>
      <c r="FG1723" s="16"/>
      <c r="FH1723" s="16"/>
      <c r="FI1723" s="16"/>
      <c r="FJ1723" s="16"/>
      <c r="FK1723" s="16"/>
      <c r="FL1723" s="16"/>
      <c r="FM1723" s="16"/>
      <c r="FN1723" s="16"/>
      <c r="FO1723" s="16"/>
      <c r="FP1723" s="16"/>
      <c r="FQ1723" s="16"/>
      <c r="FR1723" s="16"/>
      <c r="FS1723" s="16"/>
      <c r="FT1723" s="16"/>
      <c r="FU1723" s="16"/>
      <c r="FV1723" s="16"/>
    </row>
    <row r="1724" spans="1:178" x14ac:dyDescent="0.25">
      <c r="A1724" s="21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6"/>
      <c r="CC1724" s="16"/>
      <c r="CD1724" s="16"/>
      <c r="CE1724" s="16"/>
      <c r="CF1724" s="16"/>
      <c r="CG1724" s="16"/>
      <c r="CH1724" s="16"/>
      <c r="CI1724" s="16"/>
      <c r="CJ1724" s="16"/>
      <c r="CK1724" s="16"/>
      <c r="CL1724" s="16"/>
      <c r="CM1724" s="16"/>
      <c r="CN1724" s="16"/>
      <c r="CO1724" s="16"/>
      <c r="CP1724" s="16"/>
      <c r="CQ1724" s="16"/>
      <c r="CR1724" s="16"/>
      <c r="CS1724" s="16"/>
      <c r="CT1724" s="16"/>
      <c r="CU1724" s="16"/>
      <c r="CV1724" s="16"/>
      <c r="CW1724" s="16"/>
      <c r="CX1724" s="16"/>
      <c r="CY1724" s="16"/>
      <c r="CZ1724" s="16"/>
      <c r="DA1724" s="16"/>
      <c r="DB1724" s="16"/>
      <c r="DC1724" s="16"/>
      <c r="DD1724" s="16"/>
      <c r="DE1724" s="16"/>
      <c r="DF1724" s="16"/>
      <c r="DG1724" s="16"/>
      <c r="DH1724" s="16"/>
      <c r="DI1724" s="16"/>
      <c r="DJ1724" s="16"/>
      <c r="DK1724" s="16"/>
      <c r="DL1724" s="16"/>
      <c r="DM1724" s="16"/>
      <c r="DN1724" s="16"/>
      <c r="DO1724" s="16"/>
      <c r="DP1724" s="16"/>
      <c r="DQ1724" s="16"/>
      <c r="DR1724" s="16"/>
      <c r="DS1724" s="16"/>
      <c r="DT1724" s="16"/>
      <c r="DU1724" s="16"/>
      <c r="DV1724" s="16"/>
      <c r="DW1724" s="16"/>
      <c r="DX1724" s="16"/>
      <c r="DY1724" s="16"/>
      <c r="DZ1724" s="16"/>
      <c r="EA1724" s="16"/>
      <c r="EB1724" s="16"/>
      <c r="EC1724" s="16"/>
      <c r="ED1724" s="16"/>
      <c r="EE1724" s="16"/>
      <c r="EF1724" s="16"/>
      <c r="EG1724" s="16"/>
      <c r="EH1724" s="16"/>
      <c r="EI1724" s="16"/>
      <c r="EJ1724" s="16"/>
      <c r="EK1724" s="16"/>
      <c r="EL1724" s="16"/>
      <c r="EM1724" s="16"/>
      <c r="EN1724" s="16"/>
      <c r="EO1724" s="16"/>
      <c r="EP1724" s="16"/>
      <c r="EQ1724" s="16"/>
      <c r="ER1724" s="16"/>
      <c r="ES1724" s="16"/>
      <c r="ET1724" s="16"/>
      <c r="EU1724" s="16"/>
      <c r="EV1724" s="16"/>
      <c r="EW1724" s="16"/>
      <c r="EX1724" s="16"/>
      <c r="EY1724" s="16"/>
      <c r="EZ1724" s="16"/>
      <c r="FA1724" s="16"/>
      <c r="FB1724" s="16"/>
      <c r="FC1724" s="16"/>
      <c r="FD1724" s="16"/>
      <c r="FE1724" s="16"/>
      <c r="FF1724" s="16"/>
      <c r="FG1724" s="16"/>
      <c r="FH1724" s="16"/>
      <c r="FI1724" s="16"/>
      <c r="FJ1724" s="16"/>
      <c r="FK1724" s="16"/>
      <c r="FL1724" s="16"/>
      <c r="FM1724" s="16"/>
      <c r="FN1724" s="16"/>
      <c r="FO1724" s="16"/>
      <c r="FP1724" s="16"/>
      <c r="FQ1724" s="16"/>
      <c r="FR1724" s="16"/>
      <c r="FS1724" s="16"/>
      <c r="FT1724" s="16"/>
      <c r="FU1724" s="16"/>
      <c r="FV1724" s="16"/>
    </row>
    <row r="1725" spans="1:178" x14ac:dyDescent="0.25">
      <c r="A1725" s="21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  <c r="BC1725" s="16"/>
      <c r="BD1725" s="16"/>
      <c r="BE1725" s="16"/>
      <c r="BF1725" s="16"/>
      <c r="BG1725" s="16"/>
      <c r="BH1725" s="16"/>
      <c r="BI1725" s="16"/>
      <c r="BJ1725" s="16"/>
      <c r="BK1725" s="16"/>
      <c r="BL1725" s="16"/>
      <c r="BM1725" s="16"/>
      <c r="BN1725" s="16"/>
      <c r="BO1725" s="16"/>
      <c r="BP1725" s="16"/>
      <c r="BQ1725" s="16"/>
      <c r="BR1725" s="16"/>
      <c r="BS1725" s="16"/>
      <c r="BT1725" s="16"/>
      <c r="BU1725" s="16"/>
      <c r="BV1725" s="16"/>
      <c r="BW1725" s="16"/>
      <c r="BX1725" s="16"/>
      <c r="BY1725" s="16"/>
      <c r="BZ1725" s="16"/>
      <c r="CA1725" s="16"/>
      <c r="CB1725" s="16"/>
      <c r="CC1725" s="16"/>
      <c r="CD1725" s="16"/>
      <c r="CE1725" s="16"/>
      <c r="CF1725" s="16"/>
      <c r="CG1725" s="16"/>
      <c r="CH1725" s="16"/>
      <c r="CI1725" s="16"/>
      <c r="CJ1725" s="16"/>
      <c r="CK1725" s="16"/>
      <c r="CL1725" s="16"/>
      <c r="CM1725" s="16"/>
      <c r="CN1725" s="16"/>
      <c r="CO1725" s="16"/>
      <c r="CP1725" s="16"/>
      <c r="CQ1725" s="16"/>
      <c r="CR1725" s="16"/>
      <c r="CS1725" s="16"/>
      <c r="CT1725" s="16"/>
      <c r="CU1725" s="16"/>
      <c r="CV1725" s="16"/>
      <c r="CW1725" s="16"/>
      <c r="CX1725" s="16"/>
      <c r="CY1725" s="16"/>
      <c r="CZ1725" s="16"/>
      <c r="DA1725" s="16"/>
      <c r="DB1725" s="16"/>
      <c r="DC1725" s="16"/>
      <c r="DD1725" s="16"/>
      <c r="DE1725" s="16"/>
      <c r="DF1725" s="16"/>
      <c r="DG1725" s="16"/>
      <c r="DH1725" s="16"/>
      <c r="DI1725" s="16"/>
      <c r="DJ1725" s="16"/>
      <c r="DK1725" s="16"/>
      <c r="DL1725" s="16"/>
      <c r="DM1725" s="16"/>
      <c r="DN1725" s="16"/>
      <c r="DO1725" s="16"/>
      <c r="DP1725" s="16"/>
      <c r="DQ1725" s="16"/>
      <c r="DR1725" s="16"/>
      <c r="DS1725" s="16"/>
      <c r="DT1725" s="16"/>
      <c r="DU1725" s="16"/>
      <c r="DV1725" s="16"/>
      <c r="DW1725" s="16"/>
      <c r="DX1725" s="16"/>
      <c r="DY1725" s="16"/>
      <c r="DZ1725" s="16"/>
      <c r="EA1725" s="16"/>
      <c r="EB1725" s="16"/>
      <c r="EC1725" s="16"/>
      <c r="ED1725" s="16"/>
      <c r="EE1725" s="16"/>
      <c r="EF1725" s="16"/>
      <c r="EG1725" s="16"/>
      <c r="EH1725" s="16"/>
      <c r="EI1725" s="16"/>
      <c r="EJ1725" s="16"/>
      <c r="EK1725" s="16"/>
      <c r="EL1725" s="16"/>
      <c r="EM1725" s="16"/>
      <c r="EN1725" s="16"/>
      <c r="EO1725" s="16"/>
      <c r="EP1725" s="16"/>
      <c r="EQ1725" s="16"/>
      <c r="ER1725" s="16"/>
      <c r="ES1725" s="16"/>
      <c r="ET1725" s="16"/>
      <c r="EU1725" s="16"/>
      <c r="EV1725" s="16"/>
      <c r="EW1725" s="16"/>
      <c r="EX1725" s="16"/>
      <c r="EY1725" s="16"/>
      <c r="EZ1725" s="16"/>
      <c r="FA1725" s="16"/>
      <c r="FB1725" s="16"/>
      <c r="FC1725" s="16"/>
      <c r="FD1725" s="16"/>
      <c r="FE1725" s="16"/>
      <c r="FF1725" s="16"/>
      <c r="FG1725" s="16"/>
      <c r="FH1725" s="16"/>
      <c r="FI1725" s="16"/>
      <c r="FJ1725" s="16"/>
      <c r="FK1725" s="16"/>
      <c r="FL1725" s="16"/>
      <c r="FM1725" s="16"/>
      <c r="FN1725" s="16"/>
      <c r="FO1725" s="16"/>
      <c r="FP1725" s="16"/>
      <c r="FQ1725" s="16"/>
      <c r="FR1725" s="16"/>
      <c r="FS1725" s="16"/>
      <c r="FT1725" s="16"/>
      <c r="FU1725" s="16"/>
      <c r="FV1725" s="16"/>
    </row>
    <row r="1726" spans="1:178" x14ac:dyDescent="0.25">
      <c r="A1726" s="21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  <c r="BC1726" s="16"/>
      <c r="BD1726" s="16"/>
      <c r="BE1726" s="16"/>
      <c r="BF1726" s="16"/>
      <c r="BG1726" s="16"/>
      <c r="BH1726" s="16"/>
      <c r="BI1726" s="16"/>
      <c r="BJ1726" s="16"/>
      <c r="BK1726" s="16"/>
      <c r="BL1726" s="16"/>
      <c r="BM1726" s="16"/>
      <c r="BN1726" s="16"/>
      <c r="BO1726" s="16"/>
      <c r="BP1726" s="16"/>
      <c r="BQ1726" s="16"/>
      <c r="BR1726" s="16"/>
      <c r="BS1726" s="16"/>
      <c r="BT1726" s="16"/>
      <c r="BU1726" s="16"/>
      <c r="BV1726" s="16"/>
      <c r="BW1726" s="16"/>
      <c r="BX1726" s="16"/>
      <c r="BY1726" s="16"/>
      <c r="BZ1726" s="16"/>
      <c r="CA1726" s="16"/>
      <c r="CB1726" s="16"/>
      <c r="CC1726" s="16"/>
      <c r="CD1726" s="16"/>
      <c r="CE1726" s="16"/>
      <c r="CF1726" s="16"/>
      <c r="CG1726" s="16"/>
      <c r="CH1726" s="16"/>
      <c r="CI1726" s="16"/>
      <c r="CJ1726" s="16"/>
      <c r="CK1726" s="16"/>
      <c r="CL1726" s="16"/>
      <c r="CM1726" s="16"/>
      <c r="CN1726" s="16"/>
      <c r="CO1726" s="16"/>
      <c r="CP1726" s="16"/>
      <c r="CQ1726" s="16"/>
      <c r="CR1726" s="16"/>
      <c r="CS1726" s="16"/>
      <c r="CT1726" s="16"/>
      <c r="CU1726" s="16"/>
      <c r="CV1726" s="16"/>
      <c r="CW1726" s="16"/>
      <c r="CX1726" s="16"/>
      <c r="CY1726" s="16"/>
      <c r="CZ1726" s="16"/>
      <c r="DA1726" s="16"/>
      <c r="DB1726" s="16"/>
      <c r="DC1726" s="16"/>
      <c r="DD1726" s="16"/>
      <c r="DE1726" s="16"/>
      <c r="DF1726" s="16"/>
      <c r="DG1726" s="16"/>
      <c r="DH1726" s="16"/>
      <c r="DI1726" s="16"/>
      <c r="DJ1726" s="16"/>
      <c r="DK1726" s="16"/>
      <c r="DL1726" s="16"/>
      <c r="DM1726" s="16"/>
      <c r="DN1726" s="16"/>
      <c r="DO1726" s="16"/>
      <c r="DP1726" s="16"/>
      <c r="DQ1726" s="16"/>
      <c r="DR1726" s="16"/>
      <c r="DS1726" s="16"/>
      <c r="DT1726" s="16"/>
      <c r="DU1726" s="16"/>
      <c r="DV1726" s="16"/>
      <c r="DW1726" s="16"/>
      <c r="DX1726" s="16"/>
      <c r="DY1726" s="16"/>
      <c r="DZ1726" s="16"/>
      <c r="EA1726" s="16"/>
      <c r="EB1726" s="16"/>
      <c r="EC1726" s="16"/>
      <c r="ED1726" s="16"/>
      <c r="EE1726" s="16"/>
      <c r="EF1726" s="16"/>
      <c r="EG1726" s="16"/>
      <c r="EH1726" s="16"/>
      <c r="EI1726" s="16"/>
      <c r="EJ1726" s="16"/>
      <c r="EK1726" s="16"/>
      <c r="EL1726" s="16"/>
      <c r="EM1726" s="16"/>
      <c r="EN1726" s="16"/>
      <c r="EO1726" s="16"/>
      <c r="EP1726" s="16"/>
      <c r="EQ1726" s="16"/>
      <c r="ER1726" s="16"/>
      <c r="ES1726" s="16"/>
      <c r="ET1726" s="16"/>
      <c r="EU1726" s="16"/>
      <c r="EV1726" s="16"/>
      <c r="EW1726" s="16"/>
      <c r="EX1726" s="16"/>
      <c r="EY1726" s="16"/>
      <c r="EZ1726" s="16"/>
      <c r="FA1726" s="16"/>
      <c r="FB1726" s="16"/>
      <c r="FC1726" s="16"/>
      <c r="FD1726" s="16"/>
      <c r="FE1726" s="16"/>
      <c r="FF1726" s="16"/>
      <c r="FG1726" s="16"/>
      <c r="FH1726" s="16"/>
      <c r="FI1726" s="16"/>
      <c r="FJ1726" s="16"/>
      <c r="FK1726" s="16"/>
      <c r="FL1726" s="16"/>
      <c r="FM1726" s="16"/>
      <c r="FN1726" s="16"/>
      <c r="FO1726" s="16"/>
      <c r="FP1726" s="16"/>
      <c r="FQ1726" s="16"/>
      <c r="FR1726" s="16"/>
      <c r="FS1726" s="16"/>
      <c r="FT1726" s="16"/>
      <c r="FU1726" s="16"/>
      <c r="FV1726" s="16"/>
    </row>
    <row r="1727" spans="1:178" x14ac:dyDescent="0.25">
      <c r="A1727" s="21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6"/>
      <c r="CC1727" s="16"/>
      <c r="CD1727" s="16"/>
      <c r="CE1727" s="16"/>
      <c r="CF1727" s="16"/>
      <c r="CG1727" s="16"/>
      <c r="CH1727" s="16"/>
      <c r="CI1727" s="16"/>
      <c r="CJ1727" s="16"/>
      <c r="CK1727" s="16"/>
      <c r="CL1727" s="16"/>
      <c r="CM1727" s="16"/>
      <c r="CN1727" s="16"/>
      <c r="CO1727" s="16"/>
      <c r="CP1727" s="16"/>
      <c r="CQ1727" s="16"/>
      <c r="CR1727" s="16"/>
      <c r="CS1727" s="16"/>
      <c r="CT1727" s="16"/>
      <c r="CU1727" s="16"/>
      <c r="CV1727" s="16"/>
      <c r="CW1727" s="16"/>
      <c r="CX1727" s="16"/>
      <c r="CY1727" s="16"/>
      <c r="CZ1727" s="16"/>
      <c r="DA1727" s="16"/>
      <c r="DB1727" s="16"/>
      <c r="DC1727" s="16"/>
      <c r="DD1727" s="16"/>
      <c r="DE1727" s="16"/>
      <c r="DF1727" s="16"/>
      <c r="DG1727" s="16"/>
      <c r="DH1727" s="16"/>
      <c r="DI1727" s="16"/>
      <c r="DJ1727" s="16"/>
      <c r="DK1727" s="16"/>
      <c r="DL1727" s="16"/>
      <c r="DM1727" s="16"/>
      <c r="DN1727" s="16"/>
      <c r="DO1727" s="16"/>
      <c r="DP1727" s="16"/>
      <c r="DQ1727" s="16"/>
      <c r="DR1727" s="16"/>
      <c r="DS1727" s="16"/>
      <c r="DT1727" s="16"/>
      <c r="DU1727" s="16"/>
      <c r="DV1727" s="16"/>
      <c r="DW1727" s="16"/>
      <c r="DX1727" s="16"/>
      <c r="DY1727" s="16"/>
      <c r="DZ1727" s="16"/>
      <c r="EA1727" s="16"/>
      <c r="EB1727" s="16"/>
      <c r="EC1727" s="16"/>
      <c r="ED1727" s="16"/>
      <c r="EE1727" s="16"/>
      <c r="EF1727" s="16"/>
      <c r="EG1727" s="16"/>
      <c r="EH1727" s="16"/>
      <c r="EI1727" s="16"/>
      <c r="EJ1727" s="16"/>
      <c r="EK1727" s="16"/>
      <c r="EL1727" s="16"/>
      <c r="EM1727" s="16"/>
      <c r="EN1727" s="16"/>
      <c r="EO1727" s="16"/>
      <c r="EP1727" s="16"/>
      <c r="EQ1727" s="16"/>
      <c r="ER1727" s="16"/>
      <c r="ES1727" s="16"/>
      <c r="ET1727" s="16"/>
      <c r="EU1727" s="16"/>
      <c r="EV1727" s="16"/>
      <c r="EW1727" s="16"/>
      <c r="EX1727" s="16"/>
      <c r="EY1727" s="16"/>
      <c r="EZ1727" s="16"/>
      <c r="FA1727" s="16"/>
      <c r="FB1727" s="16"/>
      <c r="FC1727" s="16"/>
      <c r="FD1727" s="16"/>
      <c r="FE1727" s="16"/>
      <c r="FF1727" s="16"/>
      <c r="FG1727" s="16"/>
      <c r="FH1727" s="16"/>
      <c r="FI1727" s="16"/>
      <c r="FJ1727" s="16"/>
      <c r="FK1727" s="16"/>
      <c r="FL1727" s="16"/>
      <c r="FM1727" s="16"/>
      <c r="FN1727" s="16"/>
      <c r="FO1727" s="16"/>
      <c r="FP1727" s="16"/>
      <c r="FQ1727" s="16"/>
      <c r="FR1727" s="16"/>
      <c r="FS1727" s="16"/>
      <c r="FT1727" s="16"/>
      <c r="FU1727" s="16"/>
      <c r="FV1727" s="16"/>
    </row>
    <row r="1728" spans="1:178" x14ac:dyDescent="0.25">
      <c r="A1728" s="21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  <c r="BC1728" s="16"/>
      <c r="BD1728" s="16"/>
      <c r="BE1728" s="16"/>
      <c r="BF1728" s="16"/>
      <c r="BG1728" s="16"/>
      <c r="BH1728" s="16"/>
      <c r="BI1728" s="16"/>
      <c r="BJ1728" s="16"/>
      <c r="BK1728" s="16"/>
      <c r="BL1728" s="16"/>
      <c r="BM1728" s="16"/>
      <c r="BN1728" s="16"/>
      <c r="BO1728" s="16"/>
      <c r="BP1728" s="16"/>
      <c r="BQ1728" s="16"/>
      <c r="BR1728" s="16"/>
      <c r="BS1728" s="16"/>
      <c r="BT1728" s="16"/>
      <c r="BU1728" s="16"/>
      <c r="BV1728" s="16"/>
      <c r="BW1728" s="16"/>
      <c r="BX1728" s="16"/>
      <c r="BY1728" s="16"/>
      <c r="BZ1728" s="16"/>
      <c r="CA1728" s="16"/>
      <c r="CB1728" s="16"/>
      <c r="CC1728" s="16"/>
      <c r="CD1728" s="16"/>
      <c r="CE1728" s="16"/>
      <c r="CF1728" s="16"/>
      <c r="CG1728" s="16"/>
      <c r="CH1728" s="16"/>
      <c r="CI1728" s="16"/>
      <c r="CJ1728" s="16"/>
      <c r="CK1728" s="16"/>
      <c r="CL1728" s="16"/>
      <c r="CM1728" s="16"/>
      <c r="CN1728" s="16"/>
      <c r="CO1728" s="16"/>
      <c r="CP1728" s="16"/>
      <c r="CQ1728" s="16"/>
      <c r="CR1728" s="16"/>
      <c r="CS1728" s="16"/>
      <c r="CT1728" s="16"/>
      <c r="CU1728" s="16"/>
      <c r="CV1728" s="16"/>
      <c r="CW1728" s="16"/>
      <c r="CX1728" s="16"/>
      <c r="CY1728" s="16"/>
      <c r="CZ1728" s="16"/>
      <c r="DA1728" s="16"/>
      <c r="DB1728" s="16"/>
      <c r="DC1728" s="16"/>
      <c r="DD1728" s="16"/>
      <c r="DE1728" s="16"/>
      <c r="DF1728" s="16"/>
      <c r="DG1728" s="16"/>
      <c r="DH1728" s="16"/>
      <c r="DI1728" s="16"/>
      <c r="DJ1728" s="16"/>
      <c r="DK1728" s="16"/>
      <c r="DL1728" s="16"/>
      <c r="DM1728" s="16"/>
      <c r="DN1728" s="16"/>
      <c r="DO1728" s="16"/>
      <c r="DP1728" s="16"/>
      <c r="DQ1728" s="16"/>
      <c r="DR1728" s="16"/>
      <c r="DS1728" s="16"/>
      <c r="DT1728" s="16"/>
      <c r="DU1728" s="16"/>
      <c r="DV1728" s="16"/>
      <c r="DW1728" s="16"/>
      <c r="DX1728" s="16"/>
      <c r="DY1728" s="16"/>
      <c r="DZ1728" s="16"/>
      <c r="EA1728" s="16"/>
      <c r="EB1728" s="16"/>
      <c r="EC1728" s="16"/>
      <c r="ED1728" s="16"/>
      <c r="EE1728" s="16"/>
      <c r="EF1728" s="16"/>
      <c r="EG1728" s="16"/>
      <c r="EH1728" s="16"/>
      <c r="EI1728" s="16"/>
      <c r="EJ1728" s="16"/>
      <c r="EK1728" s="16"/>
      <c r="EL1728" s="16"/>
      <c r="EM1728" s="16"/>
      <c r="EN1728" s="16"/>
      <c r="EO1728" s="16"/>
      <c r="EP1728" s="16"/>
      <c r="EQ1728" s="16"/>
      <c r="ER1728" s="16"/>
      <c r="ES1728" s="16"/>
      <c r="ET1728" s="16"/>
      <c r="EU1728" s="16"/>
      <c r="EV1728" s="16"/>
      <c r="EW1728" s="16"/>
      <c r="EX1728" s="16"/>
      <c r="EY1728" s="16"/>
      <c r="EZ1728" s="16"/>
      <c r="FA1728" s="16"/>
      <c r="FB1728" s="16"/>
      <c r="FC1728" s="16"/>
      <c r="FD1728" s="16"/>
      <c r="FE1728" s="16"/>
      <c r="FF1728" s="16"/>
      <c r="FG1728" s="16"/>
      <c r="FH1728" s="16"/>
      <c r="FI1728" s="16"/>
      <c r="FJ1728" s="16"/>
      <c r="FK1728" s="16"/>
      <c r="FL1728" s="16"/>
      <c r="FM1728" s="16"/>
      <c r="FN1728" s="16"/>
      <c r="FO1728" s="16"/>
      <c r="FP1728" s="16"/>
      <c r="FQ1728" s="16"/>
      <c r="FR1728" s="16"/>
      <c r="FS1728" s="16"/>
      <c r="FT1728" s="16"/>
      <c r="FU1728" s="16"/>
      <c r="FV1728" s="16"/>
    </row>
    <row r="1729" spans="1:178" x14ac:dyDescent="0.25">
      <c r="A1729" s="21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  <c r="BC1729" s="16"/>
      <c r="BD1729" s="16"/>
      <c r="BE1729" s="16"/>
      <c r="BF1729" s="16"/>
      <c r="BG1729" s="16"/>
      <c r="BH1729" s="16"/>
      <c r="BI1729" s="16"/>
      <c r="BJ1729" s="16"/>
      <c r="BK1729" s="16"/>
      <c r="BL1729" s="16"/>
      <c r="BM1729" s="16"/>
      <c r="BN1729" s="16"/>
      <c r="BO1729" s="16"/>
      <c r="BP1729" s="16"/>
      <c r="BQ1729" s="16"/>
      <c r="BR1729" s="16"/>
      <c r="BS1729" s="16"/>
      <c r="BT1729" s="16"/>
      <c r="BU1729" s="16"/>
      <c r="BV1729" s="16"/>
      <c r="BW1729" s="16"/>
      <c r="BX1729" s="16"/>
      <c r="BY1729" s="16"/>
      <c r="BZ1729" s="16"/>
      <c r="CA1729" s="16"/>
      <c r="CB1729" s="16"/>
      <c r="CC1729" s="16"/>
      <c r="CD1729" s="16"/>
      <c r="CE1729" s="16"/>
      <c r="CF1729" s="16"/>
      <c r="CG1729" s="16"/>
      <c r="CH1729" s="16"/>
      <c r="CI1729" s="16"/>
      <c r="CJ1729" s="16"/>
      <c r="CK1729" s="16"/>
      <c r="CL1729" s="16"/>
      <c r="CM1729" s="16"/>
      <c r="CN1729" s="16"/>
      <c r="CO1729" s="16"/>
      <c r="CP1729" s="16"/>
      <c r="CQ1729" s="16"/>
      <c r="CR1729" s="16"/>
      <c r="CS1729" s="16"/>
      <c r="CT1729" s="16"/>
      <c r="CU1729" s="16"/>
      <c r="CV1729" s="16"/>
      <c r="CW1729" s="16"/>
      <c r="CX1729" s="16"/>
      <c r="CY1729" s="16"/>
      <c r="CZ1729" s="16"/>
      <c r="DA1729" s="16"/>
      <c r="DB1729" s="16"/>
      <c r="DC1729" s="16"/>
      <c r="DD1729" s="16"/>
      <c r="DE1729" s="16"/>
      <c r="DF1729" s="16"/>
      <c r="DG1729" s="16"/>
      <c r="DH1729" s="16"/>
      <c r="DI1729" s="16"/>
      <c r="DJ1729" s="16"/>
      <c r="DK1729" s="16"/>
      <c r="DL1729" s="16"/>
      <c r="DM1729" s="16"/>
      <c r="DN1729" s="16"/>
      <c r="DO1729" s="16"/>
      <c r="DP1729" s="16"/>
      <c r="DQ1729" s="16"/>
      <c r="DR1729" s="16"/>
      <c r="DS1729" s="16"/>
      <c r="DT1729" s="16"/>
      <c r="DU1729" s="16"/>
      <c r="DV1729" s="16"/>
      <c r="DW1729" s="16"/>
      <c r="DX1729" s="16"/>
      <c r="DY1729" s="16"/>
      <c r="DZ1729" s="16"/>
      <c r="EA1729" s="16"/>
      <c r="EB1729" s="16"/>
      <c r="EC1729" s="16"/>
      <c r="ED1729" s="16"/>
      <c r="EE1729" s="16"/>
      <c r="EF1729" s="16"/>
      <c r="EG1729" s="16"/>
      <c r="EH1729" s="16"/>
      <c r="EI1729" s="16"/>
      <c r="EJ1729" s="16"/>
      <c r="EK1729" s="16"/>
      <c r="EL1729" s="16"/>
      <c r="EM1729" s="16"/>
      <c r="EN1729" s="16"/>
      <c r="EO1729" s="16"/>
      <c r="EP1729" s="16"/>
      <c r="EQ1729" s="16"/>
      <c r="ER1729" s="16"/>
      <c r="ES1729" s="16"/>
      <c r="ET1729" s="16"/>
      <c r="EU1729" s="16"/>
      <c r="EV1729" s="16"/>
      <c r="EW1729" s="16"/>
      <c r="EX1729" s="16"/>
      <c r="EY1729" s="16"/>
      <c r="EZ1729" s="16"/>
      <c r="FA1729" s="16"/>
      <c r="FB1729" s="16"/>
      <c r="FC1729" s="16"/>
      <c r="FD1729" s="16"/>
      <c r="FE1729" s="16"/>
      <c r="FF1729" s="16"/>
      <c r="FG1729" s="16"/>
      <c r="FH1729" s="16"/>
      <c r="FI1729" s="16"/>
      <c r="FJ1729" s="16"/>
      <c r="FK1729" s="16"/>
      <c r="FL1729" s="16"/>
      <c r="FM1729" s="16"/>
      <c r="FN1729" s="16"/>
      <c r="FO1729" s="16"/>
      <c r="FP1729" s="16"/>
      <c r="FQ1729" s="16"/>
      <c r="FR1729" s="16"/>
      <c r="FS1729" s="16"/>
      <c r="FT1729" s="16"/>
      <c r="FU1729" s="16"/>
      <c r="FV1729" s="16"/>
    </row>
    <row r="1730" spans="1:178" x14ac:dyDescent="0.25">
      <c r="A1730" s="21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  <c r="BC1730" s="16"/>
      <c r="BD1730" s="16"/>
      <c r="BE1730" s="16"/>
      <c r="BF1730" s="16"/>
      <c r="BG1730" s="16"/>
      <c r="BH1730" s="16"/>
      <c r="BI1730" s="16"/>
      <c r="BJ1730" s="16"/>
      <c r="BK1730" s="16"/>
      <c r="BL1730" s="16"/>
      <c r="BM1730" s="16"/>
      <c r="BN1730" s="16"/>
      <c r="BO1730" s="16"/>
      <c r="BP1730" s="16"/>
      <c r="BQ1730" s="16"/>
      <c r="BR1730" s="16"/>
      <c r="BS1730" s="16"/>
      <c r="BT1730" s="16"/>
      <c r="BU1730" s="16"/>
      <c r="BV1730" s="16"/>
      <c r="BW1730" s="16"/>
      <c r="BX1730" s="16"/>
      <c r="BY1730" s="16"/>
      <c r="BZ1730" s="16"/>
      <c r="CA1730" s="16"/>
      <c r="CB1730" s="16"/>
      <c r="CC1730" s="16"/>
      <c r="CD1730" s="16"/>
      <c r="CE1730" s="16"/>
      <c r="CF1730" s="16"/>
      <c r="CG1730" s="16"/>
      <c r="CH1730" s="16"/>
      <c r="CI1730" s="16"/>
      <c r="CJ1730" s="16"/>
      <c r="CK1730" s="16"/>
      <c r="CL1730" s="16"/>
      <c r="CM1730" s="16"/>
      <c r="CN1730" s="16"/>
      <c r="CO1730" s="16"/>
      <c r="CP1730" s="16"/>
      <c r="CQ1730" s="16"/>
      <c r="CR1730" s="16"/>
      <c r="CS1730" s="16"/>
      <c r="CT1730" s="16"/>
      <c r="CU1730" s="16"/>
      <c r="CV1730" s="16"/>
      <c r="CW1730" s="16"/>
      <c r="CX1730" s="16"/>
      <c r="CY1730" s="16"/>
      <c r="CZ1730" s="16"/>
      <c r="DA1730" s="16"/>
      <c r="DB1730" s="16"/>
      <c r="DC1730" s="16"/>
      <c r="DD1730" s="16"/>
      <c r="DE1730" s="16"/>
      <c r="DF1730" s="16"/>
      <c r="DG1730" s="16"/>
      <c r="DH1730" s="16"/>
      <c r="DI1730" s="16"/>
      <c r="DJ1730" s="16"/>
      <c r="DK1730" s="16"/>
      <c r="DL1730" s="16"/>
      <c r="DM1730" s="16"/>
      <c r="DN1730" s="16"/>
      <c r="DO1730" s="16"/>
      <c r="DP1730" s="16"/>
      <c r="DQ1730" s="16"/>
      <c r="DR1730" s="16"/>
      <c r="DS1730" s="16"/>
      <c r="DT1730" s="16"/>
      <c r="DU1730" s="16"/>
      <c r="DV1730" s="16"/>
      <c r="DW1730" s="16"/>
      <c r="DX1730" s="16"/>
      <c r="DY1730" s="16"/>
      <c r="DZ1730" s="16"/>
      <c r="EA1730" s="16"/>
      <c r="EB1730" s="16"/>
      <c r="EC1730" s="16"/>
      <c r="ED1730" s="16"/>
      <c r="EE1730" s="16"/>
      <c r="EF1730" s="16"/>
      <c r="EG1730" s="16"/>
      <c r="EH1730" s="16"/>
      <c r="EI1730" s="16"/>
      <c r="EJ1730" s="16"/>
      <c r="EK1730" s="16"/>
      <c r="EL1730" s="16"/>
      <c r="EM1730" s="16"/>
      <c r="EN1730" s="16"/>
      <c r="EO1730" s="16"/>
      <c r="EP1730" s="16"/>
      <c r="EQ1730" s="16"/>
      <c r="ER1730" s="16"/>
      <c r="ES1730" s="16"/>
      <c r="ET1730" s="16"/>
      <c r="EU1730" s="16"/>
      <c r="EV1730" s="16"/>
      <c r="EW1730" s="16"/>
      <c r="EX1730" s="16"/>
      <c r="EY1730" s="16"/>
      <c r="EZ1730" s="16"/>
      <c r="FA1730" s="16"/>
      <c r="FB1730" s="16"/>
      <c r="FC1730" s="16"/>
      <c r="FD1730" s="16"/>
      <c r="FE1730" s="16"/>
      <c r="FF1730" s="16"/>
      <c r="FG1730" s="16"/>
      <c r="FH1730" s="16"/>
      <c r="FI1730" s="16"/>
      <c r="FJ1730" s="16"/>
      <c r="FK1730" s="16"/>
      <c r="FL1730" s="16"/>
      <c r="FM1730" s="16"/>
      <c r="FN1730" s="16"/>
      <c r="FO1730" s="16"/>
      <c r="FP1730" s="16"/>
      <c r="FQ1730" s="16"/>
      <c r="FR1730" s="16"/>
      <c r="FS1730" s="16"/>
      <c r="FT1730" s="16"/>
      <c r="FU1730" s="16"/>
      <c r="FV1730" s="16"/>
    </row>
    <row r="1731" spans="1:178" x14ac:dyDescent="0.25">
      <c r="A1731" s="21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  <c r="BC1731" s="16"/>
      <c r="BD1731" s="16"/>
      <c r="BE1731" s="16"/>
      <c r="BF1731" s="16"/>
      <c r="BG1731" s="16"/>
      <c r="BH1731" s="16"/>
      <c r="BI1731" s="16"/>
      <c r="BJ1731" s="16"/>
      <c r="BK1731" s="16"/>
      <c r="BL1731" s="16"/>
      <c r="BM1731" s="16"/>
      <c r="BN1731" s="16"/>
      <c r="BO1731" s="16"/>
      <c r="BP1731" s="16"/>
      <c r="BQ1731" s="16"/>
      <c r="BR1731" s="16"/>
      <c r="BS1731" s="16"/>
      <c r="BT1731" s="16"/>
      <c r="BU1731" s="16"/>
      <c r="BV1731" s="16"/>
      <c r="BW1731" s="16"/>
      <c r="BX1731" s="16"/>
      <c r="BY1731" s="16"/>
      <c r="BZ1731" s="16"/>
      <c r="CA1731" s="16"/>
      <c r="CB1731" s="16"/>
      <c r="CC1731" s="16"/>
      <c r="CD1731" s="16"/>
      <c r="CE1731" s="16"/>
      <c r="CF1731" s="16"/>
      <c r="CG1731" s="16"/>
      <c r="CH1731" s="16"/>
      <c r="CI1731" s="16"/>
      <c r="CJ1731" s="16"/>
      <c r="CK1731" s="16"/>
      <c r="CL1731" s="16"/>
      <c r="CM1731" s="16"/>
      <c r="CN1731" s="16"/>
      <c r="CO1731" s="16"/>
      <c r="CP1731" s="16"/>
      <c r="CQ1731" s="16"/>
      <c r="CR1731" s="16"/>
      <c r="CS1731" s="16"/>
      <c r="CT1731" s="16"/>
      <c r="CU1731" s="16"/>
      <c r="CV1731" s="16"/>
      <c r="CW1731" s="16"/>
      <c r="CX1731" s="16"/>
      <c r="CY1731" s="16"/>
      <c r="CZ1731" s="16"/>
      <c r="DA1731" s="16"/>
      <c r="DB1731" s="16"/>
      <c r="DC1731" s="16"/>
      <c r="DD1731" s="16"/>
      <c r="DE1731" s="16"/>
      <c r="DF1731" s="16"/>
      <c r="DG1731" s="16"/>
      <c r="DH1731" s="16"/>
      <c r="DI1731" s="16"/>
      <c r="DJ1731" s="16"/>
      <c r="DK1731" s="16"/>
      <c r="DL1731" s="16"/>
      <c r="DM1731" s="16"/>
      <c r="DN1731" s="16"/>
      <c r="DO1731" s="16"/>
      <c r="DP1731" s="16"/>
      <c r="DQ1731" s="16"/>
      <c r="DR1731" s="16"/>
      <c r="DS1731" s="16"/>
      <c r="DT1731" s="16"/>
      <c r="DU1731" s="16"/>
      <c r="DV1731" s="16"/>
      <c r="DW1731" s="16"/>
      <c r="DX1731" s="16"/>
      <c r="DY1731" s="16"/>
      <c r="DZ1731" s="16"/>
      <c r="EA1731" s="16"/>
      <c r="EB1731" s="16"/>
      <c r="EC1731" s="16"/>
      <c r="ED1731" s="16"/>
      <c r="EE1731" s="16"/>
      <c r="EF1731" s="16"/>
      <c r="EG1731" s="16"/>
      <c r="EH1731" s="16"/>
      <c r="EI1731" s="16"/>
      <c r="EJ1731" s="16"/>
      <c r="EK1731" s="16"/>
      <c r="EL1731" s="16"/>
      <c r="EM1731" s="16"/>
      <c r="EN1731" s="16"/>
      <c r="EO1731" s="16"/>
      <c r="EP1731" s="16"/>
      <c r="EQ1731" s="16"/>
      <c r="ER1731" s="16"/>
      <c r="ES1731" s="16"/>
      <c r="ET1731" s="16"/>
      <c r="EU1731" s="16"/>
      <c r="EV1731" s="16"/>
      <c r="EW1731" s="16"/>
      <c r="EX1731" s="16"/>
      <c r="EY1731" s="16"/>
      <c r="EZ1731" s="16"/>
      <c r="FA1731" s="16"/>
      <c r="FB1731" s="16"/>
      <c r="FC1731" s="16"/>
      <c r="FD1731" s="16"/>
      <c r="FE1731" s="16"/>
      <c r="FF1731" s="16"/>
      <c r="FG1731" s="16"/>
      <c r="FH1731" s="16"/>
      <c r="FI1731" s="16"/>
      <c r="FJ1731" s="16"/>
      <c r="FK1731" s="16"/>
      <c r="FL1731" s="16"/>
      <c r="FM1731" s="16"/>
      <c r="FN1731" s="16"/>
      <c r="FO1731" s="16"/>
      <c r="FP1731" s="16"/>
      <c r="FQ1731" s="16"/>
      <c r="FR1731" s="16"/>
      <c r="FS1731" s="16"/>
      <c r="FT1731" s="16"/>
      <c r="FU1731" s="16"/>
      <c r="FV1731" s="16"/>
    </row>
    <row r="1732" spans="1:178" x14ac:dyDescent="0.25">
      <c r="A1732" s="21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  <c r="BC1732" s="16"/>
      <c r="BD1732" s="16"/>
      <c r="BE1732" s="16"/>
      <c r="BF1732" s="16"/>
      <c r="BG1732" s="16"/>
      <c r="BH1732" s="16"/>
      <c r="BI1732" s="16"/>
      <c r="BJ1732" s="16"/>
      <c r="BK1732" s="16"/>
      <c r="BL1732" s="16"/>
      <c r="BM1732" s="16"/>
      <c r="BN1732" s="16"/>
      <c r="BO1732" s="16"/>
      <c r="BP1732" s="16"/>
      <c r="BQ1732" s="16"/>
      <c r="BR1732" s="16"/>
      <c r="BS1732" s="16"/>
      <c r="BT1732" s="16"/>
      <c r="BU1732" s="16"/>
      <c r="BV1732" s="16"/>
      <c r="BW1732" s="16"/>
      <c r="BX1732" s="16"/>
      <c r="BY1732" s="16"/>
      <c r="BZ1732" s="16"/>
      <c r="CA1732" s="16"/>
      <c r="CB1732" s="16"/>
      <c r="CC1732" s="16"/>
      <c r="CD1732" s="16"/>
      <c r="CE1732" s="16"/>
      <c r="CF1732" s="16"/>
      <c r="CG1732" s="16"/>
      <c r="CH1732" s="16"/>
      <c r="CI1732" s="16"/>
      <c r="CJ1732" s="16"/>
      <c r="CK1732" s="16"/>
      <c r="CL1732" s="16"/>
      <c r="CM1732" s="16"/>
      <c r="CN1732" s="16"/>
      <c r="CO1732" s="16"/>
      <c r="CP1732" s="16"/>
      <c r="CQ1732" s="16"/>
      <c r="CR1732" s="16"/>
      <c r="CS1732" s="16"/>
      <c r="CT1732" s="16"/>
      <c r="CU1732" s="16"/>
      <c r="CV1732" s="16"/>
      <c r="CW1732" s="16"/>
      <c r="CX1732" s="16"/>
      <c r="CY1732" s="16"/>
      <c r="CZ1732" s="16"/>
      <c r="DA1732" s="16"/>
      <c r="DB1732" s="16"/>
      <c r="DC1732" s="16"/>
      <c r="DD1732" s="16"/>
      <c r="DE1732" s="16"/>
      <c r="DF1732" s="16"/>
      <c r="DG1732" s="16"/>
      <c r="DH1732" s="16"/>
      <c r="DI1732" s="16"/>
      <c r="DJ1732" s="16"/>
      <c r="DK1732" s="16"/>
      <c r="DL1732" s="16"/>
      <c r="DM1732" s="16"/>
      <c r="DN1732" s="16"/>
      <c r="DO1732" s="16"/>
      <c r="DP1732" s="16"/>
      <c r="DQ1732" s="16"/>
      <c r="DR1732" s="16"/>
      <c r="DS1732" s="16"/>
      <c r="DT1732" s="16"/>
      <c r="DU1732" s="16"/>
      <c r="DV1732" s="16"/>
      <c r="DW1732" s="16"/>
      <c r="DX1732" s="16"/>
      <c r="DY1732" s="16"/>
      <c r="DZ1732" s="16"/>
      <c r="EA1732" s="16"/>
      <c r="EB1732" s="16"/>
      <c r="EC1732" s="16"/>
      <c r="ED1732" s="16"/>
      <c r="EE1732" s="16"/>
      <c r="EF1732" s="16"/>
      <c r="EG1732" s="16"/>
      <c r="EH1732" s="16"/>
      <c r="EI1732" s="16"/>
      <c r="EJ1732" s="16"/>
      <c r="EK1732" s="16"/>
      <c r="EL1732" s="16"/>
      <c r="EM1732" s="16"/>
      <c r="EN1732" s="16"/>
      <c r="EO1732" s="16"/>
      <c r="EP1732" s="16"/>
      <c r="EQ1732" s="16"/>
      <c r="ER1732" s="16"/>
      <c r="ES1732" s="16"/>
      <c r="ET1732" s="16"/>
      <c r="EU1732" s="16"/>
      <c r="EV1732" s="16"/>
      <c r="EW1732" s="16"/>
      <c r="EX1732" s="16"/>
      <c r="EY1732" s="16"/>
      <c r="EZ1732" s="16"/>
      <c r="FA1732" s="16"/>
      <c r="FB1732" s="16"/>
      <c r="FC1732" s="16"/>
      <c r="FD1732" s="16"/>
      <c r="FE1732" s="16"/>
      <c r="FF1732" s="16"/>
      <c r="FG1732" s="16"/>
      <c r="FH1732" s="16"/>
      <c r="FI1732" s="16"/>
      <c r="FJ1732" s="16"/>
      <c r="FK1732" s="16"/>
      <c r="FL1732" s="16"/>
      <c r="FM1732" s="16"/>
      <c r="FN1732" s="16"/>
      <c r="FO1732" s="16"/>
      <c r="FP1732" s="16"/>
      <c r="FQ1732" s="16"/>
      <c r="FR1732" s="16"/>
      <c r="FS1732" s="16"/>
      <c r="FT1732" s="16"/>
      <c r="FU1732" s="16"/>
      <c r="FV1732" s="16"/>
    </row>
    <row r="1733" spans="1:178" x14ac:dyDescent="0.25">
      <c r="A1733" s="21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16"/>
      <c r="BL1733" s="16"/>
      <c r="BM1733" s="16"/>
      <c r="BN1733" s="16"/>
      <c r="BO1733" s="16"/>
      <c r="BP1733" s="16"/>
      <c r="BQ1733" s="16"/>
      <c r="BR1733" s="16"/>
      <c r="BS1733" s="16"/>
      <c r="BT1733" s="16"/>
      <c r="BU1733" s="16"/>
      <c r="BV1733" s="16"/>
      <c r="BW1733" s="16"/>
      <c r="BX1733" s="16"/>
      <c r="BY1733" s="16"/>
      <c r="BZ1733" s="16"/>
      <c r="CA1733" s="16"/>
      <c r="CB1733" s="16"/>
      <c r="CC1733" s="16"/>
      <c r="CD1733" s="16"/>
      <c r="CE1733" s="16"/>
      <c r="CF1733" s="16"/>
      <c r="CG1733" s="16"/>
      <c r="CH1733" s="16"/>
      <c r="CI1733" s="16"/>
      <c r="CJ1733" s="16"/>
      <c r="CK1733" s="16"/>
      <c r="CL1733" s="16"/>
      <c r="CM1733" s="16"/>
      <c r="CN1733" s="16"/>
      <c r="CO1733" s="16"/>
      <c r="CP1733" s="16"/>
      <c r="CQ1733" s="16"/>
      <c r="CR1733" s="16"/>
      <c r="CS1733" s="16"/>
      <c r="CT1733" s="16"/>
      <c r="CU1733" s="16"/>
      <c r="CV1733" s="16"/>
      <c r="CW1733" s="16"/>
      <c r="CX1733" s="16"/>
      <c r="CY1733" s="16"/>
      <c r="CZ1733" s="16"/>
      <c r="DA1733" s="16"/>
      <c r="DB1733" s="16"/>
      <c r="DC1733" s="16"/>
      <c r="DD1733" s="16"/>
      <c r="DE1733" s="16"/>
      <c r="DF1733" s="16"/>
      <c r="DG1733" s="16"/>
      <c r="DH1733" s="16"/>
      <c r="DI1733" s="16"/>
      <c r="DJ1733" s="16"/>
      <c r="DK1733" s="16"/>
      <c r="DL1733" s="16"/>
      <c r="DM1733" s="16"/>
      <c r="DN1733" s="16"/>
      <c r="DO1733" s="16"/>
      <c r="DP1733" s="16"/>
      <c r="DQ1733" s="16"/>
      <c r="DR1733" s="16"/>
      <c r="DS1733" s="16"/>
      <c r="DT1733" s="16"/>
      <c r="DU1733" s="16"/>
      <c r="DV1733" s="16"/>
      <c r="DW1733" s="16"/>
      <c r="DX1733" s="16"/>
      <c r="DY1733" s="16"/>
      <c r="DZ1733" s="16"/>
      <c r="EA1733" s="16"/>
      <c r="EB1733" s="16"/>
      <c r="EC1733" s="16"/>
      <c r="ED1733" s="16"/>
      <c r="EE1733" s="16"/>
      <c r="EF1733" s="16"/>
      <c r="EG1733" s="16"/>
      <c r="EH1733" s="16"/>
      <c r="EI1733" s="16"/>
      <c r="EJ1733" s="16"/>
      <c r="EK1733" s="16"/>
      <c r="EL1733" s="16"/>
      <c r="EM1733" s="16"/>
      <c r="EN1733" s="16"/>
      <c r="EO1733" s="16"/>
      <c r="EP1733" s="16"/>
      <c r="EQ1733" s="16"/>
      <c r="ER1733" s="16"/>
      <c r="ES1733" s="16"/>
      <c r="ET1733" s="16"/>
      <c r="EU1733" s="16"/>
      <c r="EV1733" s="16"/>
      <c r="EW1733" s="16"/>
      <c r="EX1733" s="16"/>
      <c r="EY1733" s="16"/>
      <c r="EZ1733" s="16"/>
      <c r="FA1733" s="16"/>
      <c r="FB1733" s="16"/>
      <c r="FC1733" s="16"/>
      <c r="FD1733" s="16"/>
      <c r="FE1733" s="16"/>
      <c r="FF1733" s="16"/>
      <c r="FG1733" s="16"/>
      <c r="FH1733" s="16"/>
      <c r="FI1733" s="16"/>
      <c r="FJ1733" s="16"/>
      <c r="FK1733" s="16"/>
      <c r="FL1733" s="16"/>
      <c r="FM1733" s="16"/>
      <c r="FN1733" s="16"/>
      <c r="FO1733" s="16"/>
      <c r="FP1733" s="16"/>
      <c r="FQ1733" s="16"/>
      <c r="FR1733" s="16"/>
      <c r="FS1733" s="16"/>
      <c r="FT1733" s="16"/>
      <c r="FU1733" s="16"/>
      <c r="FV1733" s="16"/>
    </row>
    <row r="1734" spans="1:178" x14ac:dyDescent="0.25">
      <c r="A1734" s="21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  <c r="BC1734" s="16"/>
      <c r="BD1734" s="16"/>
      <c r="BE1734" s="16"/>
      <c r="BF1734" s="16"/>
      <c r="BG1734" s="16"/>
      <c r="BH1734" s="16"/>
      <c r="BI1734" s="16"/>
      <c r="BJ1734" s="16"/>
      <c r="BK1734" s="16"/>
      <c r="BL1734" s="16"/>
      <c r="BM1734" s="16"/>
      <c r="BN1734" s="16"/>
      <c r="BO1734" s="16"/>
      <c r="BP1734" s="16"/>
      <c r="BQ1734" s="16"/>
      <c r="BR1734" s="16"/>
      <c r="BS1734" s="16"/>
      <c r="BT1734" s="16"/>
      <c r="BU1734" s="16"/>
      <c r="BV1734" s="16"/>
      <c r="BW1734" s="16"/>
      <c r="BX1734" s="16"/>
      <c r="BY1734" s="16"/>
      <c r="BZ1734" s="16"/>
      <c r="CA1734" s="16"/>
      <c r="CB1734" s="16"/>
      <c r="CC1734" s="16"/>
      <c r="CD1734" s="16"/>
      <c r="CE1734" s="16"/>
      <c r="CF1734" s="16"/>
      <c r="CG1734" s="16"/>
      <c r="CH1734" s="16"/>
      <c r="CI1734" s="16"/>
      <c r="CJ1734" s="16"/>
      <c r="CK1734" s="16"/>
      <c r="CL1734" s="16"/>
      <c r="CM1734" s="16"/>
      <c r="CN1734" s="16"/>
      <c r="CO1734" s="16"/>
      <c r="CP1734" s="16"/>
      <c r="CQ1734" s="16"/>
      <c r="CR1734" s="16"/>
      <c r="CS1734" s="16"/>
      <c r="CT1734" s="16"/>
      <c r="CU1734" s="16"/>
      <c r="CV1734" s="16"/>
      <c r="CW1734" s="16"/>
      <c r="CX1734" s="16"/>
      <c r="CY1734" s="16"/>
      <c r="CZ1734" s="16"/>
      <c r="DA1734" s="16"/>
      <c r="DB1734" s="16"/>
      <c r="DC1734" s="16"/>
      <c r="DD1734" s="16"/>
      <c r="DE1734" s="16"/>
      <c r="DF1734" s="16"/>
      <c r="DG1734" s="16"/>
      <c r="DH1734" s="16"/>
      <c r="DI1734" s="16"/>
      <c r="DJ1734" s="16"/>
      <c r="DK1734" s="16"/>
      <c r="DL1734" s="16"/>
      <c r="DM1734" s="16"/>
      <c r="DN1734" s="16"/>
      <c r="DO1734" s="16"/>
      <c r="DP1734" s="16"/>
      <c r="DQ1734" s="16"/>
      <c r="DR1734" s="16"/>
      <c r="DS1734" s="16"/>
      <c r="DT1734" s="16"/>
      <c r="DU1734" s="16"/>
      <c r="DV1734" s="16"/>
      <c r="DW1734" s="16"/>
      <c r="DX1734" s="16"/>
      <c r="DY1734" s="16"/>
      <c r="DZ1734" s="16"/>
      <c r="EA1734" s="16"/>
      <c r="EB1734" s="16"/>
      <c r="EC1734" s="16"/>
      <c r="ED1734" s="16"/>
      <c r="EE1734" s="16"/>
      <c r="EF1734" s="16"/>
      <c r="EG1734" s="16"/>
      <c r="EH1734" s="16"/>
      <c r="EI1734" s="16"/>
      <c r="EJ1734" s="16"/>
      <c r="EK1734" s="16"/>
      <c r="EL1734" s="16"/>
      <c r="EM1734" s="16"/>
      <c r="EN1734" s="16"/>
      <c r="EO1734" s="16"/>
      <c r="EP1734" s="16"/>
      <c r="EQ1734" s="16"/>
      <c r="ER1734" s="16"/>
      <c r="ES1734" s="16"/>
      <c r="ET1734" s="16"/>
      <c r="EU1734" s="16"/>
      <c r="EV1734" s="16"/>
      <c r="EW1734" s="16"/>
      <c r="EX1734" s="16"/>
      <c r="EY1734" s="16"/>
      <c r="EZ1734" s="16"/>
      <c r="FA1734" s="16"/>
      <c r="FB1734" s="16"/>
      <c r="FC1734" s="16"/>
      <c r="FD1734" s="16"/>
      <c r="FE1734" s="16"/>
      <c r="FF1734" s="16"/>
      <c r="FG1734" s="16"/>
      <c r="FH1734" s="16"/>
      <c r="FI1734" s="16"/>
      <c r="FJ1734" s="16"/>
      <c r="FK1734" s="16"/>
      <c r="FL1734" s="16"/>
      <c r="FM1734" s="16"/>
      <c r="FN1734" s="16"/>
      <c r="FO1734" s="16"/>
      <c r="FP1734" s="16"/>
      <c r="FQ1734" s="16"/>
      <c r="FR1734" s="16"/>
      <c r="FS1734" s="16"/>
      <c r="FT1734" s="16"/>
      <c r="FU1734" s="16"/>
      <c r="FV1734" s="16"/>
    </row>
    <row r="1735" spans="1:178" x14ac:dyDescent="0.25">
      <c r="A1735" s="21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6"/>
      <c r="CC1735" s="16"/>
      <c r="CD1735" s="16"/>
      <c r="CE1735" s="16"/>
      <c r="CF1735" s="16"/>
      <c r="CG1735" s="16"/>
      <c r="CH1735" s="16"/>
      <c r="CI1735" s="16"/>
      <c r="CJ1735" s="16"/>
      <c r="CK1735" s="16"/>
      <c r="CL1735" s="16"/>
      <c r="CM1735" s="16"/>
      <c r="CN1735" s="16"/>
      <c r="CO1735" s="16"/>
      <c r="CP1735" s="16"/>
      <c r="CQ1735" s="16"/>
      <c r="CR1735" s="16"/>
      <c r="CS1735" s="16"/>
      <c r="CT1735" s="16"/>
      <c r="CU1735" s="16"/>
      <c r="CV1735" s="16"/>
      <c r="CW1735" s="16"/>
      <c r="CX1735" s="16"/>
      <c r="CY1735" s="16"/>
      <c r="CZ1735" s="16"/>
      <c r="DA1735" s="16"/>
      <c r="DB1735" s="16"/>
      <c r="DC1735" s="16"/>
      <c r="DD1735" s="16"/>
      <c r="DE1735" s="16"/>
      <c r="DF1735" s="16"/>
      <c r="DG1735" s="16"/>
      <c r="DH1735" s="16"/>
      <c r="DI1735" s="16"/>
      <c r="DJ1735" s="16"/>
      <c r="DK1735" s="16"/>
      <c r="DL1735" s="16"/>
      <c r="DM1735" s="16"/>
      <c r="DN1735" s="16"/>
      <c r="DO1735" s="16"/>
      <c r="DP1735" s="16"/>
      <c r="DQ1735" s="16"/>
      <c r="DR1735" s="16"/>
      <c r="DS1735" s="16"/>
      <c r="DT1735" s="16"/>
      <c r="DU1735" s="16"/>
      <c r="DV1735" s="16"/>
      <c r="DW1735" s="16"/>
      <c r="DX1735" s="16"/>
      <c r="DY1735" s="16"/>
      <c r="DZ1735" s="16"/>
      <c r="EA1735" s="16"/>
      <c r="EB1735" s="16"/>
      <c r="EC1735" s="16"/>
      <c r="ED1735" s="16"/>
      <c r="EE1735" s="16"/>
      <c r="EF1735" s="16"/>
      <c r="EG1735" s="16"/>
      <c r="EH1735" s="16"/>
      <c r="EI1735" s="16"/>
      <c r="EJ1735" s="16"/>
      <c r="EK1735" s="16"/>
      <c r="EL1735" s="16"/>
      <c r="EM1735" s="16"/>
      <c r="EN1735" s="16"/>
      <c r="EO1735" s="16"/>
      <c r="EP1735" s="16"/>
      <c r="EQ1735" s="16"/>
      <c r="ER1735" s="16"/>
      <c r="ES1735" s="16"/>
      <c r="ET1735" s="16"/>
      <c r="EU1735" s="16"/>
      <c r="EV1735" s="16"/>
      <c r="EW1735" s="16"/>
      <c r="EX1735" s="16"/>
      <c r="EY1735" s="16"/>
      <c r="EZ1735" s="16"/>
      <c r="FA1735" s="16"/>
      <c r="FB1735" s="16"/>
      <c r="FC1735" s="16"/>
      <c r="FD1735" s="16"/>
      <c r="FE1735" s="16"/>
      <c r="FF1735" s="16"/>
      <c r="FG1735" s="16"/>
      <c r="FH1735" s="16"/>
      <c r="FI1735" s="16"/>
      <c r="FJ1735" s="16"/>
      <c r="FK1735" s="16"/>
      <c r="FL1735" s="16"/>
      <c r="FM1735" s="16"/>
      <c r="FN1735" s="16"/>
      <c r="FO1735" s="16"/>
      <c r="FP1735" s="16"/>
      <c r="FQ1735" s="16"/>
      <c r="FR1735" s="16"/>
      <c r="FS1735" s="16"/>
      <c r="FT1735" s="16"/>
      <c r="FU1735" s="16"/>
      <c r="FV1735" s="16"/>
    </row>
    <row r="1736" spans="1:178" x14ac:dyDescent="0.25">
      <c r="A1736" s="21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  <c r="BC1736" s="16"/>
      <c r="BD1736" s="16"/>
      <c r="BE1736" s="16"/>
      <c r="BF1736" s="16"/>
      <c r="BG1736" s="16"/>
      <c r="BH1736" s="16"/>
      <c r="BI1736" s="16"/>
      <c r="BJ1736" s="16"/>
      <c r="BK1736" s="16"/>
      <c r="BL1736" s="16"/>
      <c r="BM1736" s="16"/>
      <c r="BN1736" s="16"/>
      <c r="BO1736" s="16"/>
      <c r="BP1736" s="16"/>
      <c r="BQ1736" s="16"/>
      <c r="BR1736" s="16"/>
      <c r="BS1736" s="16"/>
      <c r="BT1736" s="16"/>
      <c r="BU1736" s="16"/>
      <c r="BV1736" s="16"/>
      <c r="BW1736" s="16"/>
      <c r="BX1736" s="16"/>
      <c r="BY1736" s="16"/>
      <c r="BZ1736" s="16"/>
      <c r="CA1736" s="16"/>
      <c r="CB1736" s="16"/>
      <c r="CC1736" s="16"/>
      <c r="CD1736" s="16"/>
      <c r="CE1736" s="16"/>
      <c r="CF1736" s="16"/>
      <c r="CG1736" s="16"/>
      <c r="CH1736" s="16"/>
      <c r="CI1736" s="16"/>
      <c r="CJ1736" s="16"/>
      <c r="CK1736" s="16"/>
      <c r="CL1736" s="16"/>
      <c r="CM1736" s="16"/>
      <c r="CN1736" s="16"/>
      <c r="CO1736" s="16"/>
      <c r="CP1736" s="16"/>
      <c r="CQ1736" s="16"/>
      <c r="CR1736" s="16"/>
      <c r="CS1736" s="16"/>
      <c r="CT1736" s="16"/>
      <c r="CU1736" s="16"/>
      <c r="CV1736" s="16"/>
      <c r="CW1736" s="16"/>
      <c r="CX1736" s="16"/>
      <c r="CY1736" s="16"/>
      <c r="CZ1736" s="16"/>
      <c r="DA1736" s="16"/>
      <c r="DB1736" s="16"/>
      <c r="DC1736" s="16"/>
      <c r="DD1736" s="16"/>
      <c r="DE1736" s="16"/>
      <c r="DF1736" s="16"/>
      <c r="DG1736" s="16"/>
      <c r="DH1736" s="16"/>
      <c r="DI1736" s="16"/>
      <c r="DJ1736" s="16"/>
      <c r="DK1736" s="16"/>
      <c r="DL1736" s="16"/>
      <c r="DM1736" s="16"/>
      <c r="DN1736" s="16"/>
      <c r="DO1736" s="16"/>
      <c r="DP1736" s="16"/>
      <c r="DQ1736" s="16"/>
      <c r="DR1736" s="16"/>
      <c r="DS1736" s="16"/>
      <c r="DT1736" s="16"/>
      <c r="DU1736" s="16"/>
      <c r="DV1736" s="16"/>
      <c r="DW1736" s="16"/>
      <c r="DX1736" s="16"/>
      <c r="DY1736" s="16"/>
      <c r="DZ1736" s="16"/>
      <c r="EA1736" s="16"/>
      <c r="EB1736" s="16"/>
      <c r="EC1736" s="16"/>
      <c r="ED1736" s="16"/>
      <c r="EE1736" s="16"/>
      <c r="EF1736" s="16"/>
      <c r="EG1736" s="16"/>
      <c r="EH1736" s="16"/>
      <c r="EI1736" s="16"/>
      <c r="EJ1736" s="16"/>
      <c r="EK1736" s="16"/>
      <c r="EL1736" s="16"/>
      <c r="EM1736" s="16"/>
      <c r="EN1736" s="16"/>
      <c r="EO1736" s="16"/>
      <c r="EP1736" s="16"/>
      <c r="EQ1736" s="16"/>
      <c r="ER1736" s="16"/>
      <c r="ES1736" s="16"/>
      <c r="ET1736" s="16"/>
      <c r="EU1736" s="16"/>
      <c r="EV1736" s="16"/>
      <c r="EW1736" s="16"/>
      <c r="EX1736" s="16"/>
      <c r="EY1736" s="16"/>
      <c r="EZ1736" s="16"/>
      <c r="FA1736" s="16"/>
      <c r="FB1736" s="16"/>
      <c r="FC1736" s="16"/>
      <c r="FD1736" s="16"/>
      <c r="FE1736" s="16"/>
      <c r="FF1736" s="16"/>
      <c r="FG1736" s="16"/>
      <c r="FH1736" s="16"/>
      <c r="FI1736" s="16"/>
      <c r="FJ1736" s="16"/>
      <c r="FK1736" s="16"/>
      <c r="FL1736" s="16"/>
      <c r="FM1736" s="16"/>
      <c r="FN1736" s="16"/>
      <c r="FO1736" s="16"/>
      <c r="FP1736" s="16"/>
      <c r="FQ1736" s="16"/>
      <c r="FR1736" s="16"/>
      <c r="FS1736" s="16"/>
      <c r="FT1736" s="16"/>
      <c r="FU1736" s="16"/>
      <c r="FV1736" s="16"/>
    </row>
    <row r="1737" spans="1:178" x14ac:dyDescent="0.25">
      <c r="A1737" s="21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  <c r="BC1737" s="16"/>
      <c r="BD1737" s="16"/>
      <c r="BE1737" s="16"/>
      <c r="BF1737" s="16"/>
      <c r="BG1737" s="16"/>
      <c r="BH1737" s="16"/>
      <c r="BI1737" s="16"/>
      <c r="BJ1737" s="16"/>
      <c r="BK1737" s="16"/>
      <c r="BL1737" s="16"/>
      <c r="BM1737" s="16"/>
      <c r="BN1737" s="16"/>
      <c r="BO1737" s="16"/>
      <c r="BP1737" s="16"/>
      <c r="BQ1737" s="16"/>
      <c r="BR1737" s="16"/>
      <c r="BS1737" s="16"/>
      <c r="BT1737" s="16"/>
      <c r="BU1737" s="16"/>
      <c r="BV1737" s="16"/>
      <c r="BW1737" s="16"/>
      <c r="BX1737" s="16"/>
      <c r="BY1737" s="16"/>
      <c r="BZ1737" s="16"/>
      <c r="CA1737" s="16"/>
      <c r="CB1737" s="16"/>
      <c r="CC1737" s="16"/>
      <c r="CD1737" s="16"/>
      <c r="CE1737" s="16"/>
      <c r="CF1737" s="16"/>
      <c r="CG1737" s="16"/>
      <c r="CH1737" s="16"/>
      <c r="CI1737" s="16"/>
      <c r="CJ1737" s="16"/>
      <c r="CK1737" s="16"/>
      <c r="CL1737" s="16"/>
      <c r="CM1737" s="16"/>
      <c r="CN1737" s="16"/>
      <c r="CO1737" s="16"/>
      <c r="CP1737" s="16"/>
      <c r="CQ1737" s="16"/>
      <c r="CR1737" s="16"/>
      <c r="CS1737" s="16"/>
      <c r="CT1737" s="16"/>
      <c r="CU1737" s="16"/>
      <c r="CV1737" s="16"/>
      <c r="CW1737" s="16"/>
      <c r="CX1737" s="16"/>
      <c r="CY1737" s="16"/>
      <c r="CZ1737" s="16"/>
      <c r="DA1737" s="16"/>
      <c r="DB1737" s="16"/>
      <c r="DC1737" s="16"/>
      <c r="DD1737" s="16"/>
      <c r="DE1737" s="16"/>
      <c r="DF1737" s="16"/>
      <c r="DG1737" s="16"/>
      <c r="DH1737" s="16"/>
      <c r="DI1737" s="16"/>
      <c r="DJ1737" s="16"/>
      <c r="DK1737" s="16"/>
      <c r="DL1737" s="16"/>
      <c r="DM1737" s="16"/>
      <c r="DN1737" s="16"/>
      <c r="DO1737" s="16"/>
      <c r="DP1737" s="16"/>
      <c r="DQ1737" s="16"/>
      <c r="DR1737" s="16"/>
      <c r="DS1737" s="16"/>
      <c r="DT1737" s="16"/>
      <c r="DU1737" s="16"/>
      <c r="DV1737" s="16"/>
      <c r="DW1737" s="16"/>
      <c r="DX1737" s="16"/>
      <c r="DY1737" s="16"/>
      <c r="DZ1737" s="16"/>
      <c r="EA1737" s="16"/>
      <c r="EB1737" s="16"/>
      <c r="EC1737" s="16"/>
      <c r="ED1737" s="16"/>
      <c r="EE1737" s="16"/>
      <c r="EF1737" s="16"/>
      <c r="EG1737" s="16"/>
      <c r="EH1737" s="16"/>
      <c r="EI1737" s="16"/>
      <c r="EJ1737" s="16"/>
      <c r="EK1737" s="16"/>
      <c r="EL1737" s="16"/>
      <c r="EM1737" s="16"/>
      <c r="EN1737" s="16"/>
      <c r="EO1737" s="16"/>
      <c r="EP1737" s="16"/>
      <c r="EQ1737" s="16"/>
      <c r="ER1737" s="16"/>
      <c r="ES1737" s="16"/>
      <c r="ET1737" s="16"/>
      <c r="EU1737" s="16"/>
      <c r="EV1737" s="16"/>
      <c r="EW1737" s="16"/>
      <c r="EX1737" s="16"/>
      <c r="EY1737" s="16"/>
      <c r="EZ1737" s="16"/>
      <c r="FA1737" s="16"/>
      <c r="FB1737" s="16"/>
      <c r="FC1737" s="16"/>
      <c r="FD1737" s="16"/>
      <c r="FE1737" s="16"/>
      <c r="FF1737" s="16"/>
      <c r="FG1737" s="16"/>
      <c r="FH1737" s="16"/>
      <c r="FI1737" s="16"/>
      <c r="FJ1737" s="16"/>
      <c r="FK1737" s="16"/>
      <c r="FL1737" s="16"/>
      <c r="FM1737" s="16"/>
      <c r="FN1737" s="16"/>
      <c r="FO1737" s="16"/>
      <c r="FP1737" s="16"/>
      <c r="FQ1737" s="16"/>
      <c r="FR1737" s="16"/>
      <c r="FS1737" s="16"/>
      <c r="FT1737" s="16"/>
      <c r="FU1737" s="16"/>
      <c r="FV1737" s="16"/>
    </row>
    <row r="1738" spans="1:178" x14ac:dyDescent="0.25">
      <c r="A1738" s="21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  <c r="BC1738" s="16"/>
      <c r="BD1738" s="16"/>
      <c r="BE1738" s="16"/>
      <c r="BF1738" s="16"/>
      <c r="BG1738" s="16"/>
      <c r="BH1738" s="16"/>
      <c r="BI1738" s="16"/>
      <c r="BJ1738" s="16"/>
      <c r="BK1738" s="16"/>
      <c r="BL1738" s="16"/>
      <c r="BM1738" s="16"/>
      <c r="BN1738" s="16"/>
      <c r="BO1738" s="16"/>
      <c r="BP1738" s="16"/>
      <c r="BQ1738" s="16"/>
      <c r="BR1738" s="16"/>
      <c r="BS1738" s="16"/>
      <c r="BT1738" s="16"/>
      <c r="BU1738" s="16"/>
      <c r="BV1738" s="16"/>
      <c r="BW1738" s="16"/>
      <c r="BX1738" s="16"/>
      <c r="BY1738" s="16"/>
      <c r="BZ1738" s="16"/>
      <c r="CA1738" s="16"/>
      <c r="CB1738" s="16"/>
      <c r="CC1738" s="16"/>
      <c r="CD1738" s="16"/>
      <c r="CE1738" s="16"/>
      <c r="CF1738" s="16"/>
      <c r="CG1738" s="16"/>
      <c r="CH1738" s="16"/>
      <c r="CI1738" s="16"/>
      <c r="CJ1738" s="16"/>
      <c r="CK1738" s="16"/>
      <c r="CL1738" s="16"/>
      <c r="CM1738" s="16"/>
      <c r="CN1738" s="16"/>
      <c r="CO1738" s="16"/>
      <c r="CP1738" s="16"/>
      <c r="CQ1738" s="16"/>
      <c r="CR1738" s="16"/>
      <c r="CS1738" s="16"/>
      <c r="CT1738" s="16"/>
      <c r="CU1738" s="16"/>
      <c r="CV1738" s="16"/>
      <c r="CW1738" s="16"/>
      <c r="CX1738" s="16"/>
      <c r="CY1738" s="16"/>
      <c r="CZ1738" s="16"/>
      <c r="DA1738" s="16"/>
      <c r="DB1738" s="16"/>
      <c r="DC1738" s="16"/>
      <c r="DD1738" s="16"/>
      <c r="DE1738" s="16"/>
      <c r="DF1738" s="16"/>
      <c r="DG1738" s="16"/>
      <c r="DH1738" s="16"/>
      <c r="DI1738" s="16"/>
      <c r="DJ1738" s="16"/>
      <c r="DK1738" s="16"/>
      <c r="DL1738" s="16"/>
      <c r="DM1738" s="16"/>
      <c r="DN1738" s="16"/>
      <c r="DO1738" s="16"/>
      <c r="DP1738" s="16"/>
      <c r="DQ1738" s="16"/>
      <c r="DR1738" s="16"/>
      <c r="DS1738" s="16"/>
      <c r="DT1738" s="16"/>
      <c r="DU1738" s="16"/>
      <c r="DV1738" s="16"/>
      <c r="DW1738" s="16"/>
      <c r="DX1738" s="16"/>
      <c r="DY1738" s="16"/>
      <c r="DZ1738" s="16"/>
      <c r="EA1738" s="16"/>
      <c r="EB1738" s="16"/>
      <c r="EC1738" s="16"/>
      <c r="ED1738" s="16"/>
      <c r="EE1738" s="16"/>
      <c r="EF1738" s="16"/>
      <c r="EG1738" s="16"/>
      <c r="EH1738" s="16"/>
      <c r="EI1738" s="16"/>
      <c r="EJ1738" s="16"/>
      <c r="EK1738" s="16"/>
      <c r="EL1738" s="16"/>
      <c r="EM1738" s="16"/>
      <c r="EN1738" s="16"/>
      <c r="EO1738" s="16"/>
      <c r="EP1738" s="16"/>
      <c r="EQ1738" s="16"/>
      <c r="ER1738" s="16"/>
      <c r="ES1738" s="16"/>
      <c r="ET1738" s="16"/>
      <c r="EU1738" s="16"/>
      <c r="EV1738" s="16"/>
      <c r="EW1738" s="16"/>
      <c r="EX1738" s="16"/>
      <c r="EY1738" s="16"/>
      <c r="EZ1738" s="16"/>
      <c r="FA1738" s="16"/>
      <c r="FB1738" s="16"/>
      <c r="FC1738" s="16"/>
      <c r="FD1738" s="16"/>
      <c r="FE1738" s="16"/>
      <c r="FF1738" s="16"/>
      <c r="FG1738" s="16"/>
      <c r="FH1738" s="16"/>
      <c r="FI1738" s="16"/>
      <c r="FJ1738" s="16"/>
      <c r="FK1738" s="16"/>
      <c r="FL1738" s="16"/>
      <c r="FM1738" s="16"/>
      <c r="FN1738" s="16"/>
      <c r="FO1738" s="16"/>
      <c r="FP1738" s="16"/>
      <c r="FQ1738" s="16"/>
      <c r="FR1738" s="16"/>
      <c r="FS1738" s="16"/>
      <c r="FT1738" s="16"/>
      <c r="FU1738" s="16"/>
      <c r="FV1738" s="16"/>
    </row>
    <row r="1739" spans="1:178" x14ac:dyDescent="0.25">
      <c r="A1739" s="21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  <c r="DZ1739" s="16"/>
      <c r="EA1739" s="16"/>
      <c r="EB1739" s="16"/>
      <c r="EC1739" s="16"/>
      <c r="ED1739" s="16"/>
      <c r="EE1739" s="16"/>
      <c r="EF1739" s="16"/>
      <c r="EG1739" s="16"/>
      <c r="EH1739" s="16"/>
      <c r="EI1739" s="16"/>
      <c r="EJ1739" s="16"/>
      <c r="EK1739" s="16"/>
      <c r="EL1739" s="16"/>
      <c r="EM1739" s="16"/>
      <c r="EN1739" s="16"/>
      <c r="EO1739" s="16"/>
      <c r="EP1739" s="16"/>
      <c r="EQ1739" s="16"/>
      <c r="ER1739" s="16"/>
      <c r="ES1739" s="16"/>
      <c r="ET1739" s="16"/>
      <c r="EU1739" s="16"/>
      <c r="EV1739" s="16"/>
      <c r="EW1739" s="16"/>
      <c r="EX1739" s="16"/>
      <c r="EY1739" s="16"/>
      <c r="EZ1739" s="16"/>
      <c r="FA1739" s="16"/>
      <c r="FB1739" s="16"/>
      <c r="FC1739" s="16"/>
      <c r="FD1739" s="16"/>
      <c r="FE1739" s="16"/>
      <c r="FF1739" s="16"/>
      <c r="FG1739" s="16"/>
      <c r="FH1739" s="16"/>
      <c r="FI1739" s="16"/>
      <c r="FJ1739" s="16"/>
      <c r="FK1739" s="16"/>
      <c r="FL1739" s="16"/>
      <c r="FM1739" s="16"/>
      <c r="FN1739" s="16"/>
      <c r="FO1739" s="16"/>
      <c r="FP1739" s="16"/>
      <c r="FQ1739" s="16"/>
      <c r="FR1739" s="16"/>
      <c r="FS1739" s="16"/>
      <c r="FT1739" s="16"/>
      <c r="FU1739" s="16"/>
      <c r="FV1739" s="16"/>
    </row>
    <row r="1740" spans="1:178" x14ac:dyDescent="0.25">
      <c r="A1740" s="21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  <c r="DR1740" s="16"/>
      <c r="DS1740" s="16"/>
      <c r="DT1740" s="16"/>
      <c r="DU1740" s="16"/>
      <c r="DV1740" s="16"/>
      <c r="DW1740" s="16"/>
      <c r="DX1740" s="16"/>
      <c r="DY1740" s="16"/>
      <c r="DZ1740" s="16"/>
      <c r="EA1740" s="16"/>
      <c r="EB1740" s="16"/>
      <c r="EC1740" s="16"/>
      <c r="ED1740" s="16"/>
      <c r="EE1740" s="16"/>
      <c r="EF1740" s="16"/>
      <c r="EG1740" s="16"/>
      <c r="EH1740" s="16"/>
      <c r="EI1740" s="16"/>
      <c r="EJ1740" s="16"/>
      <c r="EK1740" s="16"/>
      <c r="EL1740" s="16"/>
      <c r="EM1740" s="16"/>
      <c r="EN1740" s="16"/>
      <c r="EO1740" s="16"/>
      <c r="EP1740" s="16"/>
      <c r="EQ1740" s="16"/>
      <c r="ER1740" s="16"/>
      <c r="ES1740" s="16"/>
      <c r="ET1740" s="16"/>
      <c r="EU1740" s="16"/>
      <c r="EV1740" s="16"/>
      <c r="EW1740" s="16"/>
      <c r="EX1740" s="16"/>
      <c r="EY1740" s="16"/>
      <c r="EZ1740" s="16"/>
      <c r="FA1740" s="16"/>
      <c r="FB1740" s="16"/>
      <c r="FC1740" s="16"/>
      <c r="FD1740" s="16"/>
      <c r="FE1740" s="16"/>
      <c r="FF1740" s="16"/>
      <c r="FG1740" s="16"/>
      <c r="FH1740" s="16"/>
      <c r="FI1740" s="16"/>
      <c r="FJ1740" s="16"/>
      <c r="FK1740" s="16"/>
      <c r="FL1740" s="16"/>
      <c r="FM1740" s="16"/>
      <c r="FN1740" s="16"/>
      <c r="FO1740" s="16"/>
      <c r="FP1740" s="16"/>
      <c r="FQ1740" s="16"/>
      <c r="FR1740" s="16"/>
      <c r="FS1740" s="16"/>
      <c r="FT1740" s="16"/>
      <c r="FU1740" s="16"/>
      <c r="FV1740" s="16"/>
    </row>
    <row r="1741" spans="1:178" x14ac:dyDescent="0.25">
      <c r="A1741" s="21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  <c r="BC1741" s="16"/>
      <c r="BD1741" s="16"/>
      <c r="BE1741" s="16"/>
      <c r="BF1741" s="16"/>
      <c r="BG1741" s="16"/>
      <c r="BH1741" s="16"/>
      <c r="BI1741" s="16"/>
      <c r="BJ1741" s="16"/>
      <c r="BK1741" s="16"/>
      <c r="BL1741" s="16"/>
      <c r="BM1741" s="16"/>
      <c r="BN1741" s="16"/>
      <c r="BO1741" s="16"/>
      <c r="BP1741" s="16"/>
      <c r="BQ1741" s="16"/>
      <c r="BR1741" s="16"/>
      <c r="BS1741" s="16"/>
      <c r="BT1741" s="16"/>
      <c r="BU1741" s="16"/>
      <c r="BV1741" s="16"/>
      <c r="BW1741" s="16"/>
      <c r="BX1741" s="16"/>
      <c r="BY1741" s="16"/>
      <c r="BZ1741" s="16"/>
      <c r="CA1741" s="16"/>
      <c r="CB1741" s="16"/>
      <c r="CC1741" s="16"/>
      <c r="CD1741" s="16"/>
      <c r="CE1741" s="16"/>
      <c r="CF1741" s="16"/>
      <c r="CG1741" s="16"/>
      <c r="CH1741" s="16"/>
      <c r="CI1741" s="16"/>
      <c r="CJ1741" s="16"/>
      <c r="CK1741" s="16"/>
      <c r="CL1741" s="16"/>
      <c r="CM1741" s="16"/>
      <c r="CN1741" s="16"/>
      <c r="CO1741" s="16"/>
      <c r="CP1741" s="16"/>
      <c r="CQ1741" s="16"/>
      <c r="CR1741" s="16"/>
      <c r="CS1741" s="16"/>
      <c r="CT1741" s="16"/>
      <c r="CU1741" s="16"/>
      <c r="CV1741" s="16"/>
      <c r="CW1741" s="16"/>
      <c r="CX1741" s="16"/>
      <c r="CY1741" s="16"/>
      <c r="CZ1741" s="16"/>
      <c r="DA1741" s="16"/>
      <c r="DB1741" s="16"/>
      <c r="DC1741" s="16"/>
      <c r="DD1741" s="16"/>
      <c r="DE1741" s="16"/>
      <c r="DF1741" s="16"/>
      <c r="DG1741" s="16"/>
      <c r="DH1741" s="16"/>
      <c r="DI1741" s="16"/>
      <c r="DJ1741" s="16"/>
      <c r="DK1741" s="16"/>
      <c r="DL1741" s="16"/>
      <c r="DM1741" s="16"/>
      <c r="DN1741" s="16"/>
      <c r="DO1741" s="16"/>
      <c r="DP1741" s="16"/>
      <c r="DQ1741" s="16"/>
      <c r="DR1741" s="16"/>
      <c r="DS1741" s="16"/>
      <c r="DT1741" s="16"/>
      <c r="DU1741" s="16"/>
      <c r="DV1741" s="16"/>
      <c r="DW1741" s="16"/>
      <c r="DX1741" s="16"/>
      <c r="DY1741" s="16"/>
      <c r="DZ1741" s="16"/>
      <c r="EA1741" s="16"/>
      <c r="EB1741" s="16"/>
      <c r="EC1741" s="16"/>
      <c r="ED1741" s="16"/>
      <c r="EE1741" s="16"/>
      <c r="EF1741" s="16"/>
      <c r="EG1741" s="16"/>
      <c r="EH1741" s="16"/>
      <c r="EI1741" s="16"/>
      <c r="EJ1741" s="16"/>
      <c r="EK1741" s="16"/>
      <c r="EL1741" s="16"/>
      <c r="EM1741" s="16"/>
      <c r="EN1741" s="16"/>
      <c r="EO1741" s="16"/>
      <c r="EP1741" s="16"/>
      <c r="EQ1741" s="16"/>
      <c r="ER1741" s="16"/>
      <c r="ES1741" s="16"/>
      <c r="ET1741" s="16"/>
      <c r="EU1741" s="16"/>
      <c r="EV1741" s="16"/>
      <c r="EW1741" s="16"/>
      <c r="EX1741" s="16"/>
      <c r="EY1741" s="16"/>
      <c r="EZ1741" s="16"/>
      <c r="FA1741" s="16"/>
      <c r="FB1741" s="16"/>
      <c r="FC1741" s="16"/>
      <c r="FD1741" s="16"/>
      <c r="FE1741" s="16"/>
      <c r="FF1741" s="16"/>
      <c r="FG1741" s="16"/>
      <c r="FH1741" s="16"/>
      <c r="FI1741" s="16"/>
      <c r="FJ1741" s="16"/>
      <c r="FK1741" s="16"/>
      <c r="FL1741" s="16"/>
      <c r="FM1741" s="16"/>
      <c r="FN1741" s="16"/>
      <c r="FO1741" s="16"/>
      <c r="FP1741" s="16"/>
      <c r="FQ1741" s="16"/>
      <c r="FR1741" s="16"/>
      <c r="FS1741" s="16"/>
      <c r="FT1741" s="16"/>
      <c r="FU1741" s="16"/>
      <c r="FV1741" s="16"/>
    </row>
    <row r="1742" spans="1:178" x14ac:dyDescent="0.25">
      <c r="A1742" s="21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  <c r="DZ1742" s="16"/>
      <c r="EA1742" s="16"/>
      <c r="EB1742" s="16"/>
      <c r="EC1742" s="16"/>
      <c r="ED1742" s="16"/>
      <c r="EE1742" s="16"/>
      <c r="EF1742" s="16"/>
      <c r="EG1742" s="16"/>
      <c r="EH1742" s="16"/>
      <c r="EI1742" s="16"/>
      <c r="EJ1742" s="16"/>
      <c r="EK1742" s="16"/>
      <c r="EL1742" s="16"/>
      <c r="EM1742" s="16"/>
      <c r="EN1742" s="16"/>
      <c r="EO1742" s="16"/>
      <c r="EP1742" s="16"/>
      <c r="EQ1742" s="16"/>
      <c r="ER1742" s="16"/>
      <c r="ES1742" s="16"/>
      <c r="ET1742" s="16"/>
      <c r="EU1742" s="16"/>
      <c r="EV1742" s="16"/>
      <c r="EW1742" s="16"/>
      <c r="EX1742" s="16"/>
      <c r="EY1742" s="16"/>
      <c r="EZ1742" s="16"/>
      <c r="FA1742" s="16"/>
      <c r="FB1742" s="16"/>
      <c r="FC1742" s="16"/>
      <c r="FD1742" s="16"/>
      <c r="FE1742" s="16"/>
      <c r="FF1742" s="16"/>
      <c r="FG1742" s="16"/>
      <c r="FH1742" s="16"/>
      <c r="FI1742" s="16"/>
      <c r="FJ1742" s="16"/>
      <c r="FK1742" s="16"/>
      <c r="FL1742" s="16"/>
      <c r="FM1742" s="16"/>
      <c r="FN1742" s="16"/>
      <c r="FO1742" s="16"/>
      <c r="FP1742" s="16"/>
      <c r="FQ1742" s="16"/>
      <c r="FR1742" s="16"/>
      <c r="FS1742" s="16"/>
      <c r="FT1742" s="16"/>
      <c r="FU1742" s="16"/>
      <c r="FV1742" s="16"/>
    </row>
    <row r="1743" spans="1:178" x14ac:dyDescent="0.25">
      <c r="A1743" s="21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  <c r="BC1743" s="16"/>
      <c r="BD1743" s="16"/>
      <c r="BE1743" s="16"/>
      <c r="BF1743" s="16"/>
      <c r="BG1743" s="16"/>
      <c r="BH1743" s="16"/>
      <c r="BI1743" s="16"/>
      <c r="BJ1743" s="16"/>
      <c r="BK1743" s="16"/>
      <c r="BL1743" s="16"/>
      <c r="BM1743" s="16"/>
      <c r="BN1743" s="16"/>
      <c r="BO1743" s="16"/>
      <c r="BP1743" s="16"/>
      <c r="BQ1743" s="16"/>
      <c r="BR1743" s="16"/>
      <c r="BS1743" s="16"/>
      <c r="BT1743" s="16"/>
      <c r="BU1743" s="16"/>
      <c r="BV1743" s="16"/>
      <c r="BW1743" s="16"/>
      <c r="BX1743" s="16"/>
      <c r="BY1743" s="16"/>
      <c r="BZ1743" s="16"/>
      <c r="CA1743" s="16"/>
      <c r="CB1743" s="16"/>
      <c r="CC1743" s="16"/>
      <c r="CD1743" s="16"/>
      <c r="CE1743" s="16"/>
      <c r="CF1743" s="16"/>
      <c r="CG1743" s="16"/>
      <c r="CH1743" s="16"/>
      <c r="CI1743" s="16"/>
      <c r="CJ1743" s="16"/>
      <c r="CK1743" s="16"/>
      <c r="CL1743" s="16"/>
      <c r="CM1743" s="16"/>
      <c r="CN1743" s="16"/>
      <c r="CO1743" s="16"/>
      <c r="CP1743" s="16"/>
      <c r="CQ1743" s="16"/>
      <c r="CR1743" s="16"/>
      <c r="CS1743" s="16"/>
      <c r="CT1743" s="16"/>
      <c r="CU1743" s="16"/>
      <c r="CV1743" s="16"/>
      <c r="CW1743" s="16"/>
      <c r="CX1743" s="16"/>
      <c r="CY1743" s="16"/>
      <c r="CZ1743" s="16"/>
      <c r="DA1743" s="16"/>
      <c r="DB1743" s="16"/>
      <c r="DC1743" s="16"/>
      <c r="DD1743" s="16"/>
      <c r="DE1743" s="16"/>
      <c r="DF1743" s="16"/>
      <c r="DG1743" s="16"/>
      <c r="DH1743" s="16"/>
      <c r="DI1743" s="16"/>
      <c r="DJ1743" s="16"/>
      <c r="DK1743" s="16"/>
      <c r="DL1743" s="16"/>
      <c r="DM1743" s="16"/>
      <c r="DN1743" s="16"/>
      <c r="DO1743" s="16"/>
      <c r="DP1743" s="16"/>
      <c r="DQ1743" s="16"/>
      <c r="DR1743" s="16"/>
      <c r="DS1743" s="16"/>
      <c r="DT1743" s="16"/>
      <c r="DU1743" s="16"/>
      <c r="DV1743" s="16"/>
      <c r="DW1743" s="16"/>
      <c r="DX1743" s="16"/>
      <c r="DY1743" s="16"/>
      <c r="DZ1743" s="16"/>
      <c r="EA1743" s="16"/>
      <c r="EB1743" s="16"/>
      <c r="EC1743" s="16"/>
      <c r="ED1743" s="16"/>
      <c r="EE1743" s="16"/>
      <c r="EF1743" s="16"/>
      <c r="EG1743" s="16"/>
      <c r="EH1743" s="16"/>
      <c r="EI1743" s="16"/>
      <c r="EJ1743" s="16"/>
      <c r="EK1743" s="16"/>
      <c r="EL1743" s="16"/>
      <c r="EM1743" s="16"/>
      <c r="EN1743" s="16"/>
      <c r="EO1743" s="16"/>
      <c r="EP1743" s="16"/>
      <c r="EQ1743" s="16"/>
      <c r="ER1743" s="16"/>
      <c r="ES1743" s="16"/>
      <c r="ET1743" s="16"/>
      <c r="EU1743" s="16"/>
      <c r="EV1743" s="16"/>
      <c r="EW1743" s="16"/>
      <c r="EX1743" s="16"/>
      <c r="EY1743" s="16"/>
      <c r="EZ1743" s="16"/>
      <c r="FA1743" s="16"/>
      <c r="FB1743" s="16"/>
      <c r="FC1743" s="16"/>
      <c r="FD1743" s="16"/>
      <c r="FE1743" s="16"/>
      <c r="FF1743" s="16"/>
      <c r="FG1743" s="16"/>
      <c r="FH1743" s="16"/>
      <c r="FI1743" s="16"/>
      <c r="FJ1743" s="16"/>
      <c r="FK1743" s="16"/>
      <c r="FL1743" s="16"/>
      <c r="FM1743" s="16"/>
      <c r="FN1743" s="16"/>
      <c r="FO1743" s="16"/>
      <c r="FP1743" s="16"/>
      <c r="FQ1743" s="16"/>
      <c r="FR1743" s="16"/>
      <c r="FS1743" s="16"/>
      <c r="FT1743" s="16"/>
      <c r="FU1743" s="16"/>
      <c r="FV1743" s="16"/>
    </row>
    <row r="1744" spans="1:178" x14ac:dyDescent="0.25">
      <c r="A1744" s="21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  <c r="BC1744" s="16"/>
      <c r="BD1744" s="16"/>
      <c r="BE1744" s="16"/>
      <c r="BF1744" s="16"/>
      <c r="BG1744" s="16"/>
      <c r="BH1744" s="16"/>
      <c r="BI1744" s="16"/>
      <c r="BJ1744" s="16"/>
      <c r="BK1744" s="16"/>
      <c r="BL1744" s="16"/>
      <c r="BM1744" s="16"/>
      <c r="BN1744" s="16"/>
      <c r="BO1744" s="16"/>
      <c r="BP1744" s="16"/>
      <c r="BQ1744" s="16"/>
      <c r="BR1744" s="16"/>
      <c r="BS1744" s="16"/>
      <c r="BT1744" s="16"/>
      <c r="BU1744" s="16"/>
      <c r="BV1744" s="16"/>
      <c r="BW1744" s="16"/>
      <c r="BX1744" s="16"/>
      <c r="BY1744" s="16"/>
      <c r="BZ1744" s="16"/>
      <c r="CA1744" s="16"/>
      <c r="CB1744" s="16"/>
      <c r="CC1744" s="16"/>
      <c r="CD1744" s="16"/>
      <c r="CE1744" s="16"/>
      <c r="CF1744" s="16"/>
      <c r="CG1744" s="16"/>
      <c r="CH1744" s="16"/>
      <c r="CI1744" s="16"/>
      <c r="CJ1744" s="16"/>
      <c r="CK1744" s="16"/>
      <c r="CL1744" s="16"/>
      <c r="CM1744" s="16"/>
      <c r="CN1744" s="16"/>
      <c r="CO1744" s="16"/>
      <c r="CP1744" s="16"/>
      <c r="CQ1744" s="16"/>
      <c r="CR1744" s="16"/>
      <c r="CS1744" s="16"/>
      <c r="CT1744" s="16"/>
      <c r="CU1744" s="16"/>
      <c r="CV1744" s="16"/>
      <c r="CW1744" s="16"/>
      <c r="CX1744" s="16"/>
      <c r="CY1744" s="16"/>
      <c r="CZ1744" s="16"/>
      <c r="DA1744" s="16"/>
      <c r="DB1744" s="16"/>
      <c r="DC1744" s="16"/>
      <c r="DD1744" s="16"/>
      <c r="DE1744" s="16"/>
      <c r="DF1744" s="16"/>
      <c r="DG1744" s="16"/>
      <c r="DH1744" s="16"/>
      <c r="DI1744" s="16"/>
      <c r="DJ1744" s="16"/>
      <c r="DK1744" s="16"/>
      <c r="DL1744" s="16"/>
      <c r="DM1744" s="16"/>
      <c r="DN1744" s="16"/>
      <c r="DO1744" s="16"/>
      <c r="DP1744" s="16"/>
      <c r="DQ1744" s="16"/>
      <c r="DR1744" s="16"/>
      <c r="DS1744" s="16"/>
      <c r="DT1744" s="16"/>
      <c r="DU1744" s="16"/>
      <c r="DV1744" s="16"/>
      <c r="DW1744" s="16"/>
      <c r="DX1744" s="16"/>
      <c r="DY1744" s="16"/>
      <c r="DZ1744" s="16"/>
      <c r="EA1744" s="16"/>
      <c r="EB1744" s="16"/>
      <c r="EC1744" s="16"/>
      <c r="ED1744" s="16"/>
      <c r="EE1744" s="16"/>
      <c r="EF1744" s="16"/>
      <c r="EG1744" s="16"/>
      <c r="EH1744" s="16"/>
      <c r="EI1744" s="16"/>
      <c r="EJ1744" s="16"/>
      <c r="EK1744" s="16"/>
      <c r="EL1744" s="16"/>
      <c r="EM1744" s="16"/>
      <c r="EN1744" s="16"/>
      <c r="EO1744" s="16"/>
      <c r="EP1744" s="16"/>
      <c r="EQ1744" s="16"/>
      <c r="ER1744" s="16"/>
      <c r="ES1744" s="16"/>
      <c r="ET1744" s="16"/>
      <c r="EU1744" s="16"/>
      <c r="EV1744" s="16"/>
      <c r="EW1744" s="16"/>
      <c r="EX1744" s="16"/>
      <c r="EY1744" s="16"/>
      <c r="EZ1744" s="16"/>
      <c r="FA1744" s="16"/>
      <c r="FB1744" s="16"/>
      <c r="FC1744" s="16"/>
      <c r="FD1744" s="16"/>
      <c r="FE1744" s="16"/>
      <c r="FF1744" s="16"/>
      <c r="FG1744" s="16"/>
      <c r="FH1744" s="16"/>
      <c r="FI1744" s="16"/>
      <c r="FJ1744" s="16"/>
      <c r="FK1744" s="16"/>
      <c r="FL1744" s="16"/>
      <c r="FM1744" s="16"/>
      <c r="FN1744" s="16"/>
      <c r="FO1744" s="16"/>
      <c r="FP1744" s="16"/>
      <c r="FQ1744" s="16"/>
      <c r="FR1744" s="16"/>
      <c r="FS1744" s="16"/>
      <c r="FT1744" s="16"/>
      <c r="FU1744" s="16"/>
      <c r="FV1744" s="16"/>
    </row>
    <row r="1745" spans="1:178" x14ac:dyDescent="0.25">
      <c r="A1745" s="21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  <c r="BC1745" s="16"/>
      <c r="BD1745" s="16"/>
      <c r="BE1745" s="16"/>
      <c r="BF1745" s="16"/>
      <c r="BG1745" s="16"/>
      <c r="BH1745" s="16"/>
      <c r="BI1745" s="16"/>
      <c r="BJ1745" s="16"/>
      <c r="BK1745" s="16"/>
      <c r="BL1745" s="16"/>
      <c r="BM1745" s="16"/>
      <c r="BN1745" s="16"/>
      <c r="BO1745" s="16"/>
      <c r="BP1745" s="16"/>
      <c r="BQ1745" s="16"/>
      <c r="BR1745" s="16"/>
      <c r="BS1745" s="16"/>
      <c r="BT1745" s="16"/>
      <c r="BU1745" s="16"/>
      <c r="BV1745" s="16"/>
      <c r="BW1745" s="16"/>
      <c r="BX1745" s="16"/>
      <c r="BY1745" s="16"/>
      <c r="BZ1745" s="16"/>
      <c r="CA1745" s="16"/>
      <c r="CB1745" s="16"/>
      <c r="CC1745" s="16"/>
      <c r="CD1745" s="16"/>
      <c r="CE1745" s="16"/>
      <c r="CF1745" s="16"/>
      <c r="CG1745" s="16"/>
      <c r="CH1745" s="16"/>
      <c r="CI1745" s="16"/>
      <c r="CJ1745" s="16"/>
      <c r="CK1745" s="16"/>
      <c r="CL1745" s="16"/>
      <c r="CM1745" s="16"/>
      <c r="CN1745" s="16"/>
      <c r="CO1745" s="16"/>
      <c r="CP1745" s="16"/>
      <c r="CQ1745" s="16"/>
      <c r="CR1745" s="16"/>
      <c r="CS1745" s="16"/>
      <c r="CT1745" s="16"/>
      <c r="CU1745" s="16"/>
      <c r="CV1745" s="16"/>
      <c r="CW1745" s="16"/>
      <c r="CX1745" s="16"/>
      <c r="CY1745" s="16"/>
      <c r="CZ1745" s="16"/>
      <c r="DA1745" s="16"/>
      <c r="DB1745" s="16"/>
      <c r="DC1745" s="16"/>
      <c r="DD1745" s="16"/>
      <c r="DE1745" s="16"/>
      <c r="DF1745" s="16"/>
      <c r="DG1745" s="16"/>
      <c r="DH1745" s="16"/>
      <c r="DI1745" s="16"/>
      <c r="DJ1745" s="16"/>
      <c r="DK1745" s="16"/>
      <c r="DL1745" s="16"/>
      <c r="DM1745" s="16"/>
      <c r="DN1745" s="16"/>
      <c r="DO1745" s="16"/>
      <c r="DP1745" s="16"/>
      <c r="DQ1745" s="16"/>
      <c r="DR1745" s="16"/>
      <c r="DS1745" s="16"/>
      <c r="DT1745" s="16"/>
      <c r="DU1745" s="16"/>
      <c r="DV1745" s="16"/>
      <c r="DW1745" s="16"/>
      <c r="DX1745" s="16"/>
      <c r="DY1745" s="16"/>
      <c r="DZ1745" s="16"/>
      <c r="EA1745" s="16"/>
      <c r="EB1745" s="16"/>
      <c r="EC1745" s="16"/>
      <c r="ED1745" s="16"/>
      <c r="EE1745" s="16"/>
      <c r="EF1745" s="16"/>
      <c r="EG1745" s="16"/>
      <c r="EH1745" s="16"/>
      <c r="EI1745" s="16"/>
      <c r="EJ1745" s="16"/>
      <c r="EK1745" s="16"/>
      <c r="EL1745" s="16"/>
      <c r="EM1745" s="16"/>
      <c r="EN1745" s="16"/>
      <c r="EO1745" s="16"/>
      <c r="EP1745" s="16"/>
      <c r="EQ1745" s="16"/>
      <c r="ER1745" s="16"/>
      <c r="ES1745" s="16"/>
      <c r="ET1745" s="16"/>
      <c r="EU1745" s="16"/>
      <c r="EV1745" s="16"/>
      <c r="EW1745" s="16"/>
      <c r="EX1745" s="16"/>
      <c r="EY1745" s="16"/>
      <c r="EZ1745" s="16"/>
      <c r="FA1745" s="16"/>
      <c r="FB1745" s="16"/>
      <c r="FC1745" s="16"/>
      <c r="FD1745" s="16"/>
      <c r="FE1745" s="16"/>
      <c r="FF1745" s="16"/>
      <c r="FG1745" s="16"/>
      <c r="FH1745" s="16"/>
      <c r="FI1745" s="16"/>
      <c r="FJ1745" s="16"/>
      <c r="FK1745" s="16"/>
      <c r="FL1745" s="16"/>
      <c r="FM1745" s="16"/>
      <c r="FN1745" s="16"/>
      <c r="FO1745" s="16"/>
      <c r="FP1745" s="16"/>
      <c r="FQ1745" s="16"/>
      <c r="FR1745" s="16"/>
      <c r="FS1745" s="16"/>
      <c r="FT1745" s="16"/>
      <c r="FU1745" s="16"/>
      <c r="FV1745" s="16"/>
    </row>
    <row r="1746" spans="1:178" x14ac:dyDescent="0.25">
      <c r="A1746" s="21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  <c r="DR1746" s="16"/>
      <c r="DS1746" s="16"/>
      <c r="DT1746" s="16"/>
      <c r="DU1746" s="16"/>
      <c r="DV1746" s="16"/>
      <c r="DW1746" s="16"/>
      <c r="DX1746" s="16"/>
      <c r="DY1746" s="16"/>
      <c r="DZ1746" s="16"/>
      <c r="EA1746" s="16"/>
      <c r="EB1746" s="16"/>
      <c r="EC1746" s="16"/>
      <c r="ED1746" s="16"/>
      <c r="EE1746" s="16"/>
      <c r="EF1746" s="16"/>
      <c r="EG1746" s="16"/>
      <c r="EH1746" s="16"/>
      <c r="EI1746" s="16"/>
      <c r="EJ1746" s="16"/>
      <c r="EK1746" s="16"/>
      <c r="EL1746" s="16"/>
      <c r="EM1746" s="16"/>
      <c r="EN1746" s="16"/>
      <c r="EO1746" s="16"/>
      <c r="EP1746" s="16"/>
      <c r="EQ1746" s="16"/>
      <c r="ER1746" s="16"/>
      <c r="ES1746" s="16"/>
      <c r="ET1746" s="16"/>
      <c r="EU1746" s="16"/>
      <c r="EV1746" s="16"/>
      <c r="EW1746" s="16"/>
      <c r="EX1746" s="16"/>
      <c r="EY1746" s="16"/>
      <c r="EZ1746" s="16"/>
      <c r="FA1746" s="16"/>
      <c r="FB1746" s="16"/>
      <c r="FC1746" s="16"/>
      <c r="FD1746" s="16"/>
      <c r="FE1746" s="16"/>
      <c r="FF1746" s="16"/>
      <c r="FG1746" s="16"/>
      <c r="FH1746" s="16"/>
      <c r="FI1746" s="16"/>
      <c r="FJ1746" s="16"/>
      <c r="FK1746" s="16"/>
      <c r="FL1746" s="16"/>
      <c r="FM1746" s="16"/>
      <c r="FN1746" s="16"/>
      <c r="FO1746" s="16"/>
      <c r="FP1746" s="16"/>
      <c r="FQ1746" s="16"/>
      <c r="FR1746" s="16"/>
      <c r="FS1746" s="16"/>
      <c r="FT1746" s="16"/>
      <c r="FU1746" s="16"/>
      <c r="FV1746" s="16"/>
    </row>
    <row r="1747" spans="1:178" x14ac:dyDescent="0.25">
      <c r="A1747" s="21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/>
      <c r="CH1747" s="16"/>
      <c r="CI1747" s="16"/>
      <c r="CJ1747" s="16"/>
      <c r="CK1747" s="16"/>
      <c r="CL1747" s="16"/>
      <c r="CM1747" s="16"/>
      <c r="CN1747" s="16"/>
      <c r="CO1747" s="16"/>
      <c r="CP1747" s="16"/>
      <c r="CQ1747" s="16"/>
      <c r="CR1747" s="16"/>
      <c r="CS1747" s="16"/>
      <c r="CT1747" s="16"/>
      <c r="CU1747" s="16"/>
      <c r="CV1747" s="16"/>
      <c r="CW1747" s="16"/>
      <c r="CX1747" s="16"/>
      <c r="CY1747" s="16"/>
      <c r="CZ1747" s="16"/>
      <c r="DA1747" s="16"/>
      <c r="DB1747" s="16"/>
      <c r="DC1747" s="16"/>
      <c r="DD1747" s="16"/>
      <c r="DE1747" s="16"/>
      <c r="DF1747" s="16"/>
      <c r="DG1747" s="16"/>
      <c r="DH1747" s="16"/>
      <c r="DI1747" s="16"/>
      <c r="DJ1747" s="16"/>
      <c r="DK1747" s="16"/>
      <c r="DL1747" s="16"/>
      <c r="DM1747" s="16"/>
      <c r="DN1747" s="16"/>
      <c r="DO1747" s="16"/>
      <c r="DP1747" s="16"/>
      <c r="DQ1747" s="16"/>
      <c r="DR1747" s="16"/>
      <c r="DS1747" s="16"/>
      <c r="DT1747" s="16"/>
      <c r="DU1747" s="16"/>
      <c r="DV1747" s="16"/>
      <c r="DW1747" s="16"/>
      <c r="DX1747" s="16"/>
      <c r="DY1747" s="16"/>
      <c r="DZ1747" s="16"/>
      <c r="EA1747" s="16"/>
      <c r="EB1747" s="16"/>
      <c r="EC1747" s="16"/>
      <c r="ED1747" s="16"/>
      <c r="EE1747" s="16"/>
      <c r="EF1747" s="16"/>
      <c r="EG1747" s="16"/>
      <c r="EH1747" s="16"/>
      <c r="EI1747" s="16"/>
      <c r="EJ1747" s="16"/>
      <c r="EK1747" s="16"/>
      <c r="EL1747" s="16"/>
      <c r="EM1747" s="16"/>
      <c r="EN1747" s="16"/>
      <c r="EO1747" s="16"/>
      <c r="EP1747" s="16"/>
      <c r="EQ1747" s="16"/>
      <c r="ER1747" s="16"/>
      <c r="ES1747" s="16"/>
      <c r="ET1747" s="16"/>
      <c r="EU1747" s="16"/>
      <c r="EV1747" s="16"/>
      <c r="EW1747" s="16"/>
      <c r="EX1747" s="16"/>
      <c r="EY1747" s="16"/>
      <c r="EZ1747" s="16"/>
      <c r="FA1747" s="16"/>
      <c r="FB1747" s="16"/>
      <c r="FC1747" s="16"/>
      <c r="FD1747" s="16"/>
      <c r="FE1747" s="16"/>
      <c r="FF1747" s="16"/>
      <c r="FG1747" s="16"/>
      <c r="FH1747" s="16"/>
      <c r="FI1747" s="16"/>
      <c r="FJ1747" s="16"/>
      <c r="FK1747" s="16"/>
      <c r="FL1747" s="16"/>
      <c r="FM1747" s="16"/>
      <c r="FN1747" s="16"/>
      <c r="FO1747" s="16"/>
      <c r="FP1747" s="16"/>
      <c r="FQ1747" s="16"/>
      <c r="FR1747" s="16"/>
      <c r="FS1747" s="16"/>
      <c r="FT1747" s="16"/>
      <c r="FU1747" s="16"/>
      <c r="FV1747" s="16"/>
    </row>
    <row r="1748" spans="1:178" x14ac:dyDescent="0.25">
      <c r="A1748" s="21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  <c r="BC1748" s="16"/>
      <c r="BD1748" s="16"/>
      <c r="BE1748" s="16"/>
      <c r="BF1748" s="16"/>
      <c r="BG1748" s="16"/>
      <c r="BH1748" s="16"/>
      <c r="BI1748" s="16"/>
      <c r="BJ1748" s="16"/>
      <c r="BK1748" s="16"/>
      <c r="BL1748" s="16"/>
      <c r="BM1748" s="16"/>
      <c r="BN1748" s="16"/>
      <c r="BO1748" s="16"/>
      <c r="BP1748" s="16"/>
      <c r="BQ1748" s="16"/>
      <c r="BR1748" s="16"/>
      <c r="BS1748" s="16"/>
      <c r="BT1748" s="16"/>
      <c r="BU1748" s="16"/>
      <c r="BV1748" s="16"/>
      <c r="BW1748" s="16"/>
      <c r="BX1748" s="16"/>
      <c r="BY1748" s="16"/>
      <c r="BZ1748" s="16"/>
      <c r="CA1748" s="16"/>
      <c r="CB1748" s="16"/>
      <c r="CC1748" s="16"/>
      <c r="CD1748" s="16"/>
      <c r="CE1748" s="16"/>
      <c r="CF1748" s="16"/>
      <c r="CG1748" s="16"/>
      <c r="CH1748" s="16"/>
      <c r="CI1748" s="16"/>
      <c r="CJ1748" s="16"/>
      <c r="CK1748" s="16"/>
      <c r="CL1748" s="16"/>
      <c r="CM1748" s="16"/>
      <c r="CN1748" s="16"/>
      <c r="CO1748" s="16"/>
      <c r="CP1748" s="16"/>
      <c r="CQ1748" s="16"/>
      <c r="CR1748" s="16"/>
      <c r="CS1748" s="16"/>
      <c r="CT1748" s="16"/>
      <c r="CU1748" s="16"/>
      <c r="CV1748" s="16"/>
      <c r="CW1748" s="16"/>
      <c r="CX1748" s="16"/>
      <c r="CY1748" s="16"/>
      <c r="CZ1748" s="16"/>
      <c r="DA1748" s="16"/>
      <c r="DB1748" s="16"/>
      <c r="DC1748" s="16"/>
      <c r="DD1748" s="16"/>
      <c r="DE1748" s="16"/>
      <c r="DF1748" s="16"/>
      <c r="DG1748" s="16"/>
      <c r="DH1748" s="16"/>
      <c r="DI1748" s="16"/>
      <c r="DJ1748" s="16"/>
      <c r="DK1748" s="16"/>
      <c r="DL1748" s="16"/>
      <c r="DM1748" s="16"/>
      <c r="DN1748" s="16"/>
      <c r="DO1748" s="16"/>
      <c r="DP1748" s="16"/>
      <c r="DQ1748" s="16"/>
      <c r="DR1748" s="16"/>
      <c r="DS1748" s="16"/>
      <c r="DT1748" s="16"/>
      <c r="DU1748" s="16"/>
      <c r="DV1748" s="16"/>
      <c r="DW1748" s="16"/>
      <c r="DX1748" s="16"/>
      <c r="DY1748" s="16"/>
      <c r="DZ1748" s="16"/>
      <c r="EA1748" s="16"/>
      <c r="EB1748" s="16"/>
      <c r="EC1748" s="16"/>
      <c r="ED1748" s="16"/>
      <c r="EE1748" s="16"/>
      <c r="EF1748" s="16"/>
      <c r="EG1748" s="16"/>
      <c r="EH1748" s="16"/>
      <c r="EI1748" s="16"/>
      <c r="EJ1748" s="16"/>
      <c r="EK1748" s="16"/>
      <c r="EL1748" s="16"/>
      <c r="EM1748" s="16"/>
      <c r="EN1748" s="16"/>
      <c r="EO1748" s="16"/>
      <c r="EP1748" s="16"/>
      <c r="EQ1748" s="16"/>
      <c r="ER1748" s="16"/>
      <c r="ES1748" s="16"/>
      <c r="ET1748" s="16"/>
      <c r="EU1748" s="16"/>
      <c r="EV1748" s="16"/>
      <c r="EW1748" s="16"/>
      <c r="EX1748" s="16"/>
      <c r="EY1748" s="16"/>
      <c r="EZ1748" s="16"/>
      <c r="FA1748" s="16"/>
      <c r="FB1748" s="16"/>
      <c r="FC1748" s="16"/>
      <c r="FD1748" s="16"/>
      <c r="FE1748" s="16"/>
      <c r="FF1748" s="16"/>
      <c r="FG1748" s="16"/>
      <c r="FH1748" s="16"/>
      <c r="FI1748" s="16"/>
      <c r="FJ1748" s="16"/>
      <c r="FK1748" s="16"/>
      <c r="FL1748" s="16"/>
      <c r="FM1748" s="16"/>
      <c r="FN1748" s="16"/>
      <c r="FO1748" s="16"/>
      <c r="FP1748" s="16"/>
      <c r="FQ1748" s="16"/>
      <c r="FR1748" s="16"/>
      <c r="FS1748" s="16"/>
      <c r="FT1748" s="16"/>
      <c r="FU1748" s="16"/>
      <c r="FV1748" s="16"/>
    </row>
    <row r="1749" spans="1:178" x14ac:dyDescent="0.25">
      <c r="A1749" s="21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/>
      <c r="CH1749" s="16"/>
      <c r="CI1749" s="16"/>
      <c r="CJ1749" s="16"/>
      <c r="CK1749" s="16"/>
      <c r="CL1749" s="16"/>
      <c r="CM1749" s="16"/>
      <c r="CN1749" s="16"/>
      <c r="CO1749" s="16"/>
      <c r="CP1749" s="16"/>
      <c r="CQ1749" s="16"/>
      <c r="CR1749" s="16"/>
      <c r="CS1749" s="16"/>
      <c r="CT1749" s="16"/>
      <c r="CU1749" s="16"/>
      <c r="CV1749" s="16"/>
      <c r="CW1749" s="16"/>
      <c r="CX1749" s="16"/>
      <c r="CY1749" s="16"/>
      <c r="CZ1749" s="16"/>
      <c r="DA1749" s="16"/>
      <c r="DB1749" s="16"/>
      <c r="DC1749" s="16"/>
      <c r="DD1749" s="16"/>
      <c r="DE1749" s="16"/>
      <c r="DF1749" s="16"/>
      <c r="DG1749" s="16"/>
      <c r="DH1749" s="16"/>
      <c r="DI1749" s="16"/>
      <c r="DJ1749" s="16"/>
      <c r="DK1749" s="16"/>
      <c r="DL1749" s="16"/>
      <c r="DM1749" s="16"/>
      <c r="DN1749" s="16"/>
      <c r="DO1749" s="16"/>
      <c r="DP1749" s="16"/>
      <c r="DQ1749" s="16"/>
      <c r="DR1749" s="16"/>
      <c r="DS1749" s="16"/>
      <c r="DT1749" s="16"/>
      <c r="DU1749" s="16"/>
      <c r="DV1749" s="16"/>
      <c r="DW1749" s="16"/>
      <c r="DX1749" s="16"/>
      <c r="DY1749" s="16"/>
      <c r="DZ1749" s="16"/>
      <c r="EA1749" s="16"/>
      <c r="EB1749" s="16"/>
      <c r="EC1749" s="16"/>
      <c r="ED1749" s="16"/>
      <c r="EE1749" s="16"/>
      <c r="EF1749" s="16"/>
      <c r="EG1749" s="16"/>
      <c r="EH1749" s="16"/>
      <c r="EI1749" s="16"/>
      <c r="EJ1749" s="16"/>
      <c r="EK1749" s="16"/>
      <c r="EL1749" s="16"/>
      <c r="EM1749" s="16"/>
      <c r="EN1749" s="16"/>
      <c r="EO1749" s="16"/>
      <c r="EP1749" s="16"/>
      <c r="EQ1749" s="16"/>
      <c r="ER1749" s="16"/>
      <c r="ES1749" s="16"/>
      <c r="ET1749" s="16"/>
      <c r="EU1749" s="16"/>
      <c r="EV1749" s="16"/>
      <c r="EW1749" s="16"/>
      <c r="EX1749" s="16"/>
      <c r="EY1749" s="16"/>
      <c r="EZ1749" s="16"/>
      <c r="FA1749" s="16"/>
      <c r="FB1749" s="16"/>
      <c r="FC1749" s="16"/>
      <c r="FD1749" s="16"/>
      <c r="FE1749" s="16"/>
      <c r="FF1749" s="16"/>
      <c r="FG1749" s="16"/>
      <c r="FH1749" s="16"/>
      <c r="FI1749" s="16"/>
      <c r="FJ1749" s="16"/>
      <c r="FK1749" s="16"/>
      <c r="FL1749" s="16"/>
      <c r="FM1749" s="16"/>
      <c r="FN1749" s="16"/>
      <c r="FO1749" s="16"/>
      <c r="FP1749" s="16"/>
      <c r="FQ1749" s="16"/>
      <c r="FR1749" s="16"/>
      <c r="FS1749" s="16"/>
      <c r="FT1749" s="16"/>
      <c r="FU1749" s="16"/>
      <c r="FV1749" s="16"/>
    </row>
    <row r="1750" spans="1:178" x14ac:dyDescent="0.25">
      <c r="A1750" s="21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  <c r="DZ1750" s="16"/>
      <c r="EA1750" s="16"/>
      <c r="EB1750" s="16"/>
      <c r="EC1750" s="16"/>
      <c r="ED1750" s="16"/>
      <c r="EE1750" s="16"/>
      <c r="EF1750" s="16"/>
      <c r="EG1750" s="16"/>
      <c r="EH1750" s="16"/>
      <c r="EI1750" s="16"/>
      <c r="EJ1750" s="16"/>
      <c r="EK1750" s="16"/>
      <c r="EL1750" s="16"/>
      <c r="EM1750" s="16"/>
      <c r="EN1750" s="16"/>
      <c r="EO1750" s="16"/>
      <c r="EP1750" s="16"/>
      <c r="EQ1750" s="16"/>
      <c r="ER1750" s="16"/>
      <c r="ES1750" s="16"/>
      <c r="ET1750" s="16"/>
      <c r="EU1750" s="16"/>
      <c r="EV1750" s="16"/>
      <c r="EW1750" s="16"/>
      <c r="EX1750" s="16"/>
      <c r="EY1750" s="16"/>
      <c r="EZ1750" s="16"/>
      <c r="FA1750" s="16"/>
      <c r="FB1750" s="16"/>
      <c r="FC1750" s="16"/>
      <c r="FD1750" s="16"/>
      <c r="FE1750" s="16"/>
      <c r="FF1750" s="16"/>
      <c r="FG1750" s="16"/>
      <c r="FH1750" s="16"/>
      <c r="FI1750" s="16"/>
      <c r="FJ1750" s="16"/>
      <c r="FK1750" s="16"/>
      <c r="FL1750" s="16"/>
      <c r="FM1750" s="16"/>
      <c r="FN1750" s="16"/>
      <c r="FO1750" s="16"/>
      <c r="FP1750" s="16"/>
      <c r="FQ1750" s="16"/>
      <c r="FR1750" s="16"/>
      <c r="FS1750" s="16"/>
      <c r="FT1750" s="16"/>
      <c r="FU1750" s="16"/>
      <c r="FV1750" s="16"/>
    </row>
    <row r="1751" spans="1:178" x14ac:dyDescent="0.25">
      <c r="A1751" s="21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  <c r="DR1751" s="16"/>
      <c r="DS1751" s="16"/>
      <c r="DT1751" s="16"/>
      <c r="DU1751" s="16"/>
      <c r="DV1751" s="16"/>
      <c r="DW1751" s="16"/>
      <c r="DX1751" s="16"/>
      <c r="DY1751" s="16"/>
      <c r="DZ1751" s="16"/>
      <c r="EA1751" s="16"/>
      <c r="EB1751" s="16"/>
      <c r="EC1751" s="16"/>
      <c r="ED1751" s="16"/>
      <c r="EE1751" s="16"/>
      <c r="EF1751" s="16"/>
      <c r="EG1751" s="16"/>
      <c r="EH1751" s="16"/>
      <c r="EI1751" s="16"/>
      <c r="EJ1751" s="16"/>
      <c r="EK1751" s="16"/>
      <c r="EL1751" s="16"/>
      <c r="EM1751" s="16"/>
      <c r="EN1751" s="16"/>
      <c r="EO1751" s="16"/>
      <c r="EP1751" s="16"/>
      <c r="EQ1751" s="16"/>
      <c r="ER1751" s="16"/>
      <c r="ES1751" s="16"/>
      <c r="ET1751" s="16"/>
      <c r="EU1751" s="16"/>
      <c r="EV1751" s="16"/>
      <c r="EW1751" s="16"/>
      <c r="EX1751" s="16"/>
      <c r="EY1751" s="16"/>
      <c r="EZ1751" s="16"/>
      <c r="FA1751" s="16"/>
      <c r="FB1751" s="16"/>
      <c r="FC1751" s="16"/>
      <c r="FD1751" s="16"/>
      <c r="FE1751" s="16"/>
      <c r="FF1751" s="16"/>
      <c r="FG1751" s="16"/>
      <c r="FH1751" s="16"/>
      <c r="FI1751" s="16"/>
      <c r="FJ1751" s="16"/>
      <c r="FK1751" s="16"/>
      <c r="FL1751" s="16"/>
      <c r="FM1751" s="16"/>
      <c r="FN1751" s="16"/>
      <c r="FO1751" s="16"/>
      <c r="FP1751" s="16"/>
      <c r="FQ1751" s="16"/>
      <c r="FR1751" s="16"/>
      <c r="FS1751" s="16"/>
      <c r="FT1751" s="16"/>
      <c r="FU1751" s="16"/>
      <c r="FV1751" s="16"/>
    </row>
    <row r="1752" spans="1:178" x14ac:dyDescent="0.25">
      <c r="A1752" s="21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  <c r="DZ1752" s="16"/>
      <c r="EA1752" s="16"/>
      <c r="EB1752" s="16"/>
      <c r="EC1752" s="16"/>
      <c r="ED1752" s="16"/>
      <c r="EE1752" s="16"/>
      <c r="EF1752" s="16"/>
      <c r="EG1752" s="16"/>
      <c r="EH1752" s="16"/>
      <c r="EI1752" s="16"/>
      <c r="EJ1752" s="16"/>
      <c r="EK1752" s="16"/>
      <c r="EL1752" s="16"/>
      <c r="EM1752" s="16"/>
      <c r="EN1752" s="16"/>
      <c r="EO1752" s="16"/>
      <c r="EP1752" s="16"/>
      <c r="EQ1752" s="16"/>
      <c r="ER1752" s="16"/>
      <c r="ES1752" s="16"/>
      <c r="ET1752" s="16"/>
      <c r="EU1752" s="16"/>
      <c r="EV1752" s="16"/>
      <c r="EW1752" s="16"/>
      <c r="EX1752" s="16"/>
      <c r="EY1752" s="16"/>
      <c r="EZ1752" s="16"/>
      <c r="FA1752" s="16"/>
      <c r="FB1752" s="16"/>
      <c r="FC1752" s="16"/>
      <c r="FD1752" s="16"/>
      <c r="FE1752" s="16"/>
      <c r="FF1752" s="16"/>
      <c r="FG1752" s="16"/>
      <c r="FH1752" s="16"/>
      <c r="FI1752" s="16"/>
      <c r="FJ1752" s="16"/>
      <c r="FK1752" s="16"/>
      <c r="FL1752" s="16"/>
      <c r="FM1752" s="16"/>
      <c r="FN1752" s="16"/>
      <c r="FO1752" s="16"/>
      <c r="FP1752" s="16"/>
      <c r="FQ1752" s="16"/>
      <c r="FR1752" s="16"/>
      <c r="FS1752" s="16"/>
      <c r="FT1752" s="16"/>
      <c r="FU1752" s="16"/>
      <c r="FV1752" s="16"/>
    </row>
    <row r="1753" spans="1:178" x14ac:dyDescent="0.25">
      <c r="A1753" s="21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  <c r="BC1753" s="16"/>
      <c r="BD1753" s="16"/>
      <c r="BE1753" s="16"/>
      <c r="BF1753" s="16"/>
      <c r="BG1753" s="16"/>
      <c r="BH1753" s="16"/>
      <c r="BI1753" s="16"/>
      <c r="BJ1753" s="16"/>
      <c r="BK1753" s="16"/>
      <c r="BL1753" s="16"/>
      <c r="BM1753" s="16"/>
      <c r="BN1753" s="16"/>
      <c r="BO1753" s="16"/>
      <c r="BP1753" s="16"/>
      <c r="BQ1753" s="16"/>
      <c r="BR1753" s="16"/>
      <c r="BS1753" s="16"/>
      <c r="BT1753" s="16"/>
      <c r="BU1753" s="16"/>
      <c r="BV1753" s="16"/>
      <c r="BW1753" s="16"/>
      <c r="BX1753" s="16"/>
      <c r="BY1753" s="16"/>
      <c r="BZ1753" s="16"/>
      <c r="CA1753" s="16"/>
      <c r="CB1753" s="16"/>
      <c r="CC1753" s="16"/>
      <c r="CD1753" s="16"/>
      <c r="CE1753" s="16"/>
      <c r="CF1753" s="16"/>
      <c r="CG1753" s="16"/>
      <c r="CH1753" s="16"/>
      <c r="CI1753" s="16"/>
      <c r="CJ1753" s="16"/>
      <c r="CK1753" s="16"/>
      <c r="CL1753" s="16"/>
      <c r="CM1753" s="16"/>
      <c r="CN1753" s="16"/>
      <c r="CO1753" s="16"/>
      <c r="CP1753" s="16"/>
      <c r="CQ1753" s="16"/>
      <c r="CR1753" s="16"/>
      <c r="CS1753" s="16"/>
      <c r="CT1753" s="16"/>
      <c r="CU1753" s="16"/>
      <c r="CV1753" s="16"/>
      <c r="CW1753" s="16"/>
      <c r="CX1753" s="16"/>
      <c r="CY1753" s="16"/>
      <c r="CZ1753" s="16"/>
      <c r="DA1753" s="16"/>
      <c r="DB1753" s="16"/>
      <c r="DC1753" s="16"/>
      <c r="DD1753" s="16"/>
      <c r="DE1753" s="16"/>
      <c r="DF1753" s="16"/>
      <c r="DG1753" s="16"/>
      <c r="DH1753" s="16"/>
      <c r="DI1753" s="16"/>
      <c r="DJ1753" s="16"/>
      <c r="DK1753" s="16"/>
      <c r="DL1753" s="16"/>
      <c r="DM1753" s="16"/>
      <c r="DN1753" s="16"/>
      <c r="DO1753" s="16"/>
      <c r="DP1753" s="16"/>
      <c r="DQ1753" s="16"/>
      <c r="DR1753" s="16"/>
      <c r="DS1753" s="16"/>
      <c r="DT1753" s="16"/>
      <c r="DU1753" s="16"/>
      <c r="DV1753" s="16"/>
      <c r="DW1753" s="16"/>
      <c r="DX1753" s="16"/>
      <c r="DY1753" s="16"/>
      <c r="DZ1753" s="16"/>
      <c r="EA1753" s="16"/>
      <c r="EB1753" s="16"/>
      <c r="EC1753" s="16"/>
      <c r="ED1753" s="16"/>
      <c r="EE1753" s="16"/>
      <c r="EF1753" s="16"/>
      <c r="EG1753" s="16"/>
      <c r="EH1753" s="16"/>
      <c r="EI1753" s="16"/>
      <c r="EJ1753" s="16"/>
      <c r="EK1753" s="16"/>
      <c r="EL1753" s="16"/>
      <c r="EM1753" s="16"/>
      <c r="EN1753" s="16"/>
      <c r="EO1753" s="16"/>
      <c r="EP1753" s="16"/>
      <c r="EQ1753" s="16"/>
      <c r="ER1753" s="16"/>
      <c r="ES1753" s="16"/>
      <c r="ET1753" s="16"/>
      <c r="EU1753" s="16"/>
      <c r="EV1753" s="16"/>
      <c r="EW1753" s="16"/>
      <c r="EX1753" s="16"/>
      <c r="EY1753" s="16"/>
      <c r="EZ1753" s="16"/>
      <c r="FA1753" s="16"/>
      <c r="FB1753" s="16"/>
      <c r="FC1753" s="16"/>
      <c r="FD1753" s="16"/>
      <c r="FE1753" s="16"/>
      <c r="FF1753" s="16"/>
      <c r="FG1753" s="16"/>
      <c r="FH1753" s="16"/>
      <c r="FI1753" s="16"/>
      <c r="FJ1753" s="16"/>
      <c r="FK1753" s="16"/>
      <c r="FL1753" s="16"/>
      <c r="FM1753" s="16"/>
      <c r="FN1753" s="16"/>
      <c r="FO1753" s="16"/>
      <c r="FP1753" s="16"/>
      <c r="FQ1753" s="16"/>
      <c r="FR1753" s="16"/>
      <c r="FS1753" s="16"/>
      <c r="FT1753" s="16"/>
      <c r="FU1753" s="16"/>
      <c r="FV1753" s="16"/>
    </row>
    <row r="1754" spans="1:178" x14ac:dyDescent="0.25">
      <c r="A1754" s="21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  <c r="BC1754" s="16"/>
      <c r="BD1754" s="16"/>
      <c r="BE1754" s="16"/>
      <c r="BF1754" s="16"/>
      <c r="BG1754" s="16"/>
      <c r="BH1754" s="16"/>
      <c r="BI1754" s="16"/>
      <c r="BJ1754" s="16"/>
      <c r="BK1754" s="16"/>
      <c r="BL1754" s="16"/>
      <c r="BM1754" s="16"/>
      <c r="BN1754" s="16"/>
      <c r="BO1754" s="16"/>
      <c r="BP1754" s="16"/>
      <c r="BQ1754" s="16"/>
      <c r="BR1754" s="16"/>
      <c r="BS1754" s="16"/>
      <c r="BT1754" s="16"/>
      <c r="BU1754" s="16"/>
      <c r="BV1754" s="16"/>
      <c r="BW1754" s="16"/>
      <c r="BX1754" s="16"/>
      <c r="BY1754" s="16"/>
      <c r="BZ1754" s="16"/>
      <c r="CA1754" s="16"/>
      <c r="CB1754" s="16"/>
      <c r="CC1754" s="16"/>
      <c r="CD1754" s="16"/>
      <c r="CE1754" s="16"/>
      <c r="CF1754" s="16"/>
      <c r="CG1754" s="16"/>
      <c r="CH1754" s="16"/>
      <c r="CI1754" s="16"/>
      <c r="CJ1754" s="16"/>
      <c r="CK1754" s="16"/>
      <c r="CL1754" s="16"/>
      <c r="CM1754" s="16"/>
      <c r="CN1754" s="16"/>
      <c r="CO1754" s="16"/>
      <c r="CP1754" s="16"/>
      <c r="CQ1754" s="16"/>
      <c r="CR1754" s="16"/>
      <c r="CS1754" s="16"/>
      <c r="CT1754" s="16"/>
      <c r="CU1754" s="16"/>
      <c r="CV1754" s="16"/>
      <c r="CW1754" s="16"/>
      <c r="CX1754" s="16"/>
      <c r="CY1754" s="16"/>
      <c r="CZ1754" s="16"/>
      <c r="DA1754" s="16"/>
      <c r="DB1754" s="16"/>
      <c r="DC1754" s="16"/>
      <c r="DD1754" s="16"/>
      <c r="DE1754" s="16"/>
      <c r="DF1754" s="16"/>
      <c r="DG1754" s="16"/>
      <c r="DH1754" s="16"/>
      <c r="DI1754" s="16"/>
      <c r="DJ1754" s="16"/>
      <c r="DK1754" s="16"/>
      <c r="DL1754" s="16"/>
      <c r="DM1754" s="16"/>
      <c r="DN1754" s="16"/>
      <c r="DO1754" s="16"/>
      <c r="DP1754" s="16"/>
      <c r="DQ1754" s="16"/>
      <c r="DR1754" s="16"/>
      <c r="DS1754" s="16"/>
      <c r="DT1754" s="16"/>
      <c r="DU1754" s="16"/>
      <c r="DV1754" s="16"/>
      <c r="DW1754" s="16"/>
      <c r="DX1754" s="16"/>
      <c r="DY1754" s="16"/>
      <c r="DZ1754" s="16"/>
      <c r="EA1754" s="16"/>
      <c r="EB1754" s="16"/>
      <c r="EC1754" s="16"/>
      <c r="ED1754" s="16"/>
      <c r="EE1754" s="16"/>
      <c r="EF1754" s="16"/>
      <c r="EG1754" s="16"/>
      <c r="EH1754" s="16"/>
      <c r="EI1754" s="16"/>
      <c r="EJ1754" s="16"/>
      <c r="EK1754" s="16"/>
      <c r="EL1754" s="16"/>
      <c r="EM1754" s="16"/>
      <c r="EN1754" s="16"/>
      <c r="EO1754" s="16"/>
      <c r="EP1754" s="16"/>
      <c r="EQ1754" s="16"/>
      <c r="ER1754" s="16"/>
      <c r="ES1754" s="16"/>
      <c r="ET1754" s="16"/>
      <c r="EU1754" s="16"/>
      <c r="EV1754" s="16"/>
      <c r="EW1754" s="16"/>
      <c r="EX1754" s="16"/>
      <c r="EY1754" s="16"/>
      <c r="EZ1754" s="16"/>
      <c r="FA1754" s="16"/>
      <c r="FB1754" s="16"/>
      <c r="FC1754" s="16"/>
      <c r="FD1754" s="16"/>
      <c r="FE1754" s="16"/>
      <c r="FF1754" s="16"/>
      <c r="FG1754" s="16"/>
      <c r="FH1754" s="16"/>
      <c r="FI1754" s="16"/>
      <c r="FJ1754" s="16"/>
      <c r="FK1754" s="16"/>
      <c r="FL1754" s="16"/>
      <c r="FM1754" s="16"/>
      <c r="FN1754" s="16"/>
      <c r="FO1754" s="16"/>
      <c r="FP1754" s="16"/>
      <c r="FQ1754" s="16"/>
      <c r="FR1754" s="16"/>
      <c r="FS1754" s="16"/>
      <c r="FT1754" s="16"/>
      <c r="FU1754" s="16"/>
      <c r="FV1754" s="16"/>
    </row>
    <row r="1755" spans="1:178" x14ac:dyDescent="0.25">
      <c r="A1755" s="21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6"/>
      <c r="CC1755" s="16"/>
      <c r="CD1755" s="16"/>
      <c r="CE1755" s="16"/>
      <c r="CF1755" s="16"/>
      <c r="CG1755" s="16"/>
      <c r="CH1755" s="16"/>
      <c r="CI1755" s="16"/>
      <c r="CJ1755" s="16"/>
      <c r="CK1755" s="16"/>
      <c r="CL1755" s="16"/>
      <c r="CM1755" s="16"/>
      <c r="CN1755" s="16"/>
      <c r="CO1755" s="16"/>
      <c r="CP1755" s="16"/>
      <c r="CQ1755" s="16"/>
      <c r="CR1755" s="16"/>
      <c r="CS1755" s="16"/>
      <c r="CT1755" s="16"/>
      <c r="CU1755" s="16"/>
      <c r="CV1755" s="16"/>
      <c r="CW1755" s="16"/>
      <c r="CX1755" s="16"/>
      <c r="CY1755" s="16"/>
      <c r="CZ1755" s="16"/>
      <c r="DA1755" s="16"/>
      <c r="DB1755" s="16"/>
      <c r="DC1755" s="16"/>
      <c r="DD1755" s="16"/>
      <c r="DE1755" s="16"/>
      <c r="DF1755" s="16"/>
      <c r="DG1755" s="16"/>
      <c r="DH1755" s="16"/>
      <c r="DI1755" s="16"/>
      <c r="DJ1755" s="16"/>
      <c r="DK1755" s="16"/>
      <c r="DL1755" s="16"/>
      <c r="DM1755" s="16"/>
      <c r="DN1755" s="16"/>
      <c r="DO1755" s="16"/>
      <c r="DP1755" s="16"/>
      <c r="DQ1755" s="16"/>
      <c r="DR1755" s="16"/>
      <c r="DS1755" s="16"/>
      <c r="DT1755" s="16"/>
      <c r="DU1755" s="16"/>
      <c r="DV1755" s="16"/>
      <c r="DW1755" s="16"/>
      <c r="DX1755" s="16"/>
      <c r="DY1755" s="16"/>
      <c r="DZ1755" s="16"/>
      <c r="EA1755" s="16"/>
      <c r="EB1755" s="16"/>
      <c r="EC1755" s="16"/>
      <c r="ED1755" s="16"/>
      <c r="EE1755" s="16"/>
      <c r="EF1755" s="16"/>
      <c r="EG1755" s="16"/>
      <c r="EH1755" s="16"/>
      <c r="EI1755" s="16"/>
      <c r="EJ1755" s="16"/>
      <c r="EK1755" s="16"/>
      <c r="EL1755" s="16"/>
      <c r="EM1755" s="16"/>
      <c r="EN1755" s="16"/>
      <c r="EO1755" s="16"/>
      <c r="EP1755" s="16"/>
      <c r="EQ1755" s="16"/>
      <c r="ER1755" s="16"/>
      <c r="ES1755" s="16"/>
      <c r="ET1755" s="16"/>
      <c r="EU1755" s="16"/>
      <c r="EV1755" s="16"/>
      <c r="EW1755" s="16"/>
      <c r="EX1755" s="16"/>
      <c r="EY1755" s="16"/>
      <c r="EZ1755" s="16"/>
      <c r="FA1755" s="16"/>
      <c r="FB1755" s="16"/>
      <c r="FC1755" s="16"/>
      <c r="FD1755" s="16"/>
      <c r="FE1755" s="16"/>
      <c r="FF1755" s="16"/>
      <c r="FG1755" s="16"/>
      <c r="FH1755" s="16"/>
      <c r="FI1755" s="16"/>
      <c r="FJ1755" s="16"/>
      <c r="FK1755" s="16"/>
      <c r="FL1755" s="16"/>
      <c r="FM1755" s="16"/>
      <c r="FN1755" s="16"/>
      <c r="FO1755" s="16"/>
      <c r="FP1755" s="16"/>
      <c r="FQ1755" s="16"/>
      <c r="FR1755" s="16"/>
      <c r="FS1755" s="16"/>
      <c r="FT1755" s="16"/>
      <c r="FU1755" s="16"/>
      <c r="FV1755" s="16"/>
    </row>
    <row r="1756" spans="1:178" x14ac:dyDescent="0.25">
      <c r="A1756" s="21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6"/>
      <c r="CC1756" s="16"/>
      <c r="CD1756" s="16"/>
      <c r="CE1756" s="16"/>
      <c r="CF1756" s="16"/>
      <c r="CG1756" s="16"/>
      <c r="CH1756" s="16"/>
      <c r="CI1756" s="16"/>
      <c r="CJ1756" s="16"/>
      <c r="CK1756" s="16"/>
      <c r="CL1756" s="16"/>
      <c r="CM1756" s="16"/>
      <c r="CN1756" s="16"/>
      <c r="CO1756" s="16"/>
      <c r="CP1756" s="16"/>
      <c r="CQ1756" s="16"/>
      <c r="CR1756" s="16"/>
      <c r="CS1756" s="16"/>
      <c r="CT1756" s="16"/>
      <c r="CU1756" s="16"/>
      <c r="CV1756" s="16"/>
      <c r="CW1756" s="16"/>
      <c r="CX1756" s="16"/>
      <c r="CY1756" s="16"/>
      <c r="CZ1756" s="16"/>
      <c r="DA1756" s="16"/>
      <c r="DB1756" s="16"/>
      <c r="DC1756" s="16"/>
      <c r="DD1756" s="16"/>
      <c r="DE1756" s="16"/>
      <c r="DF1756" s="16"/>
      <c r="DG1756" s="16"/>
      <c r="DH1756" s="16"/>
      <c r="DI1756" s="16"/>
      <c r="DJ1756" s="16"/>
      <c r="DK1756" s="16"/>
      <c r="DL1756" s="16"/>
      <c r="DM1756" s="16"/>
      <c r="DN1756" s="16"/>
      <c r="DO1756" s="16"/>
      <c r="DP1756" s="16"/>
      <c r="DQ1756" s="16"/>
      <c r="DR1756" s="16"/>
      <c r="DS1756" s="16"/>
      <c r="DT1756" s="16"/>
      <c r="DU1756" s="16"/>
      <c r="DV1756" s="16"/>
      <c r="DW1756" s="16"/>
      <c r="DX1756" s="16"/>
      <c r="DY1756" s="16"/>
      <c r="DZ1756" s="16"/>
      <c r="EA1756" s="16"/>
      <c r="EB1756" s="16"/>
      <c r="EC1756" s="16"/>
      <c r="ED1756" s="16"/>
      <c r="EE1756" s="16"/>
      <c r="EF1756" s="16"/>
      <c r="EG1756" s="16"/>
      <c r="EH1756" s="16"/>
      <c r="EI1756" s="16"/>
      <c r="EJ1756" s="16"/>
      <c r="EK1756" s="16"/>
      <c r="EL1756" s="16"/>
      <c r="EM1756" s="16"/>
      <c r="EN1756" s="16"/>
      <c r="EO1756" s="16"/>
      <c r="EP1756" s="16"/>
      <c r="EQ1756" s="16"/>
      <c r="ER1756" s="16"/>
      <c r="ES1756" s="16"/>
      <c r="ET1756" s="16"/>
      <c r="EU1756" s="16"/>
      <c r="EV1756" s="16"/>
      <c r="EW1756" s="16"/>
      <c r="EX1756" s="16"/>
      <c r="EY1756" s="16"/>
      <c r="EZ1756" s="16"/>
      <c r="FA1756" s="16"/>
      <c r="FB1756" s="16"/>
      <c r="FC1756" s="16"/>
      <c r="FD1756" s="16"/>
      <c r="FE1756" s="16"/>
      <c r="FF1756" s="16"/>
      <c r="FG1756" s="16"/>
      <c r="FH1756" s="16"/>
      <c r="FI1756" s="16"/>
      <c r="FJ1756" s="16"/>
      <c r="FK1756" s="16"/>
      <c r="FL1756" s="16"/>
      <c r="FM1756" s="16"/>
      <c r="FN1756" s="16"/>
      <c r="FO1756" s="16"/>
      <c r="FP1756" s="16"/>
      <c r="FQ1756" s="16"/>
      <c r="FR1756" s="16"/>
      <c r="FS1756" s="16"/>
      <c r="FT1756" s="16"/>
      <c r="FU1756" s="16"/>
      <c r="FV1756" s="16"/>
    </row>
    <row r="1757" spans="1:178" x14ac:dyDescent="0.25">
      <c r="A1757" s="21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  <c r="DZ1757" s="16"/>
      <c r="EA1757" s="16"/>
      <c r="EB1757" s="16"/>
      <c r="EC1757" s="16"/>
      <c r="ED1757" s="16"/>
      <c r="EE1757" s="16"/>
      <c r="EF1757" s="16"/>
      <c r="EG1757" s="16"/>
      <c r="EH1757" s="16"/>
      <c r="EI1757" s="16"/>
      <c r="EJ1757" s="16"/>
      <c r="EK1757" s="16"/>
      <c r="EL1757" s="16"/>
      <c r="EM1757" s="16"/>
      <c r="EN1757" s="16"/>
      <c r="EO1757" s="16"/>
      <c r="EP1757" s="16"/>
      <c r="EQ1757" s="16"/>
      <c r="ER1757" s="16"/>
      <c r="ES1757" s="16"/>
      <c r="ET1757" s="16"/>
      <c r="EU1757" s="16"/>
      <c r="EV1757" s="16"/>
      <c r="EW1757" s="16"/>
      <c r="EX1757" s="16"/>
      <c r="EY1757" s="16"/>
      <c r="EZ1757" s="16"/>
      <c r="FA1757" s="16"/>
      <c r="FB1757" s="16"/>
      <c r="FC1757" s="16"/>
      <c r="FD1757" s="16"/>
      <c r="FE1757" s="16"/>
      <c r="FF1757" s="16"/>
      <c r="FG1757" s="16"/>
      <c r="FH1757" s="16"/>
      <c r="FI1757" s="16"/>
      <c r="FJ1757" s="16"/>
      <c r="FK1757" s="16"/>
      <c r="FL1757" s="16"/>
      <c r="FM1757" s="16"/>
      <c r="FN1757" s="16"/>
      <c r="FO1757" s="16"/>
      <c r="FP1757" s="16"/>
      <c r="FQ1757" s="16"/>
      <c r="FR1757" s="16"/>
      <c r="FS1757" s="16"/>
      <c r="FT1757" s="16"/>
      <c r="FU1757" s="16"/>
      <c r="FV1757" s="16"/>
    </row>
    <row r="1758" spans="1:178" x14ac:dyDescent="0.25">
      <c r="A1758" s="21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6"/>
      <c r="CC1758" s="16"/>
      <c r="CD1758" s="16"/>
      <c r="CE1758" s="16"/>
      <c r="CF1758" s="16"/>
      <c r="CG1758" s="16"/>
      <c r="CH1758" s="16"/>
      <c r="CI1758" s="16"/>
      <c r="CJ1758" s="16"/>
      <c r="CK1758" s="16"/>
      <c r="CL1758" s="16"/>
      <c r="CM1758" s="16"/>
      <c r="CN1758" s="16"/>
      <c r="CO1758" s="16"/>
      <c r="CP1758" s="16"/>
      <c r="CQ1758" s="16"/>
      <c r="CR1758" s="16"/>
      <c r="CS1758" s="16"/>
      <c r="CT1758" s="16"/>
      <c r="CU1758" s="16"/>
      <c r="CV1758" s="16"/>
      <c r="CW1758" s="16"/>
      <c r="CX1758" s="16"/>
      <c r="CY1758" s="16"/>
      <c r="CZ1758" s="16"/>
      <c r="DA1758" s="16"/>
      <c r="DB1758" s="16"/>
      <c r="DC1758" s="16"/>
      <c r="DD1758" s="16"/>
      <c r="DE1758" s="16"/>
      <c r="DF1758" s="16"/>
      <c r="DG1758" s="16"/>
      <c r="DH1758" s="16"/>
      <c r="DI1758" s="16"/>
      <c r="DJ1758" s="16"/>
      <c r="DK1758" s="16"/>
      <c r="DL1758" s="16"/>
      <c r="DM1758" s="16"/>
      <c r="DN1758" s="16"/>
      <c r="DO1758" s="16"/>
      <c r="DP1758" s="16"/>
      <c r="DQ1758" s="16"/>
      <c r="DR1758" s="16"/>
      <c r="DS1758" s="16"/>
      <c r="DT1758" s="16"/>
      <c r="DU1758" s="16"/>
      <c r="DV1758" s="16"/>
      <c r="DW1758" s="16"/>
      <c r="DX1758" s="16"/>
      <c r="DY1758" s="16"/>
      <c r="DZ1758" s="16"/>
      <c r="EA1758" s="16"/>
      <c r="EB1758" s="16"/>
      <c r="EC1758" s="16"/>
      <c r="ED1758" s="16"/>
      <c r="EE1758" s="16"/>
      <c r="EF1758" s="16"/>
      <c r="EG1758" s="16"/>
      <c r="EH1758" s="16"/>
      <c r="EI1758" s="16"/>
      <c r="EJ1758" s="16"/>
      <c r="EK1758" s="16"/>
      <c r="EL1758" s="16"/>
      <c r="EM1758" s="16"/>
      <c r="EN1758" s="16"/>
      <c r="EO1758" s="16"/>
      <c r="EP1758" s="16"/>
      <c r="EQ1758" s="16"/>
      <c r="ER1758" s="16"/>
      <c r="ES1758" s="16"/>
      <c r="ET1758" s="16"/>
      <c r="EU1758" s="16"/>
      <c r="EV1758" s="16"/>
      <c r="EW1758" s="16"/>
      <c r="EX1758" s="16"/>
      <c r="EY1758" s="16"/>
      <c r="EZ1758" s="16"/>
      <c r="FA1758" s="16"/>
      <c r="FB1758" s="16"/>
      <c r="FC1758" s="16"/>
      <c r="FD1758" s="16"/>
      <c r="FE1758" s="16"/>
      <c r="FF1758" s="16"/>
      <c r="FG1758" s="16"/>
      <c r="FH1758" s="16"/>
      <c r="FI1758" s="16"/>
      <c r="FJ1758" s="16"/>
      <c r="FK1758" s="16"/>
      <c r="FL1758" s="16"/>
      <c r="FM1758" s="16"/>
      <c r="FN1758" s="16"/>
      <c r="FO1758" s="16"/>
      <c r="FP1758" s="16"/>
      <c r="FQ1758" s="16"/>
      <c r="FR1758" s="16"/>
      <c r="FS1758" s="16"/>
      <c r="FT1758" s="16"/>
      <c r="FU1758" s="16"/>
      <c r="FV1758" s="16"/>
    </row>
    <row r="1759" spans="1:178" x14ac:dyDescent="0.25">
      <c r="A1759" s="21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  <c r="BC1759" s="16"/>
      <c r="BD1759" s="16"/>
      <c r="BE1759" s="16"/>
      <c r="BF1759" s="16"/>
      <c r="BG1759" s="16"/>
      <c r="BH1759" s="16"/>
      <c r="BI1759" s="16"/>
      <c r="BJ1759" s="16"/>
      <c r="BK1759" s="16"/>
      <c r="BL1759" s="16"/>
      <c r="BM1759" s="16"/>
      <c r="BN1759" s="16"/>
      <c r="BO1759" s="16"/>
      <c r="BP1759" s="16"/>
      <c r="BQ1759" s="16"/>
      <c r="BR1759" s="16"/>
      <c r="BS1759" s="16"/>
      <c r="BT1759" s="16"/>
      <c r="BU1759" s="16"/>
      <c r="BV1759" s="16"/>
      <c r="BW1759" s="16"/>
      <c r="BX1759" s="16"/>
      <c r="BY1759" s="16"/>
      <c r="BZ1759" s="16"/>
      <c r="CA1759" s="16"/>
      <c r="CB1759" s="16"/>
      <c r="CC1759" s="16"/>
      <c r="CD1759" s="16"/>
      <c r="CE1759" s="16"/>
      <c r="CF1759" s="16"/>
      <c r="CG1759" s="16"/>
      <c r="CH1759" s="16"/>
      <c r="CI1759" s="16"/>
      <c r="CJ1759" s="16"/>
      <c r="CK1759" s="16"/>
      <c r="CL1759" s="16"/>
      <c r="CM1759" s="16"/>
      <c r="CN1759" s="16"/>
      <c r="CO1759" s="16"/>
      <c r="CP1759" s="16"/>
      <c r="CQ1759" s="16"/>
      <c r="CR1759" s="16"/>
      <c r="CS1759" s="16"/>
      <c r="CT1759" s="16"/>
      <c r="CU1759" s="16"/>
      <c r="CV1759" s="16"/>
      <c r="CW1759" s="16"/>
      <c r="CX1759" s="16"/>
      <c r="CY1759" s="16"/>
      <c r="CZ1759" s="16"/>
      <c r="DA1759" s="16"/>
      <c r="DB1759" s="16"/>
      <c r="DC1759" s="16"/>
      <c r="DD1759" s="16"/>
      <c r="DE1759" s="16"/>
      <c r="DF1759" s="16"/>
      <c r="DG1759" s="16"/>
      <c r="DH1759" s="16"/>
      <c r="DI1759" s="16"/>
      <c r="DJ1759" s="16"/>
      <c r="DK1759" s="16"/>
      <c r="DL1759" s="16"/>
      <c r="DM1759" s="16"/>
      <c r="DN1759" s="16"/>
      <c r="DO1759" s="16"/>
      <c r="DP1759" s="16"/>
      <c r="DQ1759" s="16"/>
      <c r="DR1759" s="16"/>
      <c r="DS1759" s="16"/>
      <c r="DT1759" s="16"/>
      <c r="DU1759" s="16"/>
      <c r="DV1759" s="16"/>
      <c r="DW1759" s="16"/>
      <c r="DX1759" s="16"/>
      <c r="DY1759" s="16"/>
      <c r="DZ1759" s="16"/>
      <c r="EA1759" s="16"/>
      <c r="EB1759" s="16"/>
      <c r="EC1759" s="16"/>
      <c r="ED1759" s="16"/>
      <c r="EE1759" s="16"/>
      <c r="EF1759" s="16"/>
      <c r="EG1759" s="16"/>
      <c r="EH1759" s="16"/>
      <c r="EI1759" s="16"/>
      <c r="EJ1759" s="16"/>
      <c r="EK1759" s="16"/>
      <c r="EL1759" s="16"/>
      <c r="EM1759" s="16"/>
      <c r="EN1759" s="16"/>
      <c r="EO1759" s="16"/>
      <c r="EP1759" s="16"/>
      <c r="EQ1759" s="16"/>
      <c r="ER1759" s="16"/>
      <c r="ES1759" s="16"/>
      <c r="ET1759" s="16"/>
      <c r="EU1759" s="16"/>
      <c r="EV1759" s="16"/>
      <c r="EW1759" s="16"/>
      <c r="EX1759" s="16"/>
      <c r="EY1759" s="16"/>
      <c r="EZ1759" s="16"/>
      <c r="FA1759" s="16"/>
      <c r="FB1759" s="16"/>
      <c r="FC1759" s="16"/>
      <c r="FD1759" s="16"/>
      <c r="FE1759" s="16"/>
      <c r="FF1759" s="16"/>
      <c r="FG1759" s="16"/>
      <c r="FH1759" s="16"/>
      <c r="FI1759" s="16"/>
      <c r="FJ1759" s="16"/>
      <c r="FK1759" s="16"/>
      <c r="FL1759" s="16"/>
      <c r="FM1759" s="16"/>
      <c r="FN1759" s="16"/>
      <c r="FO1759" s="16"/>
      <c r="FP1759" s="16"/>
      <c r="FQ1759" s="16"/>
      <c r="FR1759" s="16"/>
      <c r="FS1759" s="16"/>
      <c r="FT1759" s="16"/>
      <c r="FU1759" s="16"/>
      <c r="FV1759" s="16"/>
    </row>
    <row r="1760" spans="1:178" x14ac:dyDescent="0.25">
      <c r="A1760" s="21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6"/>
      <c r="CC1760" s="16"/>
      <c r="CD1760" s="16"/>
      <c r="CE1760" s="16"/>
      <c r="CF1760" s="16"/>
      <c r="CG1760" s="16"/>
      <c r="CH1760" s="16"/>
      <c r="CI1760" s="16"/>
      <c r="CJ1760" s="16"/>
      <c r="CK1760" s="16"/>
      <c r="CL1760" s="16"/>
      <c r="CM1760" s="16"/>
      <c r="CN1760" s="16"/>
      <c r="CO1760" s="16"/>
      <c r="CP1760" s="16"/>
      <c r="CQ1760" s="16"/>
      <c r="CR1760" s="16"/>
      <c r="CS1760" s="16"/>
      <c r="CT1760" s="16"/>
      <c r="CU1760" s="16"/>
      <c r="CV1760" s="16"/>
      <c r="CW1760" s="16"/>
      <c r="CX1760" s="16"/>
      <c r="CY1760" s="16"/>
      <c r="CZ1760" s="16"/>
      <c r="DA1760" s="16"/>
      <c r="DB1760" s="16"/>
      <c r="DC1760" s="16"/>
      <c r="DD1760" s="16"/>
      <c r="DE1760" s="16"/>
      <c r="DF1760" s="16"/>
      <c r="DG1760" s="16"/>
      <c r="DH1760" s="16"/>
      <c r="DI1760" s="16"/>
      <c r="DJ1760" s="16"/>
      <c r="DK1760" s="16"/>
      <c r="DL1760" s="16"/>
      <c r="DM1760" s="16"/>
      <c r="DN1760" s="16"/>
      <c r="DO1760" s="16"/>
      <c r="DP1760" s="16"/>
      <c r="DQ1760" s="16"/>
      <c r="DR1760" s="16"/>
      <c r="DS1760" s="16"/>
      <c r="DT1760" s="16"/>
      <c r="DU1760" s="16"/>
      <c r="DV1760" s="16"/>
      <c r="DW1760" s="16"/>
      <c r="DX1760" s="16"/>
      <c r="DY1760" s="16"/>
      <c r="DZ1760" s="16"/>
      <c r="EA1760" s="16"/>
      <c r="EB1760" s="16"/>
      <c r="EC1760" s="16"/>
      <c r="ED1760" s="16"/>
      <c r="EE1760" s="16"/>
      <c r="EF1760" s="16"/>
      <c r="EG1760" s="16"/>
      <c r="EH1760" s="16"/>
      <c r="EI1760" s="16"/>
      <c r="EJ1760" s="16"/>
      <c r="EK1760" s="16"/>
      <c r="EL1760" s="16"/>
      <c r="EM1760" s="16"/>
      <c r="EN1760" s="16"/>
      <c r="EO1760" s="16"/>
      <c r="EP1760" s="16"/>
      <c r="EQ1760" s="16"/>
      <c r="ER1760" s="16"/>
      <c r="ES1760" s="16"/>
      <c r="ET1760" s="16"/>
      <c r="EU1760" s="16"/>
      <c r="EV1760" s="16"/>
      <c r="EW1760" s="16"/>
      <c r="EX1760" s="16"/>
      <c r="EY1760" s="16"/>
      <c r="EZ1760" s="16"/>
      <c r="FA1760" s="16"/>
      <c r="FB1760" s="16"/>
      <c r="FC1760" s="16"/>
      <c r="FD1760" s="16"/>
      <c r="FE1760" s="16"/>
      <c r="FF1760" s="16"/>
      <c r="FG1760" s="16"/>
      <c r="FH1760" s="16"/>
      <c r="FI1760" s="16"/>
      <c r="FJ1760" s="16"/>
      <c r="FK1760" s="16"/>
      <c r="FL1760" s="16"/>
      <c r="FM1760" s="16"/>
      <c r="FN1760" s="16"/>
      <c r="FO1760" s="16"/>
      <c r="FP1760" s="16"/>
      <c r="FQ1760" s="16"/>
      <c r="FR1760" s="16"/>
      <c r="FS1760" s="16"/>
      <c r="FT1760" s="16"/>
      <c r="FU1760" s="16"/>
      <c r="FV1760" s="16"/>
    </row>
    <row r="1761" spans="1:178" x14ac:dyDescent="0.25">
      <c r="A1761" s="21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  <c r="DZ1761" s="16"/>
      <c r="EA1761" s="16"/>
      <c r="EB1761" s="16"/>
      <c r="EC1761" s="16"/>
      <c r="ED1761" s="16"/>
      <c r="EE1761" s="16"/>
      <c r="EF1761" s="16"/>
      <c r="EG1761" s="16"/>
      <c r="EH1761" s="16"/>
      <c r="EI1761" s="16"/>
      <c r="EJ1761" s="16"/>
      <c r="EK1761" s="16"/>
      <c r="EL1761" s="16"/>
      <c r="EM1761" s="16"/>
      <c r="EN1761" s="16"/>
      <c r="EO1761" s="16"/>
      <c r="EP1761" s="16"/>
      <c r="EQ1761" s="16"/>
      <c r="ER1761" s="16"/>
      <c r="ES1761" s="16"/>
      <c r="ET1761" s="16"/>
      <c r="EU1761" s="16"/>
      <c r="EV1761" s="16"/>
      <c r="EW1761" s="16"/>
      <c r="EX1761" s="16"/>
      <c r="EY1761" s="16"/>
      <c r="EZ1761" s="16"/>
      <c r="FA1761" s="16"/>
      <c r="FB1761" s="16"/>
      <c r="FC1761" s="16"/>
      <c r="FD1761" s="16"/>
      <c r="FE1761" s="16"/>
      <c r="FF1761" s="16"/>
      <c r="FG1761" s="16"/>
      <c r="FH1761" s="16"/>
      <c r="FI1761" s="16"/>
      <c r="FJ1761" s="16"/>
      <c r="FK1761" s="16"/>
      <c r="FL1761" s="16"/>
      <c r="FM1761" s="16"/>
      <c r="FN1761" s="16"/>
      <c r="FO1761" s="16"/>
      <c r="FP1761" s="16"/>
      <c r="FQ1761" s="16"/>
      <c r="FR1761" s="16"/>
      <c r="FS1761" s="16"/>
      <c r="FT1761" s="16"/>
      <c r="FU1761" s="16"/>
      <c r="FV1761" s="16"/>
    </row>
    <row r="1762" spans="1:178" x14ac:dyDescent="0.25">
      <c r="A1762" s="21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6"/>
      <c r="CC1762" s="16"/>
      <c r="CD1762" s="16"/>
      <c r="CE1762" s="16"/>
      <c r="CF1762" s="16"/>
      <c r="CG1762" s="16"/>
      <c r="CH1762" s="16"/>
      <c r="CI1762" s="16"/>
      <c r="CJ1762" s="16"/>
      <c r="CK1762" s="16"/>
      <c r="CL1762" s="16"/>
      <c r="CM1762" s="16"/>
      <c r="CN1762" s="16"/>
      <c r="CO1762" s="16"/>
      <c r="CP1762" s="16"/>
      <c r="CQ1762" s="16"/>
      <c r="CR1762" s="16"/>
      <c r="CS1762" s="16"/>
      <c r="CT1762" s="16"/>
      <c r="CU1762" s="16"/>
      <c r="CV1762" s="16"/>
      <c r="CW1762" s="16"/>
      <c r="CX1762" s="16"/>
      <c r="CY1762" s="16"/>
      <c r="CZ1762" s="16"/>
      <c r="DA1762" s="16"/>
      <c r="DB1762" s="16"/>
      <c r="DC1762" s="16"/>
      <c r="DD1762" s="16"/>
      <c r="DE1762" s="16"/>
      <c r="DF1762" s="16"/>
      <c r="DG1762" s="16"/>
      <c r="DH1762" s="16"/>
      <c r="DI1762" s="16"/>
      <c r="DJ1762" s="16"/>
      <c r="DK1762" s="16"/>
      <c r="DL1762" s="16"/>
      <c r="DM1762" s="16"/>
      <c r="DN1762" s="16"/>
      <c r="DO1762" s="16"/>
      <c r="DP1762" s="16"/>
      <c r="DQ1762" s="16"/>
      <c r="DR1762" s="16"/>
      <c r="DS1762" s="16"/>
      <c r="DT1762" s="16"/>
      <c r="DU1762" s="16"/>
      <c r="DV1762" s="16"/>
      <c r="DW1762" s="16"/>
      <c r="DX1762" s="16"/>
      <c r="DY1762" s="16"/>
      <c r="DZ1762" s="16"/>
      <c r="EA1762" s="16"/>
      <c r="EB1762" s="16"/>
      <c r="EC1762" s="16"/>
      <c r="ED1762" s="16"/>
      <c r="EE1762" s="16"/>
      <c r="EF1762" s="16"/>
      <c r="EG1762" s="16"/>
      <c r="EH1762" s="16"/>
      <c r="EI1762" s="16"/>
      <c r="EJ1762" s="16"/>
      <c r="EK1762" s="16"/>
      <c r="EL1762" s="16"/>
      <c r="EM1762" s="16"/>
      <c r="EN1762" s="16"/>
      <c r="EO1762" s="16"/>
      <c r="EP1762" s="16"/>
      <c r="EQ1762" s="16"/>
      <c r="ER1762" s="16"/>
      <c r="ES1762" s="16"/>
      <c r="ET1762" s="16"/>
      <c r="EU1762" s="16"/>
      <c r="EV1762" s="16"/>
      <c r="EW1762" s="16"/>
      <c r="EX1762" s="16"/>
      <c r="EY1762" s="16"/>
      <c r="EZ1762" s="16"/>
      <c r="FA1762" s="16"/>
      <c r="FB1762" s="16"/>
      <c r="FC1762" s="16"/>
      <c r="FD1762" s="16"/>
      <c r="FE1762" s="16"/>
      <c r="FF1762" s="16"/>
      <c r="FG1762" s="16"/>
      <c r="FH1762" s="16"/>
      <c r="FI1762" s="16"/>
      <c r="FJ1762" s="16"/>
      <c r="FK1762" s="16"/>
      <c r="FL1762" s="16"/>
      <c r="FM1762" s="16"/>
      <c r="FN1762" s="16"/>
      <c r="FO1762" s="16"/>
      <c r="FP1762" s="16"/>
      <c r="FQ1762" s="16"/>
      <c r="FR1762" s="16"/>
      <c r="FS1762" s="16"/>
      <c r="FT1762" s="16"/>
      <c r="FU1762" s="16"/>
      <c r="FV1762" s="16"/>
    </row>
    <row r="1763" spans="1:178" x14ac:dyDescent="0.25">
      <c r="A1763" s="21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  <c r="DZ1763" s="16"/>
      <c r="EA1763" s="16"/>
      <c r="EB1763" s="16"/>
      <c r="EC1763" s="16"/>
      <c r="ED1763" s="16"/>
      <c r="EE1763" s="16"/>
      <c r="EF1763" s="16"/>
      <c r="EG1763" s="16"/>
      <c r="EH1763" s="16"/>
      <c r="EI1763" s="16"/>
      <c r="EJ1763" s="16"/>
      <c r="EK1763" s="16"/>
      <c r="EL1763" s="16"/>
      <c r="EM1763" s="16"/>
      <c r="EN1763" s="16"/>
      <c r="EO1763" s="16"/>
      <c r="EP1763" s="16"/>
      <c r="EQ1763" s="16"/>
      <c r="ER1763" s="16"/>
      <c r="ES1763" s="16"/>
      <c r="ET1763" s="16"/>
      <c r="EU1763" s="16"/>
      <c r="EV1763" s="16"/>
      <c r="EW1763" s="16"/>
      <c r="EX1763" s="16"/>
      <c r="EY1763" s="16"/>
      <c r="EZ1763" s="16"/>
      <c r="FA1763" s="16"/>
      <c r="FB1763" s="16"/>
      <c r="FC1763" s="16"/>
      <c r="FD1763" s="16"/>
      <c r="FE1763" s="16"/>
      <c r="FF1763" s="16"/>
      <c r="FG1763" s="16"/>
      <c r="FH1763" s="16"/>
      <c r="FI1763" s="16"/>
      <c r="FJ1763" s="16"/>
      <c r="FK1763" s="16"/>
      <c r="FL1763" s="16"/>
      <c r="FM1763" s="16"/>
      <c r="FN1763" s="16"/>
      <c r="FO1763" s="16"/>
      <c r="FP1763" s="16"/>
      <c r="FQ1763" s="16"/>
      <c r="FR1763" s="16"/>
      <c r="FS1763" s="16"/>
      <c r="FT1763" s="16"/>
      <c r="FU1763" s="16"/>
      <c r="FV1763" s="16"/>
    </row>
    <row r="1764" spans="1:178" x14ac:dyDescent="0.25">
      <c r="A1764" s="21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  <c r="DR1764" s="16"/>
      <c r="DS1764" s="16"/>
      <c r="DT1764" s="16"/>
      <c r="DU1764" s="16"/>
      <c r="DV1764" s="16"/>
      <c r="DW1764" s="16"/>
      <c r="DX1764" s="16"/>
      <c r="DY1764" s="16"/>
      <c r="DZ1764" s="16"/>
      <c r="EA1764" s="16"/>
      <c r="EB1764" s="16"/>
      <c r="EC1764" s="16"/>
      <c r="ED1764" s="16"/>
      <c r="EE1764" s="16"/>
      <c r="EF1764" s="16"/>
      <c r="EG1764" s="16"/>
      <c r="EH1764" s="16"/>
      <c r="EI1764" s="16"/>
      <c r="EJ1764" s="16"/>
      <c r="EK1764" s="16"/>
      <c r="EL1764" s="16"/>
      <c r="EM1764" s="16"/>
      <c r="EN1764" s="16"/>
      <c r="EO1764" s="16"/>
      <c r="EP1764" s="16"/>
      <c r="EQ1764" s="16"/>
      <c r="ER1764" s="16"/>
      <c r="ES1764" s="16"/>
      <c r="ET1764" s="16"/>
      <c r="EU1764" s="16"/>
      <c r="EV1764" s="16"/>
      <c r="EW1764" s="16"/>
      <c r="EX1764" s="16"/>
      <c r="EY1764" s="16"/>
      <c r="EZ1764" s="16"/>
      <c r="FA1764" s="16"/>
      <c r="FB1764" s="16"/>
      <c r="FC1764" s="16"/>
      <c r="FD1764" s="16"/>
      <c r="FE1764" s="16"/>
      <c r="FF1764" s="16"/>
      <c r="FG1764" s="16"/>
      <c r="FH1764" s="16"/>
      <c r="FI1764" s="16"/>
      <c r="FJ1764" s="16"/>
      <c r="FK1764" s="16"/>
      <c r="FL1764" s="16"/>
      <c r="FM1764" s="16"/>
      <c r="FN1764" s="16"/>
      <c r="FO1764" s="16"/>
      <c r="FP1764" s="16"/>
      <c r="FQ1764" s="16"/>
      <c r="FR1764" s="16"/>
      <c r="FS1764" s="16"/>
      <c r="FT1764" s="16"/>
      <c r="FU1764" s="16"/>
      <c r="FV1764" s="16"/>
    </row>
    <row r="1765" spans="1:178" x14ac:dyDescent="0.25">
      <c r="A1765" s="21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6"/>
      <c r="CC1765" s="16"/>
      <c r="CD1765" s="16"/>
      <c r="CE1765" s="16"/>
      <c r="CF1765" s="16"/>
      <c r="CG1765" s="16"/>
      <c r="CH1765" s="16"/>
      <c r="CI1765" s="16"/>
      <c r="CJ1765" s="16"/>
      <c r="CK1765" s="16"/>
      <c r="CL1765" s="16"/>
      <c r="CM1765" s="16"/>
      <c r="CN1765" s="16"/>
      <c r="CO1765" s="16"/>
      <c r="CP1765" s="16"/>
      <c r="CQ1765" s="16"/>
      <c r="CR1765" s="16"/>
      <c r="CS1765" s="16"/>
      <c r="CT1765" s="16"/>
      <c r="CU1765" s="16"/>
      <c r="CV1765" s="16"/>
      <c r="CW1765" s="16"/>
      <c r="CX1765" s="16"/>
      <c r="CY1765" s="16"/>
      <c r="CZ1765" s="16"/>
      <c r="DA1765" s="16"/>
      <c r="DB1765" s="16"/>
      <c r="DC1765" s="16"/>
      <c r="DD1765" s="16"/>
      <c r="DE1765" s="16"/>
      <c r="DF1765" s="16"/>
      <c r="DG1765" s="16"/>
      <c r="DH1765" s="16"/>
      <c r="DI1765" s="16"/>
      <c r="DJ1765" s="16"/>
      <c r="DK1765" s="16"/>
      <c r="DL1765" s="16"/>
      <c r="DM1765" s="16"/>
      <c r="DN1765" s="16"/>
      <c r="DO1765" s="16"/>
      <c r="DP1765" s="16"/>
      <c r="DQ1765" s="16"/>
      <c r="DR1765" s="16"/>
      <c r="DS1765" s="16"/>
      <c r="DT1765" s="16"/>
      <c r="DU1765" s="16"/>
      <c r="DV1765" s="16"/>
      <c r="DW1765" s="16"/>
      <c r="DX1765" s="16"/>
      <c r="DY1765" s="16"/>
      <c r="DZ1765" s="16"/>
      <c r="EA1765" s="16"/>
      <c r="EB1765" s="16"/>
      <c r="EC1765" s="16"/>
      <c r="ED1765" s="16"/>
      <c r="EE1765" s="16"/>
      <c r="EF1765" s="16"/>
      <c r="EG1765" s="16"/>
      <c r="EH1765" s="16"/>
      <c r="EI1765" s="16"/>
      <c r="EJ1765" s="16"/>
      <c r="EK1765" s="16"/>
      <c r="EL1765" s="16"/>
      <c r="EM1765" s="16"/>
      <c r="EN1765" s="16"/>
      <c r="EO1765" s="16"/>
      <c r="EP1765" s="16"/>
      <c r="EQ1765" s="16"/>
      <c r="ER1765" s="16"/>
      <c r="ES1765" s="16"/>
      <c r="ET1765" s="16"/>
      <c r="EU1765" s="16"/>
      <c r="EV1765" s="16"/>
      <c r="EW1765" s="16"/>
      <c r="EX1765" s="16"/>
      <c r="EY1765" s="16"/>
      <c r="EZ1765" s="16"/>
      <c r="FA1765" s="16"/>
      <c r="FB1765" s="16"/>
      <c r="FC1765" s="16"/>
      <c r="FD1765" s="16"/>
      <c r="FE1765" s="16"/>
      <c r="FF1765" s="16"/>
      <c r="FG1765" s="16"/>
      <c r="FH1765" s="16"/>
      <c r="FI1765" s="16"/>
      <c r="FJ1765" s="16"/>
      <c r="FK1765" s="16"/>
      <c r="FL1765" s="16"/>
      <c r="FM1765" s="16"/>
      <c r="FN1765" s="16"/>
      <c r="FO1765" s="16"/>
      <c r="FP1765" s="16"/>
      <c r="FQ1765" s="16"/>
      <c r="FR1765" s="16"/>
      <c r="FS1765" s="16"/>
      <c r="FT1765" s="16"/>
      <c r="FU1765" s="16"/>
      <c r="FV1765" s="16"/>
    </row>
    <row r="1766" spans="1:178" x14ac:dyDescent="0.25">
      <c r="A1766" s="21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6"/>
      <c r="CC1766" s="16"/>
      <c r="CD1766" s="16"/>
      <c r="CE1766" s="16"/>
      <c r="CF1766" s="16"/>
      <c r="CG1766" s="16"/>
      <c r="CH1766" s="16"/>
      <c r="CI1766" s="16"/>
      <c r="CJ1766" s="16"/>
      <c r="CK1766" s="16"/>
      <c r="CL1766" s="16"/>
      <c r="CM1766" s="16"/>
      <c r="CN1766" s="16"/>
      <c r="CO1766" s="16"/>
      <c r="CP1766" s="16"/>
      <c r="CQ1766" s="16"/>
      <c r="CR1766" s="16"/>
      <c r="CS1766" s="16"/>
      <c r="CT1766" s="16"/>
      <c r="CU1766" s="16"/>
      <c r="CV1766" s="16"/>
      <c r="CW1766" s="16"/>
      <c r="CX1766" s="16"/>
      <c r="CY1766" s="16"/>
      <c r="CZ1766" s="16"/>
      <c r="DA1766" s="16"/>
      <c r="DB1766" s="16"/>
      <c r="DC1766" s="16"/>
      <c r="DD1766" s="16"/>
      <c r="DE1766" s="16"/>
      <c r="DF1766" s="16"/>
      <c r="DG1766" s="16"/>
      <c r="DH1766" s="16"/>
      <c r="DI1766" s="16"/>
      <c r="DJ1766" s="16"/>
      <c r="DK1766" s="16"/>
      <c r="DL1766" s="16"/>
      <c r="DM1766" s="16"/>
      <c r="DN1766" s="16"/>
      <c r="DO1766" s="16"/>
      <c r="DP1766" s="16"/>
      <c r="DQ1766" s="16"/>
      <c r="DR1766" s="16"/>
      <c r="DS1766" s="16"/>
      <c r="DT1766" s="16"/>
      <c r="DU1766" s="16"/>
      <c r="DV1766" s="16"/>
      <c r="DW1766" s="16"/>
      <c r="DX1766" s="16"/>
      <c r="DY1766" s="16"/>
      <c r="DZ1766" s="16"/>
      <c r="EA1766" s="16"/>
      <c r="EB1766" s="16"/>
      <c r="EC1766" s="16"/>
      <c r="ED1766" s="16"/>
      <c r="EE1766" s="16"/>
      <c r="EF1766" s="16"/>
      <c r="EG1766" s="16"/>
      <c r="EH1766" s="16"/>
      <c r="EI1766" s="16"/>
      <c r="EJ1766" s="16"/>
      <c r="EK1766" s="16"/>
      <c r="EL1766" s="16"/>
      <c r="EM1766" s="16"/>
      <c r="EN1766" s="16"/>
      <c r="EO1766" s="16"/>
      <c r="EP1766" s="16"/>
      <c r="EQ1766" s="16"/>
      <c r="ER1766" s="16"/>
      <c r="ES1766" s="16"/>
      <c r="ET1766" s="16"/>
      <c r="EU1766" s="16"/>
      <c r="EV1766" s="16"/>
      <c r="EW1766" s="16"/>
      <c r="EX1766" s="16"/>
      <c r="EY1766" s="16"/>
      <c r="EZ1766" s="16"/>
      <c r="FA1766" s="16"/>
      <c r="FB1766" s="16"/>
      <c r="FC1766" s="16"/>
      <c r="FD1766" s="16"/>
      <c r="FE1766" s="16"/>
      <c r="FF1766" s="16"/>
      <c r="FG1766" s="16"/>
      <c r="FH1766" s="16"/>
      <c r="FI1766" s="16"/>
      <c r="FJ1766" s="16"/>
      <c r="FK1766" s="16"/>
      <c r="FL1766" s="16"/>
      <c r="FM1766" s="16"/>
      <c r="FN1766" s="16"/>
      <c r="FO1766" s="16"/>
      <c r="FP1766" s="16"/>
      <c r="FQ1766" s="16"/>
      <c r="FR1766" s="16"/>
      <c r="FS1766" s="16"/>
      <c r="FT1766" s="16"/>
      <c r="FU1766" s="16"/>
      <c r="FV1766" s="16"/>
    </row>
    <row r="1767" spans="1:178" x14ac:dyDescent="0.25">
      <c r="A1767" s="21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6"/>
      <c r="CC1767" s="16"/>
      <c r="CD1767" s="16"/>
      <c r="CE1767" s="16"/>
      <c r="CF1767" s="16"/>
      <c r="CG1767" s="16"/>
      <c r="CH1767" s="16"/>
      <c r="CI1767" s="16"/>
      <c r="CJ1767" s="16"/>
      <c r="CK1767" s="16"/>
      <c r="CL1767" s="16"/>
      <c r="CM1767" s="16"/>
      <c r="CN1767" s="16"/>
      <c r="CO1767" s="16"/>
      <c r="CP1767" s="16"/>
      <c r="CQ1767" s="16"/>
      <c r="CR1767" s="16"/>
      <c r="CS1767" s="16"/>
      <c r="CT1767" s="16"/>
      <c r="CU1767" s="16"/>
      <c r="CV1767" s="16"/>
      <c r="CW1767" s="16"/>
      <c r="CX1767" s="16"/>
      <c r="CY1767" s="16"/>
      <c r="CZ1767" s="16"/>
      <c r="DA1767" s="16"/>
      <c r="DB1767" s="16"/>
      <c r="DC1767" s="16"/>
      <c r="DD1767" s="16"/>
      <c r="DE1767" s="16"/>
      <c r="DF1767" s="16"/>
      <c r="DG1767" s="16"/>
      <c r="DH1767" s="16"/>
      <c r="DI1767" s="16"/>
      <c r="DJ1767" s="16"/>
      <c r="DK1767" s="16"/>
      <c r="DL1767" s="16"/>
      <c r="DM1767" s="16"/>
      <c r="DN1767" s="16"/>
      <c r="DO1767" s="16"/>
      <c r="DP1767" s="16"/>
      <c r="DQ1767" s="16"/>
      <c r="DR1767" s="16"/>
      <c r="DS1767" s="16"/>
      <c r="DT1767" s="16"/>
      <c r="DU1767" s="16"/>
      <c r="DV1767" s="16"/>
      <c r="DW1767" s="16"/>
      <c r="DX1767" s="16"/>
      <c r="DY1767" s="16"/>
      <c r="DZ1767" s="16"/>
      <c r="EA1767" s="16"/>
      <c r="EB1767" s="16"/>
      <c r="EC1767" s="16"/>
      <c r="ED1767" s="16"/>
      <c r="EE1767" s="16"/>
      <c r="EF1767" s="16"/>
      <c r="EG1767" s="16"/>
      <c r="EH1767" s="16"/>
      <c r="EI1767" s="16"/>
      <c r="EJ1767" s="16"/>
      <c r="EK1767" s="16"/>
      <c r="EL1767" s="16"/>
      <c r="EM1767" s="16"/>
      <c r="EN1767" s="16"/>
      <c r="EO1767" s="16"/>
      <c r="EP1767" s="16"/>
      <c r="EQ1767" s="16"/>
      <c r="ER1767" s="16"/>
      <c r="ES1767" s="16"/>
      <c r="ET1767" s="16"/>
      <c r="EU1767" s="16"/>
      <c r="EV1767" s="16"/>
      <c r="EW1767" s="16"/>
      <c r="EX1767" s="16"/>
      <c r="EY1767" s="16"/>
      <c r="EZ1767" s="16"/>
      <c r="FA1767" s="16"/>
      <c r="FB1767" s="16"/>
      <c r="FC1767" s="16"/>
      <c r="FD1767" s="16"/>
      <c r="FE1767" s="16"/>
      <c r="FF1767" s="16"/>
      <c r="FG1767" s="16"/>
      <c r="FH1767" s="16"/>
      <c r="FI1767" s="16"/>
      <c r="FJ1767" s="16"/>
      <c r="FK1767" s="16"/>
      <c r="FL1767" s="16"/>
      <c r="FM1767" s="16"/>
      <c r="FN1767" s="16"/>
      <c r="FO1767" s="16"/>
      <c r="FP1767" s="16"/>
      <c r="FQ1767" s="16"/>
      <c r="FR1767" s="16"/>
      <c r="FS1767" s="16"/>
      <c r="FT1767" s="16"/>
      <c r="FU1767" s="16"/>
      <c r="FV1767" s="16"/>
    </row>
    <row r="1768" spans="1:178" x14ac:dyDescent="0.25">
      <c r="A1768" s="21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  <c r="BC1768" s="16"/>
      <c r="BD1768" s="16"/>
      <c r="BE1768" s="16"/>
      <c r="BF1768" s="16"/>
      <c r="BG1768" s="16"/>
      <c r="BH1768" s="16"/>
      <c r="BI1768" s="16"/>
      <c r="BJ1768" s="16"/>
      <c r="BK1768" s="16"/>
      <c r="BL1768" s="16"/>
      <c r="BM1768" s="16"/>
      <c r="BN1768" s="16"/>
      <c r="BO1768" s="16"/>
      <c r="BP1768" s="16"/>
      <c r="BQ1768" s="16"/>
      <c r="BR1768" s="16"/>
      <c r="BS1768" s="16"/>
      <c r="BT1768" s="16"/>
      <c r="BU1768" s="16"/>
      <c r="BV1768" s="16"/>
      <c r="BW1768" s="16"/>
      <c r="BX1768" s="16"/>
      <c r="BY1768" s="16"/>
      <c r="BZ1768" s="16"/>
      <c r="CA1768" s="16"/>
      <c r="CB1768" s="16"/>
      <c r="CC1768" s="16"/>
      <c r="CD1768" s="16"/>
      <c r="CE1768" s="16"/>
      <c r="CF1768" s="16"/>
      <c r="CG1768" s="16"/>
      <c r="CH1768" s="16"/>
      <c r="CI1768" s="16"/>
      <c r="CJ1768" s="16"/>
      <c r="CK1768" s="16"/>
      <c r="CL1768" s="16"/>
      <c r="CM1768" s="16"/>
      <c r="CN1768" s="16"/>
      <c r="CO1768" s="16"/>
      <c r="CP1768" s="16"/>
      <c r="CQ1768" s="16"/>
      <c r="CR1768" s="16"/>
      <c r="CS1768" s="16"/>
      <c r="CT1768" s="16"/>
      <c r="CU1768" s="16"/>
      <c r="CV1768" s="16"/>
      <c r="CW1768" s="16"/>
      <c r="CX1768" s="16"/>
      <c r="CY1768" s="16"/>
      <c r="CZ1768" s="16"/>
      <c r="DA1768" s="16"/>
      <c r="DB1768" s="16"/>
      <c r="DC1768" s="16"/>
      <c r="DD1768" s="16"/>
      <c r="DE1768" s="16"/>
      <c r="DF1768" s="16"/>
      <c r="DG1768" s="16"/>
      <c r="DH1768" s="16"/>
      <c r="DI1768" s="16"/>
      <c r="DJ1768" s="16"/>
      <c r="DK1768" s="16"/>
      <c r="DL1768" s="16"/>
      <c r="DM1768" s="16"/>
      <c r="DN1768" s="16"/>
      <c r="DO1768" s="16"/>
      <c r="DP1768" s="16"/>
      <c r="DQ1768" s="16"/>
      <c r="DR1768" s="16"/>
      <c r="DS1768" s="16"/>
      <c r="DT1768" s="16"/>
      <c r="DU1768" s="16"/>
      <c r="DV1768" s="16"/>
      <c r="DW1768" s="16"/>
      <c r="DX1768" s="16"/>
      <c r="DY1768" s="16"/>
      <c r="DZ1768" s="16"/>
      <c r="EA1768" s="16"/>
      <c r="EB1768" s="16"/>
      <c r="EC1768" s="16"/>
      <c r="ED1768" s="16"/>
      <c r="EE1768" s="16"/>
      <c r="EF1768" s="16"/>
      <c r="EG1768" s="16"/>
      <c r="EH1768" s="16"/>
      <c r="EI1768" s="16"/>
      <c r="EJ1768" s="16"/>
      <c r="EK1768" s="16"/>
      <c r="EL1768" s="16"/>
      <c r="EM1768" s="16"/>
      <c r="EN1768" s="16"/>
      <c r="EO1768" s="16"/>
      <c r="EP1768" s="16"/>
      <c r="EQ1768" s="16"/>
      <c r="ER1768" s="16"/>
      <c r="ES1768" s="16"/>
      <c r="ET1768" s="16"/>
      <c r="EU1768" s="16"/>
      <c r="EV1768" s="16"/>
      <c r="EW1768" s="16"/>
      <c r="EX1768" s="16"/>
      <c r="EY1768" s="16"/>
      <c r="EZ1768" s="16"/>
      <c r="FA1768" s="16"/>
      <c r="FB1768" s="16"/>
      <c r="FC1768" s="16"/>
      <c r="FD1768" s="16"/>
      <c r="FE1768" s="16"/>
      <c r="FF1768" s="16"/>
      <c r="FG1768" s="16"/>
      <c r="FH1768" s="16"/>
      <c r="FI1768" s="16"/>
      <c r="FJ1768" s="16"/>
      <c r="FK1768" s="16"/>
      <c r="FL1768" s="16"/>
      <c r="FM1768" s="16"/>
      <c r="FN1768" s="16"/>
      <c r="FO1768" s="16"/>
      <c r="FP1768" s="16"/>
      <c r="FQ1768" s="16"/>
      <c r="FR1768" s="16"/>
      <c r="FS1768" s="16"/>
      <c r="FT1768" s="16"/>
      <c r="FU1768" s="16"/>
      <c r="FV1768" s="16"/>
    </row>
    <row r="1769" spans="1:178" x14ac:dyDescent="0.25">
      <c r="A1769" s="21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6"/>
      <c r="CC1769" s="16"/>
      <c r="CD1769" s="16"/>
      <c r="CE1769" s="16"/>
      <c r="CF1769" s="16"/>
      <c r="CG1769" s="16"/>
      <c r="CH1769" s="16"/>
      <c r="CI1769" s="16"/>
      <c r="CJ1769" s="16"/>
      <c r="CK1769" s="16"/>
      <c r="CL1769" s="16"/>
      <c r="CM1769" s="16"/>
      <c r="CN1769" s="16"/>
      <c r="CO1769" s="16"/>
      <c r="CP1769" s="16"/>
      <c r="CQ1769" s="16"/>
      <c r="CR1769" s="16"/>
      <c r="CS1769" s="16"/>
      <c r="CT1769" s="16"/>
      <c r="CU1769" s="16"/>
      <c r="CV1769" s="16"/>
      <c r="CW1769" s="16"/>
      <c r="CX1769" s="16"/>
      <c r="CY1769" s="16"/>
      <c r="CZ1769" s="16"/>
      <c r="DA1769" s="16"/>
      <c r="DB1769" s="16"/>
      <c r="DC1769" s="16"/>
      <c r="DD1769" s="16"/>
      <c r="DE1769" s="16"/>
      <c r="DF1769" s="16"/>
      <c r="DG1769" s="16"/>
      <c r="DH1769" s="16"/>
      <c r="DI1769" s="16"/>
      <c r="DJ1769" s="16"/>
      <c r="DK1769" s="16"/>
      <c r="DL1769" s="16"/>
      <c r="DM1769" s="16"/>
      <c r="DN1769" s="16"/>
      <c r="DO1769" s="16"/>
      <c r="DP1769" s="16"/>
      <c r="DQ1769" s="16"/>
      <c r="DR1769" s="16"/>
      <c r="DS1769" s="16"/>
      <c r="DT1769" s="16"/>
      <c r="DU1769" s="16"/>
      <c r="DV1769" s="16"/>
      <c r="DW1769" s="16"/>
      <c r="DX1769" s="16"/>
      <c r="DY1769" s="16"/>
      <c r="DZ1769" s="16"/>
      <c r="EA1769" s="16"/>
      <c r="EB1769" s="16"/>
      <c r="EC1769" s="16"/>
      <c r="ED1769" s="16"/>
      <c r="EE1769" s="16"/>
      <c r="EF1769" s="16"/>
      <c r="EG1769" s="16"/>
      <c r="EH1769" s="16"/>
      <c r="EI1769" s="16"/>
      <c r="EJ1769" s="16"/>
      <c r="EK1769" s="16"/>
      <c r="EL1769" s="16"/>
      <c r="EM1769" s="16"/>
      <c r="EN1769" s="16"/>
      <c r="EO1769" s="16"/>
      <c r="EP1769" s="16"/>
      <c r="EQ1769" s="16"/>
      <c r="ER1769" s="16"/>
      <c r="ES1769" s="16"/>
      <c r="ET1769" s="16"/>
      <c r="EU1769" s="16"/>
      <c r="EV1769" s="16"/>
      <c r="EW1769" s="16"/>
      <c r="EX1769" s="16"/>
      <c r="EY1769" s="16"/>
      <c r="EZ1769" s="16"/>
      <c r="FA1769" s="16"/>
      <c r="FB1769" s="16"/>
      <c r="FC1769" s="16"/>
      <c r="FD1769" s="16"/>
      <c r="FE1769" s="16"/>
      <c r="FF1769" s="16"/>
      <c r="FG1769" s="16"/>
      <c r="FH1769" s="16"/>
      <c r="FI1769" s="16"/>
      <c r="FJ1769" s="16"/>
      <c r="FK1769" s="16"/>
      <c r="FL1769" s="16"/>
      <c r="FM1769" s="16"/>
      <c r="FN1769" s="16"/>
      <c r="FO1769" s="16"/>
      <c r="FP1769" s="16"/>
      <c r="FQ1769" s="16"/>
      <c r="FR1769" s="16"/>
      <c r="FS1769" s="16"/>
      <c r="FT1769" s="16"/>
      <c r="FU1769" s="16"/>
      <c r="FV1769" s="16"/>
    </row>
    <row r="1770" spans="1:178" x14ac:dyDescent="0.25">
      <c r="A1770" s="21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  <c r="BC1770" s="16"/>
      <c r="BD1770" s="16"/>
      <c r="BE1770" s="16"/>
      <c r="BF1770" s="16"/>
      <c r="BG1770" s="16"/>
      <c r="BH1770" s="16"/>
      <c r="BI1770" s="16"/>
      <c r="BJ1770" s="16"/>
      <c r="BK1770" s="16"/>
      <c r="BL1770" s="16"/>
      <c r="BM1770" s="16"/>
      <c r="BN1770" s="16"/>
      <c r="BO1770" s="16"/>
      <c r="BP1770" s="16"/>
      <c r="BQ1770" s="16"/>
      <c r="BR1770" s="16"/>
      <c r="BS1770" s="16"/>
      <c r="BT1770" s="16"/>
      <c r="BU1770" s="16"/>
      <c r="BV1770" s="16"/>
      <c r="BW1770" s="16"/>
      <c r="BX1770" s="16"/>
      <c r="BY1770" s="16"/>
      <c r="BZ1770" s="16"/>
      <c r="CA1770" s="16"/>
      <c r="CB1770" s="16"/>
      <c r="CC1770" s="16"/>
      <c r="CD1770" s="16"/>
      <c r="CE1770" s="16"/>
      <c r="CF1770" s="16"/>
      <c r="CG1770" s="16"/>
      <c r="CH1770" s="16"/>
      <c r="CI1770" s="16"/>
      <c r="CJ1770" s="16"/>
      <c r="CK1770" s="16"/>
      <c r="CL1770" s="16"/>
      <c r="CM1770" s="16"/>
      <c r="CN1770" s="16"/>
      <c r="CO1770" s="16"/>
      <c r="CP1770" s="16"/>
      <c r="CQ1770" s="16"/>
      <c r="CR1770" s="16"/>
      <c r="CS1770" s="16"/>
      <c r="CT1770" s="16"/>
      <c r="CU1770" s="16"/>
      <c r="CV1770" s="16"/>
      <c r="CW1770" s="16"/>
      <c r="CX1770" s="16"/>
      <c r="CY1770" s="16"/>
      <c r="CZ1770" s="16"/>
      <c r="DA1770" s="16"/>
      <c r="DB1770" s="16"/>
      <c r="DC1770" s="16"/>
      <c r="DD1770" s="16"/>
      <c r="DE1770" s="16"/>
      <c r="DF1770" s="16"/>
      <c r="DG1770" s="16"/>
      <c r="DH1770" s="16"/>
      <c r="DI1770" s="16"/>
      <c r="DJ1770" s="16"/>
      <c r="DK1770" s="16"/>
      <c r="DL1770" s="16"/>
      <c r="DM1770" s="16"/>
      <c r="DN1770" s="16"/>
      <c r="DO1770" s="16"/>
      <c r="DP1770" s="16"/>
      <c r="DQ1770" s="16"/>
      <c r="DR1770" s="16"/>
      <c r="DS1770" s="16"/>
      <c r="DT1770" s="16"/>
      <c r="DU1770" s="16"/>
      <c r="DV1770" s="16"/>
      <c r="DW1770" s="16"/>
      <c r="DX1770" s="16"/>
      <c r="DY1770" s="16"/>
      <c r="DZ1770" s="16"/>
      <c r="EA1770" s="16"/>
      <c r="EB1770" s="16"/>
      <c r="EC1770" s="16"/>
      <c r="ED1770" s="16"/>
      <c r="EE1770" s="16"/>
      <c r="EF1770" s="16"/>
      <c r="EG1770" s="16"/>
      <c r="EH1770" s="16"/>
      <c r="EI1770" s="16"/>
      <c r="EJ1770" s="16"/>
      <c r="EK1770" s="16"/>
      <c r="EL1770" s="16"/>
      <c r="EM1770" s="16"/>
      <c r="EN1770" s="16"/>
      <c r="EO1770" s="16"/>
      <c r="EP1770" s="16"/>
      <c r="EQ1770" s="16"/>
      <c r="ER1770" s="16"/>
      <c r="ES1770" s="16"/>
      <c r="ET1770" s="16"/>
      <c r="EU1770" s="16"/>
      <c r="EV1770" s="16"/>
      <c r="EW1770" s="16"/>
      <c r="EX1770" s="16"/>
      <c r="EY1770" s="16"/>
      <c r="EZ1770" s="16"/>
      <c r="FA1770" s="16"/>
      <c r="FB1770" s="16"/>
      <c r="FC1770" s="16"/>
      <c r="FD1770" s="16"/>
      <c r="FE1770" s="16"/>
      <c r="FF1770" s="16"/>
      <c r="FG1770" s="16"/>
      <c r="FH1770" s="16"/>
      <c r="FI1770" s="16"/>
      <c r="FJ1770" s="16"/>
      <c r="FK1770" s="16"/>
      <c r="FL1770" s="16"/>
      <c r="FM1770" s="16"/>
      <c r="FN1770" s="16"/>
      <c r="FO1770" s="16"/>
      <c r="FP1770" s="16"/>
      <c r="FQ1770" s="16"/>
      <c r="FR1770" s="16"/>
      <c r="FS1770" s="16"/>
      <c r="FT1770" s="16"/>
      <c r="FU1770" s="16"/>
      <c r="FV1770" s="16"/>
    </row>
    <row r="1771" spans="1:178" x14ac:dyDescent="0.25">
      <c r="A1771" s="21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  <c r="BC1771" s="16"/>
      <c r="BD1771" s="16"/>
      <c r="BE1771" s="16"/>
      <c r="BF1771" s="16"/>
      <c r="BG1771" s="16"/>
      <c r="BH1771" s="16"/>
      <c r="BI1771" s="16"/>
      <c r="BJ1771" s="16"/>
      <c r="BK1771" s="16"/>
      <c r="BL1771" s="16"/>
      <c r="BM1771" s="16"/>
      <c r="BN1771" s="16"/>
      <c r="BO1771" s="16"/>
      <c r="BP1771" s="16"/>
      <c r="BQ1771" s="16"/>
      <c r="BR1771" s="16"/>
      <c r="BS1771" s="16"/>
      <c r="BT1771" s="16"/>
      <c r="BU1771" s="16"/>
      <c r="BV1771" s="16"/>
      <c r="BW1771" s="16"/>
      <c r="BX1771" s="16"/>
      <c r="BY1771" s="16"/>
      <c r="BZ1771" s="16"/>
      <c r="CA1771" s="16"/>
      <c r="CB1771" s="16"/>
      <c r="CC1771" s="16"/>
      <c r="CD1771" s="16"/>
      <c r="CE1771" s="16"/>
      <c r="CF1771" s="16"/>
      <c r="CG1771" s="16"/>
      <c r="CH1771" s="16"/>
      <c r="CI1771" s="16"/>
      <c r="CJ1771" s="16"/>
      <c r="CK1771" s="16"/>
      <c r="CL1771" s="16"/>
      <c r="CM1771" s="16"/>
      <c r="CN1771" s="16"/>
      <c r="CO1771" s="16"/>
      <c r="CP1771" s="16"/>
      <c r="CQ1771" s="16"/>
      <c r="CR1771" s="16"/>
      <c r="CS1771" s="16"/>
      <c r="CT1771" s="16"/>
      <c r="CU1771" s="16"/>
      <c r="CV1771" s="16"/>
      <c r="CW1771" s="16"/>
      <c r="CX1771" s="16"/>
      <c r="CY1771" s="16"/>
      <c r="CZ1771" s="16"/>
      <c r="DA1771" s="16"/>
      <c r="DB1771" s="16"/>
      <c r="DC1771" s="16"/>
      <c r="DD1771" s="16"/>
      <c r="DE1771" s="16"/>
      <c r="DF1771" s="16"/>
      <c r="DG1771" s="16"/>
      <c r="DH1771" s="16"/>
      <c r="DI1771" s="16"/>
      <c r="DJ1771" s="16"/>
      <c r="DK1771" s="16"/>
      <c r="DL1771" s="16"/>
      <c r="DM1771" s="16"/>
      <c r="DN1771" s="16"/>
      <c r="DO1771" s="16"/>
      <c r="DP1771" s="16"/>
      <c r="DQ1771" s="16"/>
      <c r="DR1771" s="16"/>
      <c r="DS1771" s="16"/>
      <c r="DT1771" s="16"/>
      <c r="DU1771" s="16"/>
      <c r="DV1771" s="16"/>
      <c r="DW1771" s="16"/>
      <c r="DX1771" s="16"/>
      <c r="DY1771" s="16"/>
      <c r="DZ1771" s="16"/>
      <c r="EA1771" s="16"/>
      <c r="EB1771" s="16"/>
      <c r="EC1771" s="16"/>
      <c r="ED1771" s="16"/>
      <c r="EE1771" s="16"/>
      <c r="EF1771" s="16"/>
      <c r="EG1771" s="16"/>
      <c r="EH1771" s="16"/>
      <c r="EI1771" s="16"/>
      <c r="EJ1771" s="16"/>
      <c r="EK1771" s="16"/>
      <c r="EL1771" s="16"/>
      <c r="EM1771" s="16"/>
      <c r="EN1771" s="16"/>
      <c r="EO1771" s="16"/>
      <c r="EP1771" s="16"/>
      <c r="EQ1771" s="16"/>
      <c r="ER1771" s="16"/>
      <c r="ES1771" s="16"/>
      <c r="ET1771" s="16"/>
      <c r="EU1771" s="16"/>
      <c r="EV1771" s="16"/>
      <c r="EW1771" s="16"/>
      <c r="EX1771" s="16"/>
      <c r="EY1771" s="16"/>
      <c r="EZ1771" s="16"/>
      <c r="FA1771" s="16"/>
      <c r="FB1771" s="16"/>
      <c r="FC1771" s="16"/>
      <c r="FD1771" s="16"/>
      <c r="FE1771" s="16"/>
      <c r="FF1771" s="16"/>
      <c r="FG1771" s="16"/>
      <c r="FH1771" s="16"/>
      <c r="FI1771" s="16"/>
      <c r="FJ1771" s="16"/>
      <c r="FK1771" s="16"/>
      <c r="FL1771" s="16"/>
      <c r="FM1771" s="16"/>
      <c r="FN1771" s="16"/>
      <c r="FO1771" s="16"/>
      <c r="FP1771" s="16"/>
      <c r="FQ1771" s="16"/>
      <c r="FR1771" s="16"/>
      <c r="FS1771" s="16"/>
      <c r="FT1771" s="16"/>
      <c r="FU1771" s="16"/>
      <c r="FV1771" s="16"/>
    </row>
    <row r="1772" spans="1:178" x14ac:dyDescent="0.25">
      <c r="A1772" s="21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  <c r="BC1772" s="16"/>
      <c r="BD1772" s="16"/>
      <c r="BE1772" s="16"/>
      <c r="BF1772" s="16"/>
      <c r="BG1772" s="16"/>
      <c r="BH1772" s="16"/>
      <c r="BI1772" s="16"/>
      <c r="BJ1772" s="16"/>
      <c r="BK1772" s="16"/>
      <c r="BL1772" s="16"/>
      <c r="BM1772" s="16"/>
      <c r="BN1772" s="16"/>
      <c r="BO1772" s="16"/>
      <c r="BP1772" s="16"/>
      <c r="BQ1772" s="16"/>
      <c r="BR1772" s="16"/>
      <c r="BS1772" s="16"/>
      <c r="BT1772" s="16"/>
      <c r="BU1772" s="16"/>
      <c r="BV1772" s="16"/>
      <c r="BW1772" s="16"/>
      <c r="BX1772" s="16"/>
      <c r="BY1772" s="16"/>
      <c r="BZ1772" s="16"/>
      <c r="CA1772" s="16"/>
      <c r="CB1772" s="16"/>
      <c r="CC1772" s="16"/>
      <c r="CD1772" s="16"/>
      <c r="CE1772" s="16"/>
      <c r="CF1772" s="16"/>
      <c r="CG1772" s="16"/>
      <c r="CH1772" s="16"/>
      <c r="CI1772" s="16"/>
      <c r="CJ1772" s="16"/>
      <c r="CK1772" s="16"/>
      <c r="CL1772" s="16"/>
      <c r="CM1772" s="16"/>
      <c r="CN1772" s="16"/>
      <c r="CO1772" s="16"/>
      <c r="CP1772" s="16"/>
      <c r="CQ1772" s="16"/>
      <c r="CR1772" s="16"/>
      <c r="CS1772" s="16"/>
      <c r="CT1772" s="16"/>
      <c r="CU1772" s="16"/>
      <c r="CV1772" s="16"/>
      <c r="CW1772" s="16"/>
      <c r="CX1772" s="16"/>
      <c r="CY1772" s="16"/>
      <c r="CZ1772" s="16"/>
      <c r="DA1772" s="16"/>
      <c r="DB1772" s="16"/>
      <c r="DC1772" s="16"/>
      <c r="DD1772" s="16"/>
      <c r="DE1772" s="16"/>
      <c r="DF1772" s="16"/>
      <c r="DG1772" s="16"/>
      <c r="DH1772" s="16"/>
      <c r="DI1772" s="16"/>
      <c r="DJ1772" s="16"/>
      <c r="DK1772" s="16"/>
      <c r="DL1772" s="16"/>
      <c r="DM1772" s="16"/>
      <c r="DN1772" s="16"/>
      <c r="DO1772" s="16"/>
      <c r="DP1772" s="16"/>
      <c r="DQ1772" s="16"/>
      <c r="DR1772" s="16"/>
      <c r="DS1772" s="16"/>
      <c r="DT1772" s="16"/>
      <c r="DU1772" s="16"/>
      <c r="DV1772" s="16"/>
      <c r="DW1772" s="16"/>
      <c r="DX1772" s="16"/>
      <c r="DY1772" s="16"/>
      <c r="DZ1772" s="16"/>
      <c r="EA1772" s="16"/>
      <c r="EB1772" s="16"/>
      <c r="EC1772" s="16"/>
      <c r="ED1772" s="16"/>
      <c r="EE1772" s="16"/>
      <c r="EF1772" s="16"/>
      <c r="EG1772" s="16"/>
      <c r="EH1772" s="16"/>
      <c r="EI1772" s="16"/>
      <c r="EJ1772" s="16"/>
      <c r="EK1772" s="16"/>
      <c r="EL1772" s="16"/>
      <c r="EM1772" s="16"/>
      <c r="EN1772" s="16"/>
      <c r="EO1772" s="16"/>
      <c r="EP1772" s="16"/>
      <c r="EQ1772" s="16"/>
      <c r="ER1772" s="16"/>
      <c r="ES1772" s="16"/>
      <c r="ET1772" s="16"/>
      <c r="EU1772" s="16"/>
      <c r="EV1772" s="16"/>
      <c r="EW1772" s="16"/>
      <c r="EX1772" s="16"/>
      <c r="EY1772" s="16"/>
      <c r="EZ1772" s="16"/>
      <c r="FA1772" s="16"/>
      <c r="FB1772" s="16"/>
      <c r="FC1772" s="16"/>
      <c r="FD1772" s="16"/>
      <c r="FE1772" s="16"/>
      <c r="FF1772" s="16"/>
      <c r="FG1772" s="16"/>
      <c r="FH1772" s="16"/>
      <c r="FI1772" s="16"/>
      <c r="FJ1772" s="16"/>
      <c r="FK1772" s="16"/>
      <c r="FL1772" s="16"/>
      <c r="FM1772" s="16"/>
      <c r="FN1772" s="16"/>
      <c r="FO1772" s="16"/>
      <c r="FP1772" s="16"/>
      <c r="FQ1772" s="16"/>
      <c r="FR1772" s="16"/>
      <c r="FS1772" s="16"/>
      <c r="FT1772" s="16"/>
      <c r="FU1772" s="16"/>
      <c r="FV1772" s="16"/>
    </row>
    <row r="1773" spans="1:178" x14ac:dyDescent="0.25">
      <c r="A1773" s="21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  <c r="BC1773" s="16"/>
      <c r="BD1773" s="16"/>
      <c r="BE1773" s="16"/>
      <c r="BF1773" s="16"/>
      <c r="BG1773" s="16"/>
      <c r="BH1773" s="16"/>
      <c r="BI1773" s="16"/>
      <c r="BJ1773" s="16"/>
      <c r="BK1773" s="16"/>
      <c r="BL1773" s="16"/>
      <c r="BM1773" s="16"/>
      <c r="BN1773" s="16"/>
      <c r="BO1773" s="16"/>
      <c r="BP1773" s="16"/>
      <c r="BQ1773" s="16"/>
      <c r="BR1773" s="16"/>
      <c r="BS1773" s="16"/>
      <c r="BT1773" s="16"/>
      <c r="BU1773" s="16"/>
      <c r="BV1773" s="16"/>
      <c r="BW1773" s="16"/>
      <c r="BX1773" s="16"/>
      <c r="BY1773" s="16"/>
      <c r="BZ1773" s="16"/>
      <c r="CA1773" s="16"/>
      <c r="CB1773" s="16"/>
      <c r="CC1773" s="16"/>
      <c r="CD1773" s="16"/>
      <c r="CE1773" s="16"/>
      <c r="CF1773" s="16"/>
      <c r="CG1773" s="16"/>
      <c r="CH1773" s="16"/>
      <c r="CI1773" s="16"/>
      <c r="CJ1773" s="16"/>
      <c r="CK1773" s="16"/>
      <c r="CL1773" s="16"/>
      <c r="CM1773" s="16"/>
      <c r="CN1773" s="16"/>
      <c r="CO1773" s="16"/>
      <c r="CP1773" s="16"/>
      <c r="CQ1773" s="16"/>
      <c r="CR1773" s="16"/>
      <c r="CS1773" s="16"/>
      <c r="CT1773" s="16"/>
      <c r="CU1773" s="16"/>
      <c r="CV1773" s="16"/>
      <c r="CW1773" s="16"/>
      <c r="CX1773" s="16"/>
      <c r="CY1773" s="16"/>
      <c r="CZ1773" s="16"/>
      <c r="DA1773" s="16"/>
      <c r="DB1773" s="16"/>
      <c r="DC1773" s="16"/>
      <c r="DD1773" s="16"/>
      <c r="DE1773" s="16"/>
      <c r="DF1773" s="16"/>
      <c r="DG1773" s="16"/>
      <c r="DH1773" s="16"/>
      <c r="DI1773" s="16"/>
      <c r="DJ1773" s="16"/>
      <c r="DK1773" s="16"/>
      <c r="DL1773" s="16"/>
      <c r="DM1773" s="16"/>
      <c r="DN1773" s="16"/>
      <c r="DO1773" s="16"/>
      <c r="DP1773" s="16"/>
      <c r="DQ1773" s="16"/>
      <c r="DR1773" s="16"/>
      <c r="DS1773" s="16"/>
      <c r="DT1773" s="16"/>
      <c r="DU1773" s="16"/>
      <c r="DV1773" s="16"/>
      <c r="DW1773" s="16"/>
      <c r="DX1773" s="16"/>
      <c r="DY1773" s="16"/>
      <c r="DZ1773" s="16"/>
      <c r="EA1773" s="16"/>
      <c r="EB1773" s="16"/>
      <c r="EC1773" s="16"/>
      <c r="ED1773" s="16"/>
      <c r="EE1773" s="16"/>
      <c r="EF1773" s="16"/>
      <c r="EG1773" s="16"/>
      <c r="EH1773" s="16"/>
      <c r="EI1773" s="16"/>
      <c r="EJ1773" s="16"/>
      <c r="EK1773" s="16"/>
      <c r="EL1773" s="16"/>
      <c r="EM1773" s="16"/>
      <c r="EN1773" s="16"/>
      <c r="EO1773" s="16"/>
      <c r="EP1773" s="16"/>
      <c r="EQ1773" s="16"/>
      <c r="ER1773" s="16"/>
      <c r="ES1773" s="16"/>
      <c r="ET1773" s="16"/>
      <c r="EU1773" s="16"/>
      <c r="EV1773" s="16"/>
      <c r="EW1773" s="16"/>
      <c r="EX1773" s="16"/>
      <c r="EY1773" s="16"/>
      <c r="EZ1773" s="16"/>
      <c r="FA1773" s="16"/>
      <c r="FB1773" s="16"/>
      <c r="FC1773" s="16"/>
      <c r="FD1773" s="16"/>
      <c r="FE1773" s="16"/>
      <c r="FF1773" s="16"/>
      <c r="FG1773" s="16"/>
      <c r="FH1773" s="16"/>
      <c r="FI1773" s="16"/>
      <c r="FJ1773" s="16"/>
      <c r="FK1773" s="16"/>
      <c r="FL1773" s="16"/>
      <c r="FM1773" s="16"/>
      <c r="FN1773" s="16"/>
      <c r="FO1773" s="16"/>
      <c r="FP1773" s="16"/>
      <c r="FQ1773" s="16"/>
      <c r="FR1773" s="16"/>
      <c r="FS1773" s="16"/>
      <c r="FT1773" s="16"/>
      <c r="FU1773" s="16"/>
      <c r="FV1773" s="16"/>
    </row>
    <row r="1774" spans="1:178" x14ac:dyDescent="0.25">
      <c r="A1774" s="21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  <c r="BC1774" s="16"/>
      <c r="BD1774" s="16"/>
      <c r="BE1774" s="16"/>
      <c r="BF1774" s="16"/>
      <c r="BG1774" s="16"/>
      <c r="BH1774" s="16"/>
      <c r="BI1774" s="16"/>
      <c r="BJ1774" s="16"/>
      <c r="BK1774" s="16"/>
      <c r="BL1774" s="16"/>
      <c r="BM1774" s="16"/>
      <c r="BN1774" s="16"/>
      <c r="BO1774" s="16"/>
      <c r="BP1774" s="16"/>
      <c r="BQ1774" s="16"/>
      <c r="BR1774" s="16"/>
      <c r="BS1774" s="16"/>
      <c r="BT1774" s="16"/>
      <c r="BU1774" s="16"/>
      <c r="BV1774" s="16"/>
      <c r="BW1774" s="16"/>
      <c r="BX1774" s="16"/>
      <c r="BY1774" s="16"/>
      <c r="BZ1774" s="16"/>
      <c r="CA1774" s="16"/>
      <c r="CB1774" s="16"/>
      <c r="CC1774" s="16"/>
      <c r="CD1774" s="16"/>
      <c r="CE1774" s="16"/>
      <c r="CF1774" s="16"/>
      <c r="CG1774" s="16"/>
      <c r="CH1774" s="16"/>
      <c r="CI1774" s="16"/>
      <c r="CJ1774" s="16"/>
      <c r="CK1774" s="16"/>
      <c r="CL1774" s="16"/>
      <c r="CM1774" s="16"/>
      <c r="CN1774" s="16"/>
      <c r="CO1774" s="16"/>
      <c r="CP1774" s="16"/>
      <c r="CQ1774" s="16"/>
      <c r="CR1774" s="16"/>
      <c r="CS1774" s="16"/>
      <c r="CT1774" s="16"/>
      <c r="CU1774" s="16"/>
      <c r="CV1774" s="16"/>
      <c r="CW1774" s="16"/>
      <c r="CX1774" s="16"/>
      <c r="CY1774" s="16"/>
      <c r="CZ1774" s="16"/>
      <c r="DA1774" s="16"/>
      <c r="DB1774" s="16"/>
      <c r="DC1774" s="16"/>
      <c r="DD1774" s="16"/>
      <c r="DE1774" s="16"/>
      <c r="DF1774" s="16"/>
      <c r="DG1774" s="16"/>
      <c r="DH1774" s="16"/>
      <c r="DI1774" s="16"/>
      <c r="DJ1774" s="16"/>
      <c r="DK1774" s="16"/>
      <c r="DL1774" s="16"/>
      <c r="DM1774" s="16"/>
      <c r="DN1774" s="16"/>
      <c r="DO1774" s="16"/>
      <c r="DP1774" s="16"/>
      <c r="DQ1774" s="16"/>
      <c r="DR1774" s="16"/>
      <c r="DS1774" s="16"/>
      <c r="DT1774" s="16"/>
      <c r="DU1774" s="16"/>
      <c r="DV1774" s="16"/>
      <c r="DW1774" s="16"/>
      <c r="DX1774" s="16"/>
      <c r="DY1774" s="16"/>
      <c r="DZ1774" s="16"/>
      <c r="EA1774" s="16"/>
      <c r="EB1774" s="16"/>
      <c r="EC1774" s="16"/>
      <c r="ED1774" s="16"/>
      <c r="EE1774" s="16"/>
      <c r="EF1774" s="16"/>
      <c r="EG1774" s="16"/>
      <c r="EH1774" s="16"/>
      <c r="EI1774" s="16"/>
      <c r="EJ1774" s="16"/>
      <c r="EK1774" s="16"/>
      <c r="EL1774" s="16"/>
      <c r="EM1774" s="16"/>
      <c r="EN1774" s="16"/>
      <c r="EO1774" s="16"/>
      <c r="EP1774" s="16"/>
      <c r="EQ1774" s="16"/>
      <c r="ER1774" s="16"/>
      <c r="ES1774" s="16"/>
      <c r="ET1774" s="16"/>
      <c r="EU1774" s="16"/>
      <c r="EV1774" s="16"/>
      <c r="EW1774" s="16"/>
      <c r="EX1774" s="16"/>
      <c r="EY1774" s="16"/>
      <c r="EZ1774" s="16"/>
      <c r="FA1774" s="16"/>
      <c r="FB1774" s="16"/>
      <c r="FC1774" s="16"/>
      <c r="FD1774" s="16"/>
      <c r="FE1774" s="16"/>
      <c r="FF1774" s="16"/>
      <c r="FG1774" s="16"/>
      <c r="FH1774" s="16"/>
      <c r="FI1774" s="16"/>
      <c r="FJ1774" s="16"/>
      <c r="FK1774" s="16"/>
      <c r="FL1774" s="16"/>
      <c r="FM1774" s="16"/>
      <c r="FN1774" s="16"/>
      <c r="FO1774" s="16"/>
      <c r="FP1774" s="16"/>
      <c r="FQ1774" s="16"/>
      <c r="FR1774" s="16"/>
      <c r="FS1774" s="16"/>
      <c r="FT1774" s="16"/>
      <c r="FU1774" s="16"/>
      <c r="FV1774" s="16"/>
    </row>
    <row r="1775" spans="1:178" x14ac:dyDescent="0.25">
      <c r="A1775" s="21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  <c r="BC1775" s="16"/>
      <c r="BD1775" s="16"/>
      <c r="BE1775" s="16"/>
      <c r="BF1775" s="16"/>
      <c r="BG1775" s="16"/>
      <c r="BH1775" s="16"/>
      <c r="BI1775" s="16"/>
      <c r="BJ1775" s="16"/>
      <c r="BK1775" s="16"/>
      <c r="BL1775" s="16"/>
      <c r="BM1775" s="16"/>
      <c r="BN1775" s="16"/>
      <c r="BO1775" s="16"/>
      <c r="BP1775" s="16"/>
      <c r="BQ1775" s="16"/>
      <c r="BR1775" s="16"/>
      <c r="BS1775" s="16"/>
      <c r="BT1775" s="16"/>
      <c r="BU1775" s="16"/>
      <c r="BV1775" s="16"/>
      <c r="BW1775" s="16"/>
      <c r="BX1775" s="16"/>
      <c r="BY1775" s="16"/>
      <c r="BZ1775" s="16"/>
      <c r="CA1775" s="16"/>
      <c r="CB1775" s="16"/>
      <c r="CC1775" s="16"/>
      <c r="CD1775" s="16"/>
      <c r="CE1775" s="16"/>
      <c r="CF1775" s="16"/>
      <c r="CG1775" s="16"/>
      <c r="CH1775" s="16"/>
      <c r="CI1775" s="16"/>
      <c r="CJ1775" s="16"/>
      <c r="CK1775" s="16"/>
      <c r="CL1775" s="16"/>
      <c r="CM1775" s="16"/>
      <c r="CN1775" s="16"/>
      <c r="CO1775" s="16"/>
      <c r="CP1775" s="16"/>
      <c r="CQ1775" s="16"/>
      <c r="CR1775" s="16"/>
      <c r="CS1775" s="16"/>
      <c r="CT1775" s="16"/>
      <c r="CU1775" s="16"/>
      <c r="CV1775" s="16"/>
      <c r="CW1775" s="16"/>
      <c r="CX1775" s="16"/>
      <c r="CY1775" s="16"/>
      <c r="CZ1775" s="16"/>
      <c r="DA1775" s="16"/>
      <c r="DB1775" s="16"/>
      <c r="DC1775" s="16"/>
      <c r="DD1775" s="16"/>
      <c r="DE1775" s="16"/>
      <c r="DF1775" s="16"/>
      <c r="DG1775" s="16"/>
      <c r="DH1775" s="16"/>
      <c r="DI1775" s="16"/>
      <c r="DJ1775" s="16"/>
      <c r="DK1775" s="16"/>
      <c r="DL1775" s="16"/>
      <c r="DM1775" s="16"/>
      <c r="DN1775" s="16"/>
      <c r="DO1775" s="16"/>
      <c r="DP1775" s="16"/>
      <c r="DQ1775" s="16"/>
      <c r="DR1775" s="16"/>
      <c r="DS1775" s="16"/>
      <c r="DT1775" s="16"/>
      <c r="DU1775" s="16"/>
      <c r="DV1775" s="16"/>
      <c r="DW1775" s="16"/>
      <c r="DX1775" s="16"/>
      <c r="DY1775" s="16"/>
      <c r="DZ1775" s="16"/>
      <c r="EA1775" s="16"/>
      <c r="EB1775" s="16"/>
      <c r="EC1775" s="16"/>
      <c r="ED1775" s="16"/>
      <c r="EE1775" s="16"/>
      <c r="EF1775" s="16"/>
      <c r="EG1775" s="16"/>
      <c r="EH1775" s="16"/>
      <c r="EI1775" s="16"/>
      <c r="EJ1775" s="16"/>
      <c r="EK1775" s="16"/>
      <c r="EL1775" s="16"/>
      <c r="EM1775" s="16"/>
      <c r="EN1775" s="16"/>
      <c r="EO1775" s="16"/>
      <c r="EP1775" s="16"/>
      <c r="EQ1775" s="16"/>
      <c r="ER1775" s="16"/>
      <c r="ES1775" s="16"/>
      <c r="ET1775" s="16"/>
      <c r="EU1775" s="16"/>
      <c r="EV1775" s="16"/>
      <c r="EW1775" s="16"/>
      <c r="EX1775" s="16"/>
      <c r="EY1775" s="16"/>
      <c r="EZ1775" s="16"/>
      <c r="FA1775" s="16"/>
      <c r="FB1775" s="16"/>
      <c r="FC1775" s="16"/>
      <c r="FD1775" s="16"/>
      <c r="FE1775" s="16"/>
      <c r="FF1775" s="16"/>
      <c r="FG1775" s="16"/>
      <c r="FH1775" s="16"/>
      <c r="FI1775" s="16"/>
      <c r="FJ1775" s="16"/>
      <c r="FK1775" s="16"/>
      <c r="FL1775" s="16"/>
      <c r="FM1775" s="16"/>
      <c r="FN1775" s="16"/>
      <c r="FO1775" s="16"/>
      <c r="FP1775" s="16"/>
      <c r="FQ1775" s="16"/>
      <c r="FR1775" s="16"/>
      <c r="FS1775" s="16"/>
      <c r="FT1775" s="16"/>
      <c r="FU1775" s="16"/>
      <c r="FV1775" s="16"/>
    </row>
    <row r="1776" spans="1:178" x14ac:dyDescent="0.25">
      <c r="A1776" s="21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  <c r="BC1776" s="16"/>
      <c r="BD1776" s="16"/>
      <c r="BE1776" s="16"/>
      <c r="BF1776" s="16"/>
      <c r="BG1776" s="16"/>
      <c r="BH1776" s="16"/>
      <c r="BI1776" s="16"/>
      <c r="BJ1776" s="16"/>
      <c r="BK1776" s="16"/>
      <c r="BL1776" s="16"/>
      <c r="BM1776" s="16"/>
      <c r="BN1776" s="16"/>
      <c r="BO1776" s="16"/>
      <c r="BP1776" s="16"/>
      <c r="BQ1776" s="16"/>
      <c r="BR1776" s="16"/>
      <c r="BS1776" s="16"/>
      <c r="BT1776" s="16"/>
      <c r="BU1776" s="16"/>
      <c r="BV1776" s="16"/>
      <c r="BW1776" s="16"/>
      <c r="BX1776" s="16"/>
      <c r="BY1776" s="16"/>
      <c r="BZ1776" s="16"/>
      <c r="CA1776" s="16"/>
      <c r="CB1776" s="16"/>
      <c r="CC1776" s="16"/>
      <c r="CD1776" s="16"/>
      <c r="CE1776" s="16"/>
      <c r="CF1776" s="16"/>
      <c r="CG1776" s="16"/>
      <c r="CH1776" s="16"/>
      <c r="CI1776" s="16"/>
      <c r="CJ1776" s="16"/>
      <c r="CK1776" s="16"/>
      <c r="CL1776" s="16"/>
      <c r="CM1776" s="16"/>
      <c r="CN1776" s="16"/>
      <c r="CO1776" s="16"/>
      <c r="CP1776" s="16"/>
      <c r="CQ1776" s="16"/>
      <c r="CR1776" s="16"/>
      <c r="CS1776" s="16"/>
      <c r="CT1776" s="16"/>
      <c r="CU1776" s="16"/>
      <c r="CV1776" s="16"/>
      <c r="CW1776" s="16"/>
      <c r="CX1776" s="16"/>
      <c r="CY1776" s="16"/>
      <c r="CZ1776" s="16"/>
      <c r="DA1776" s="16"/>
      <c r="DB1776" s="16"/>
      <c r="DC1776" s="16"/>
      <c r="DD1776" s="16"/>
      <c r="DE1776" s="16"/>
      <c r="DF1776" s="16"/>
      <c r="DG1776" s="16"/>
      <c r="DH1776" s="16"/>
      <c r="DI1776" s="16"/>
      <c r="DJ1776" s="16"/>
      <c r="DK1776" s="16"/>
      <c r="DL1776" s="16"/>
      <c r="DM1776" s="16"/>
      <c r="DN1776" s="16"/>
      <c r="DO1776" s="16"/>
      <c r="DP1776" s="16"/>
      <c r="DQ1776" s="16"/>
      <c r="DR1776" s="16"/>
      <c r="DS1776" s="16"/>
      <c r="DT1776" s="16"/>
      <c r="DU1776" s="16"/>
      <c r="DV1776" s="16"/>
      <c r="DW1776" s="16"/>
      <c r="DX1776" s="16"/>
      <c r="DY1776" s="16"/>
      <c r="DZ1776" s="16"/>
      <c r="EA1776" s="16"/>
      <c r="EB1776" s="16"/>
      <c r="EC1776" s="16"/>
      <c r="ED1776" s="16"/>
      <c r="EE1776" s="16"/>
      <c r="EF1776" s="16"/>
      <c r="EG1776" s="16"/>
      <c r="EH1776" s="16"/>
      <c r="EI1776" s="16"/>
      <c r="EJ1776" s="16"/>
      <c r="EK1776" s="16"/>
      <c r="EL1776" s="16"/>
      <c r="EM1776" s="16"/>
      <c r="EN1776" s="16"/>
      <c r="EO1776" s="16"/>
      <c r="EP1776" s="16"/>
      <c r="EQ1776" s="16"/>
      <c r="ER1776" s="16"/>
      <c r="ES1776" s="16"/>
      <c r="ET1776" s="16"/>
      <c r="EU1776" s="16"/>
      <c r="EV1776" s="16"/>
      <c r="EW1776" s="16"/>
      <c r="EX1776" s="16"/>
      <c r="EY1776" s="16"/>
      <c r="EZ1776" s="16"/>
      <c r="FA1776" s="16"/>
      <c r="FB1776" s="16"/>
      <c r="FC1776" s="16"/>
      <c r="FD1776" s="16"/>
      <c r="FE1776" s="16"/>
      <c r="FF1776" s="16"/>
      <c r="FG1776" s="16"/>
      <c r="FH1776" s="16"/>
      <c r="FI1776" s="16"/>
      <c r="FJ1776" s="16"/>
      <c r="FK1776" s="16"/>
      <c r="FL1776" s="16"/>
      <c r="FM1776" s="16"/>
      <c r="FN1776" s="16"/>
      <c r="FO1776" s="16"/>
      <c r="FP1776" s="16"/>
      <c r="FQ1776" s="16"/>
      <c r="FR1776" s="16"/>
      <c r="FS1776" s="16"/>
      <c r="FT1776" s="16"/>
      <c r="FU1776" s="16"/>
      <c r="FV1776" s="16"/>
    </row>
    <row r="1777" spans="1:178" x14ac:dyDescent="0.25">
      <c r="A1777" s="21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  <c r="BC1777" s="16"/>
      <c r="BD1777" s="16"/>
      <c r="BE1777" s="16"/>
      <c r="BF1777" s="16"/>
      <c r="BG1777" s="16"/>
      <c r="BH1777" s="16"/>
      <c r="BI1777" s="16"/>
      <c r="BJ1777" s="16"/>
      <c r="BK1777" s="16"/>
      <c r="BL1777" s="16"/>
      <c r="BM1777" s="16"/>
      <c r="BN1777" s="16"/>
      <c r="BO1777" s="16"/>
      <c r="BP1777" s="16"/>
      <c r="BQ1777" s="16"/>
      <c r="BR1777" s="16"/>
      <c r="BS1777" s="16"/>
      <c r="BT1777" s="16"/>
      <c r="BU1777" s="16"/>
      <c r="BV1777" s="16"/>
      <c r="BW1777" s="16"/>
      <c r="BX1777" s="16"/>
      <c r="BY1777" s="16"/>
      <c r="BZ1777" s="16"/>
      <c r="CA1777" s="16"/>
      <c r="CB1777" s="16"/>
      <c r="CC1777" s="16"/>
      <c r="CD1777" s="16"/>
      <c r="CE1777" s="16"/>
      <c r="CF1777" s="16"/>
      <c r="CG1777" s="16"/>
      <c r="CH1777" s="16"/>
      <c r="CI1777" s="16"/>
      <c r="CJ1777" s="16"/>
      <c r="CK1777" s="16"/>
      <c r="CL1777" s="16"/>
      <c r="CM1777" s="16"/>
      <c r="CN1777" s="16"/>
      <c r="CO1777" s="16"/>
      <c r="CP1777" s="16"/>
      <c r="CQ1777" s="16"/>
      <c r="CR1777" s="16"/>
      <c r="CS1777" s="16"/>
      <c r="CT1777" s="16"/>
      <c r="CU1777" s="16"/>
      <c r="CV1777" s="16"/>
      <c r="CW1777" s="16"/>
      <c r="CX1777" s="16"/>
      <c r="CY1777" s="16"/>
      <c r="CZ1777" s="16"/>
      <c r="DA1777" s="16"/>
      <c r="DB1777" s="16"/>
      <c r="DC1777" s="16"/>
      <c r="DD1777" s="16"/>
      <c r="DE1777" s="16"/>
      <c r="DF1777" s="16"/>
      <c r="DG1777" s="16"/>
      <c r="DH1777" s="16"/>
      <c r="DI1777" s="16"/>
      <c r="DJ1777" s="16"/>
      <c r="DK1777" s="16"/>
      <c r="DL1777" s="16"/>
      <c r="DM1777" s="16"/>
      <c r="DN1777" s="16"/>
      <c r="DO1777" s="16"/>
      <c r="DP1777" s="16"/>
      <c r="DQ1777" s="16"/>
      <c r="DR1777" s="16"/>
      <c r="DS1777" s="16"/>
      <c r="DT1777" s="16"/>
      <c r="DU1777" s="16"/>
      <c r="DV1777" s="16"/>
      <c r="DW1777" s="16"/>
      <c r="DX1777" s="16"/>
      <c r="DY1777" s="16"/>
      <c r="DZ1777" s="16"/>
      <c r="EA1777" s="16"/>
      <c r="EB1777" s="16"/>
      <c r="EC1777" s="16"/>
      <c r="ED1777" s="16"/>
      <c r="EE1777" s="16"/>
      <c r="EF1777" s="16"/>
      <c r="EG1777" s="16"/>
      <c r="EH1777" s="16"/>
      <c r="EI1777" s="16"/>
      <c r="EJ1777" s="16"/>
      <c r="EK1777" s="16"/>
      <c r="EL1777" s="16"/>
      <c r="EM1777" s="16"/>
      <c r="EN1777" s="16"/>
      <c r="EO1777" s="16"/>
      <c r="EP1777" s="16"/>
      <c r="EQ1777" s="16"/>
      <c r="ER1777" s="16"/>
      <c r="ES1777" s="16"/>
      <c r="ET1777" s="16"/>
      <c r="EU1777" s="16"/>
      <c r="EV1777" s="16"/>
      <c r="EW1777" s="16"/>
      <c r="EX1777" s="16"/>
      <c r="EY1777" s="16"/>
      <c r="EZ1777" s="16"/>
      <c r="FA1777" s="16"/>
      <c r="FB1777" s="16"/>
      <c r="FC1777" s="16"/>
      <c r="FD1777" s="16"/>
      <c r="FE1777" s="16"/>
      <c r="FF1777" s="16"/>
      <c r="FG1777" s="16"/>
      <c r="FH1777" s="16"/>
      <c r="FI1777" s="16"/>
      <c r="FJ1777" s="16"/>
      <c r="FK1777" s="16"/>
      <c r="FL1777" s="16"/>
      <c r="FM1777" s="16"/>
      <c r="FN1777" s="16"/>
      <c r="FO1777" s="16"/>
      <c r="FP1777" s="16"/>
      <c r="FQ1777" s="16"/>
      <c r="FR1777" s="16"/>
      <c r="FS1777" s="16"/>
      <c r="FT1777" s="16"/>
      <c r="FU1777" s="16"/>
      <c r="FV1777" s="16"/>
    </row>
    <row r="1778" spans="1:178" x14ac:dyDescent="0.25">
      <c r="A1778" s="21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  <c r="BC1778" s="16"/>
      <c r="BD1778" s="16"/>
      <c r="BE1778" s="16"/>
      <c r="BF1778" s="16"/>
      <c r="BG1778" s="16"/>
      <c r="BH1778" s="16"/>
      <c r="BI1778" s="16"/>
      <c r="BJ1778" s="16"/>
      <c r="BK1778" s="16"/>
      <c r="BL1778" s="16"/>
      <c r="BM1778" s="16"/>
      <c r="BN1778" s="16"/>
      <c r="BO1778" s="16"/>
      <c r="BP1778" s="16"/>
      <c r="BQ1778" s="16"/>
      <c r="BR1778" s="16"/>
      <c r="BS1778" s="16"/>
      <c r="BT1778" s="16"/>
      <c r="BU1778" s="16"/>
      <c r="BV1778" s="16"/>
      <c r="BW1778" s="16"/>
      <c r="BX1778" s="16"/>
      <c r="BY1778" s="16"/>
      <c r="BZ1778" s="16"/>
      <c r="CA1778" s="16"/>
      <c r="CB1778" s="16"/>
      <c r="CC1778" s="16"/>
      <c r="CD1778" s="16"/>
      <c r="CE1778" s="16"/>
      <c r="CF1778" s="16"/>
      <c r="CG1778" s="16"/>
      <c r="CH1778" s="16"/>
      <c r="CI1778" s="16"/>
      <c r="CJ1778" s="16"/>
      <c r="CK1778" s="16"/>
      <c r="CL1778" s="16"/>
      <c r="CM1778" s="16"/>
      <c r="CN1778" s="16"/>
      <c r="CO1778" s="16"/>
      <c r="CP1778" s="16"/>
      <c r="CQ1778" s="16"/>
      <c r="CR1778" s="16"/>
      <c r="CS1778" s="16"/>
      <c r="CT1778" s="16"/>
      <c r="CU1778" s="16"/>
      <c r="CV1778" s="16"/>
      <c r="CW1778" s="16"/>
      <c r="CX1778" s="16"/>
      <c r="CY1778" s="16"/>
      <c r="CZ1778" s="16"/>
      <c r="DA1778" s="16"/>
      <c r="DB1778" s="16"/>
      <c r="DC1778" s="16"/>
      <c r="DD1778" s="16"/>
      <c r="DE1778" s="16"/>
      <c r="DF1778" s="16"/>
      <c r="DG1778" s="16"/>
      <c r="DH1778" s="16"/>
      <c r="DI1778" s="16"/>
      <c r="DJ1778" s="16"/>
      <c r="DK1778" s="16"/>
      <c r="DL1778" s="16"/>
      <c r="DM1778" s="16"/>
      <c r="DN1778" s="16"/>
      <c r="DO1778" s="16"/>
      <c r="DP1778" s="16"/>
      <c r="DQ1778" s="16"/>
      <c r="DR1778" s="16"/>
      <c r="DS1778" s="16"/>
      <c r="DT1778" s="16"/>
      <c r="DU1778" s="16"/>
      <c r="DV1778" s="16"/>
      <c r="DW1778" s="16"/>
      <c r="DX1778" s="16"/>
      <c r="DY1778" s="16"/>
      <c r="DZ1778" s="16"/>
      <c r="EA1778" s="16"/>
      <c r="EB1778" s="16"/>
      <c r="EC1778" s="16"/>
      <c r="ED1778" s="16"/>
      <c r="EE1778" s="16"/>
      <c r="EF1778" s="16"/>
      <c r="EG1778" s="16"/>
      <c r="EH1778" s="16"/>
      <c r="EI1778" s="16"/>
      <c r="EJ1778" s="16"/>
      <c r="EK1778" s="16"/>
      <c r="EL1778" s="16"/>
      <c r="EM1778" s="16"/>
      <c r="EN1778" s="16"/>
      <c r="EO1778" s="16"/>
      <c r="EP1778" s="16"/>
      <c r="EQ1778" s="16"/>
      <c r="ER1778" s="16"/>
      <c r="ES1778" s="16"/>
      <c r="ET1778" s="16"/>
      <c r="EU1778" s="16"/>
      <c r="EV1778" s="16"/>
      <c r="EW1778" s="16"/>
      <c r="EX1778" s="16"/>
      <c r="EY1778" s="16"/>
      <c r="EZ1778" s="16"/>
      <c r="FA1778" s="16"/>
      <c r="FB1778" s="16"/>
      <c r="FC1778" s="16"/>
      <c r="FD1778" s="16"/>
      <c r="FE1778" s="16"/>
      <c r="FF1778" s="16"/>
      <c r="FG1778" s="16"/>
      <c r="FH1778" s="16"/>
      <c r="FI1778" s="16"/>
      <c r="FJ1778" s="16"/>
      <c r="FK1778" s="16"/>
      <c r="FL1778" s="16"/>
      <c r="FM1778" s="16"/>
      <c r="FN1778" s="16"/>
      <c r="FO1778" s="16"/>
      <c r="FP1778" s="16"/>
      <c r="FQ1778" s="16"/>
      <c r="FR1778" s="16"/>
      <c r="FS1778" s="16"/>
      <c r="FT1778" s="16"/>
      <c r="FU1778" s="16"/>
      <c r="FV1778" s="16"/>
    </row>
    <row r="1779" spans="1:178" x14ac:dyDescent="0.25">
      <c r="A1779" s="21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  <c r="BC1779" s="16"/>
      <c r="BD1779" s="16"/>
      <c r="BE1779" s="16"/>
      <c r="BF1779" s="16"/>
      <c r="BG1779" s="16"/>
      <c r="BH1779" s="16"/>
      <c r="BI1779" s="16"/>
      <c r="BJ1779" s="16"/>
      <c r="BK1779" s="16"/>
      <c r="BL1779" s="16"/>
      <c r="BM1779" s="16"/>
      <c r="BN1779" s="16"/>
      <c r="BO1779" s="16"/>
      <c r="BP1779" s="16"/>
      <c r="BQ1779" s="16"/>
      <c r="BR1779" s="16"/>
      <c r="BS1779" s="16"/>
      <c r="BT1779" s="16"/>
      <c r="BU1779" s="16"/>
      <c r="BV1779" s="16"/>
      <c r="BW1779" s="16"/>
      <c r="BX1779" s="16"/>
      <c r="BY1779" s="16"/>
      <c r="BZ1779" s="16"/>
      <c r="CA1779" s="16"/>
      <c r="CB1779" s="16"/>
      <c r="CC1779" s="16"/>
      <c r="CD1779" s="16"/>
      <c r="CE1779" s="16"/>
      <c r="CF1779" s="16"/>
      <c r="CG1779" s="16"/>
      <c r="CH1779" s="16"/>
      <c r="CI1779" s="16"/>
      <c r="CJ1779" s="16"/>
      <c r="CK1779" s="16"/>
      <c r="CL1779" s="16"/>
      <c r="CM1779" s="16"/>
      <c r="CN1779" s="16"/>
      <c r="CO1779" s="16"/>
      <c r="CP1779" s="16"/>
      <c r="CQ1779" s="16"/>
      <c r="CR1779" s="16"/>
      <c r="CS1779" s="16"/>
      <c r="CT1779" s="16"/>
      <c r="CU1779" s="16"/>
      <c r="CV1779" s="16"/>
      <c r="CW1779" s="16"/>
      <c r="CX1779" s="16"/>
      <c r="CY1779" s="16"/>
      <c r="CZ1779" s="16"/>
      <c r="DA1779" s="16"/>
      <c r="DB1779" s="16"/>
      <c r="DC1779" s="16"/>
      <c r="DD1779" s="16"/>
      <c r="DE1779" s="16"/>
      <c r="DF1779" s="16"/>
      <c r="DG1779" s="16"/>
      <c r="DH1779" s="16"/>
      <c r="DI1779" s="16"/>
      <c r="DJ1779" s="16"/>
      <c r="DK1779" s="16"/>
      <c r="DL1779" s="16"/>
      <c r="DM1779" s="16"/>
      <c r="DN1779" s="16"/>
      <c r="DO1779" s="16"/>
      <c r="DP1779" s="16"/>
      <c r="DQ1779" s="16"/>
      <c r="DR1779" s="16"/>
      <c r="DS1779" s="16"/>
      <c r="DT1779" s="16"/>
      <c r="DU1779" s="16"/>
      <c r="DV1779" s="16"/>
      <c r="DW1779" s="16"/>
      <c r="DX1779" s="16"/>
      <c r="DY1779" s="16"/>
      <c r="DZ1779" s="16"/>
      <c r="EA1779" s="16"/>
      <c r="EB1779" s="16"/>
      <c r="EC1779" s="16"/>
      <c r="ED1779" s="16"/>
      <c r="EE1779" s="16"/>
      <c r="EF1779" s="16"/>
      <c r="EG1779" s="16"/>
      <c r="EH1779" s="16"/>
      <c r="EI1779" s="16"/>
      <c r="EJ1779" s="16"/>
      <c r="EK1779" s="16"/>
      <c r="EL1779" s="16"/>
      <c r="EM1779" s="16"/>
      <c r="EN1779" s="16"/>
      <c r="EO1779" s="16"/>
      <c r="EP1779" s="16"/>
      <c r="EQ1779" s="16"/>
      <c r="ER1779" s="16"/>
      <c r="ES1779" s="16"/>
      <c r="ET1779" s="16"/>
      <c r="EU1779" s="16"/>
      <c r="EV1779" s="16"/>
      <c r="EW1779" s="16"/>
      <c r="EX1779" s="16"/>
      <c r="EY1779" s="16"/>
      <c r="EZ1779" s="16"/>
      <c r="FA1779" s="16"/>
      <c r="FB1779" s="16"/>
      <c r="FC1779" s="16"/>
      <c r="FD1779" s="16"/>
      <c r="FE1779" s="16"/>
      <c r="FF1779" s="16"/>
      <c r="FG1779" s="16"/>
      <c r="FH1779" s="16"/>
      <c r="FI1779" s="16"/>
      <c r="FJ1779" s="16"/>
      <c r="FK1779" s="16"/>
      <c r="FL1779" s="16"/>
      <c r="FM1779" s="16"/>
      <c r="FN1779" s="16"/>
      <c r="FO1779" s="16"/>
      <c r="FP1779" s="16"/>
      <c r="FQ1779" s="16"/>
      <c r="FR1779" s="16"/>
      <c r="FS1779" s="16"/>
      <c r="FT1779" s="16"/>
      <c r="FU1779" s="16"/>
      <c r="FV1779" s="16"/>
    </row>
    <row r="1780" spans="1:178" x14ac:dyDescent="0.25">
      <c r="A1780" s="21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  <c r="BC1780" s="16"/>
      <c r="BD1780" s="16"/>
      <c r="BE1780" s="16"/>
      <c r="BF1780" s="16"/>
      <c r="BG1780" s="16"/>
      <c r="BH1780" s="16"/>
      <c r="BI1780" s="16"/>
      <c r="BJ1780" s="16"/>
      <c r="BK1780" s="16"/>
      <c r="BL1780" s="16"/>
      <c r="BM1780" s="16"/>
      <c r="BN1780" s="16"/>
      <c r="BO1780" s="16"/>
      <c r="BP1780" s="16"/>
      <c r="BQ1780" s="16"/>
      <c r="BR1780" s="16"/>
      <c r="BS1780" s="16"/>
      <c r="BT1780" s="16"/>
      <c r="BU1780" s="16"/>
      <c r="BV1780" s="16"/>
      <c r="BW1780" s="16"/>
      <c r="BX1780" s="16"/>
      <c r="BY1780" s="16"/>
      <c r="BZ1780" s="16"/>
      <c r="CA1780" s="16"/>
      <c r="CB1780" s="16"/>
      <c r="CC1780" s="16"/>
      <c r="CD1780" s="16"/>
      <c r="CE1780" s="16"/>
      <c r="CF1780" s="16"/>
      <c r="CG1780" s="16"/>
      <c r="CH1780" s="16"/>
      <c r="CI1780" s="16"/>
      <c r="CJ1780" s="16"/>
      <c r="CK1780" s="16"/>
      <c r="CL1780" s="16"/>
      <c r="CM1780" s="16"/>
      <c r="CN1780" s="16"/>
      <c r="CO1780" s="16"/>
      <c r="CP1780" s="16"/>
      <c r="CQ1780" s="16"/>
      <c r="CR1780" s="16"/>
      <c r="CS1780" s="16"/>
      <c r="CT1780" s="16"/>
      <c r="CU1780" s="16"/>
      <c r="CV1780" s="16"/>
      <c r="CW1780" s="16"/>
      <c r="CX1780" s="16"/>
      <c r="CY1780" s="16"/>
      <c r="CZ1780" s="16"/>
      <c r="DA1780" s="16"/>
      <c r="DB1780" s="16"/>
      <c r="DC1780" s="16"/>
      <c r="DD1780" s="16"/>
      <c r="DE1780" s="16"/>
      <c r="DF1780" s="16"/>
      <c r="DG1780" s="16"/>
      <c r="DH1780" s="16"/>
      <c r="DI1780" s="16"/>
      <c r="DJ1780" s="16"/>
      <c r="DK1780" s="16"/>
      <c r="DL1780" s="16"/>
      <c r="DM1780" s="16"/>
      <c r="DN1780" s="16"/>
      <c r="DO1780" s="16"/>
      <c r="DP1780" s="16"/>
      <c r="DQ1780" s="16"/>
      <c r="DR1780" s="16"/>
      <c r="DS1780" s="16"/>
      <c r="DT1780" s="16"/>
      <c r="DU1780" s="16"/>
      <c r="DV1780" s="16"/>
      <c r="DW1780" s="16"/>
      <c r="DX1780" s="16"/>
      <c r="DY1780" s="16"/>
      <c r="DZ1780" s="16"/>
      <c r="EA1780" s="16"/>
      <c r="EB1780" s="16"/>
      <c r="EC1780" s="16"/>
      <c r="ED1780" s="16"/>
      <c r="EE1780" s="16"/>
      <c r="EF1780" s="16"/>
      <c r="EG1780" s="16"/>
      <c r="EH1780" s="16"/>
      <c r="EI1780" s="16"/>
      <c r="EJ1780" s="16"/>
      <c r="EK1780" s="16"/>
      <c r="EL1780" s="16"/>
      <c r="EM1780" s="16"/>
      <c r="EN1780" s="16"/>
      <c r="EO1780" s="16"/>
      <c r="EP1780" s="16"/>
      <c r="EQ1780" s="16"/>
      <c r="ER1780" s="16"/>
      <c r="ES1780" s="16"/>
      <c r="ET1780" s="16"/>
      <c r="EU1780" s="16"/>
      <c r="EV1780" s="16"/>
      <c r="EW1780" s="16"/>
      <c r="EX1780" s="16"/>
      <c r="EY1780" s="16"/>
      <c r="EZ1780" s="16"/>
      <c r="FA1780" s="16"/>
      <c r="FB1780" s="16"/>
      <c r="FC1780" s="16"/>
      <c r="FD1780" s="16"/>
      <c r="FE1780" s="16"/>
      <c r="FF1780" s="16"/>
      <c r="FG1780" s="16"/>
      <c r="FH1780" s="16"/>
      <c r="FI1780" s="16"/>
      <c r="FJ1780" s="16"/>
      <c r="FK1780" s="16"/>
      <c r="FL1780" s="16"/>
      <c r="FM1780" s="16"/>
      <c r="FN1780" s="16"/>
      <c r="FO1780" s="16"/>
      <c r="FP1780" s="16"/>
      <c r="FQ1780" s="16"/>
      <c r="FR1780" s="16"/>
      <c r="FS1780" s="16"/>
      <c r="FT1780" s="16"/>
      <c r="FU1780" s="16"/>
      <c r="FV1780" s="16"/>
    </row>
    <row r="1781" spans="1:178" x14ac:dyDescent="0.25">
      <c r="A1781" s="21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  <c r="BC1781" s="16"/>
      <c r="BD1781" s="16"/>
      <c r="BE1781" s="16"/>
      <c r="BF1781" s="16"/>
      <c r="BG1781" s="16"/>
      <c r="BH1781" s="16"/>
      <c r="BI1781" s="16"/>
      <c r="BJ1781" s="16"/>
      <c r="BK1781" s="16"/>
      <c r="BL1781" s="16"/>
      <c r="BM1781" s="16"/>
      <c r="BN1781" s="16"/>
      <c r="BO1781" s="16"/>
      <c r="BP1781" s="16"/>
      <c r="BQ1781" s="16"/>
      <c r="BR1781" s="16"/>
      <c r="BS1781" s="16"/>
      <c r="BT1781" s="16"/>
      <c r="BU1781" s="16"/>
      <c r="BV1781" s="16"/>
      <c r="BW1781" s="16"/>
      <c r="BX1781" s="16"/>
      <c r="BY1781" s="16"/>
      <c r="BZ1781" s="16"/>
      <c r="CA1781" s="16"/>
      <c r="CB1781" s="16"/>
      <c r="CC1781" s="16"/>
      <c r="CD1781" s="16"/>
      <c r="CE1781" s="16"/>
      <c r="CF1781" s="16"/>
      <c r="CG1781" s="16"/>
      <c r="CH1781" s="16"/>
      <c r="CI1781" s="16"/>
      <c r="CJ1781" s="16"/>
      <c r="CK1781" s="16"/>
      <c r="CL1781" s="16"/>
      <c r="CM1781" s="16"/>
      <c r="CN1781" s="16"/>
      <c r="CO1781" s="16"/>
      <c r="CP1781" s="16"/>
      <c r="CQ1781" s="16"/>
      <c r="CR1781" s="16"/>
      <c r="CS1781" s="16"/>
      <c r="CT1781" s="16"/>
      <c r="CU1781" s="16"/>
      <c r="CV1781" s="16"/>
      <c r="CW1781" s="16"/>
      <c r="CX1781" s="16"/>
      <c r="CY1781" s="16"/>
      <c r="CZ1781" s="16"/>
      <c r="DA1781" s="16"/>
      <c r="DB1781" s="16"/>
      <c r="DC1781" s="16"/>
      <c r="DD1781" s="16"/>
      <c r="DE1781" s="16"/>
      <c r="DF1781" s="16"/>
      <c r="DG1781" s="16"/>
      <c r="DH1781" s="16"/>
      <c r="DI1781" s="16"/>
      <c r="DJ1781" s="16"/>
      <c r="DK1781" s="16"/>
      <c r="DL1781" s="16"/>
      <c r="DM1781" s="16"/>
      <c r="DN1781" s="16"/>
      <c r="DO1781" s="16"/>
      <c r="DP1781" s="16"/>
      <c r="DQ1781" s="16"/>
      <c r="DR1781" s="16"/>
      <c r="DS1781" s="16"/>
      <c r="DT1781" s="16"/>
      <c r="DU1781" s="16"/>
      <c r="DV1781" s="16"/>
      <c r="DW1781" s="16"/>
      <c r="DX1781" s="16"/>
      <c r="DY1781" s="16"/>
      <c r="DZ1781" s="16"/>
      <c r="EA1781" s="16"/>
      <c r="EB1781" s="16"/>
      <c r="EC1781" s="16"/>
      <c r="ED1781" s="16"/>
      <c r="EE1781" s="16"/>
      <c r="EF1781" s="16"/>
      <c r="EG1781" s="16"/>
      <c r="EH1781" s="16"/>
      <c r="EI1781" s="16"/>
      <c r="EJ1781" s="16"/>
      <c r="EK1781" s="16"/>
      <c r="EL1781" s="16"/>
      <c r="EM1781" s="16"/>
      <c r="EN1781" s="16"/>
      <c r="EO1781" s="16"/>
      <c r="EP1781" s="16"/>
      <c r="EQ1781" s="16"/>
      <c r="ER1781" s="16"/>
      <c r="ES1781" s="16"/>
      <c r="ET1781" s="16"/>
      <c r="EU1781" s="16"/>
      <c r="EV1781" s="16"/>
      <c r="EW1781" s="16"/>
      <c r="EX1781" s="16"/>
      <c r="EY1781" s="16"/>
      <c r="EZ1781" s="16"/>
      <c r="FA1781" s="16"/>
      <c r="FB1781" s="16"/>
      <c r="FC1781" s="16"/>
      <c r="FD1781" s="16"/>
      <c r="FE1781" s="16"/>
      <c r="FF1781" s="16"/>
      <c r="FG1781" s="16"/>
      <c r="FH1781" s="16"/>
      <c r="FI1781" s="16"/>
      <c r="FJ1781" s="16"/>
      <c r="FK1781" s="16"/>
      <c r="FL1781" s="16"/>
      <c r="FM1781" s="16"/>
      <c r="FN1781" s="16"/>
      <c r="FO1781" s="16"/>
      <c r="FP1781" s="16"/>
      <c r="FQ1781" s="16"/>
      <c r="FR1781" s="16"/>
      <c r="FS1781" s="16"/>
      <c r="FT1781" s="16"/>
      <c r="FU1781" s="16"/>
      <c r="FV1781" s="16"/>
    </row>
    <row r="1782" spans="1:178" x14ac:dyDescent="0.25">
      <c r="A1782" s="21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  <c r="BC1782" s="16"/>
      <c r="BD1782" s="16"/>
      <c r="BE1782" s="16"/>
      <c r="BF1782" s="16"/>
      <c r="BG1782" s="16"/>
      <c r="BH1782" s="16"/>
      <c r="BI1782" s="16"/>
      <c r="BJ1782" s="16"/>
      <c r="BK1782" s="16"/>
      <c r="BL1782" s="16"/>
      <c r="BM1782" s="16"/>
      <c r="BN1782" s="16"/>
      <c r="BO1782" s="16"/>
      <c r="BP1782" s="16"/>
      <c r="BQ1782" s="16"/>
      <c r="BR1782" s="16"/>
      <c r="BS1782" s="16"/>
      <c r="BT1782" s="16"/>
      <c r="BU1782" s="16"/>
      <c r="BV1782" s="16"/>
      <c r="BW1782" s="16"/>
      <c r="BX1782" s="16"/>
      <c r="BY1782" s="16"/>
      <c r="BZ1782" s="16"/>
      <c r="CA1782" s="16"/>
      <c r="CB1782" s="16"/>
      <c r="CC1782" s="16"/>
      <c r="CD1782" s="16"/>
      <c r="CE1782" s="16"/>
      <c r="CF1782" s="16"/>
      <c r="CG1782" s="16"/>
      <c r="CH1782" s="16"/>
      <c r="CI1782" s="16"/>
      <c r="CJ1782" s="16"/>
      <c r="CK1782" s="16"/>
      <c r="CL1782" s="16"/>
      <c r="CM1782" s="16"/>
      <c r="CN1782" s="16"/>
      <c r="CO1782" s="16"/>
      <c r="CP1782" s="16"/>
      <c r="CQ1782" s="16"/>
      <c r="CR1782" s="16"/>
      <c r="CS1782" s="16"/>
      <c r="CT1782" s="16"/>
      <c r="CU1782" s="16"/>
      <c r="CV1782" s="16"/>
      <c r="CW1782" s="16"/>
      <c r="CX1782" s="16"/>
      <c r="CY1782" s="16"/>
      <c r="CZ1782" s="16"/>
      <c r="DA1782" s="16"/>
      <c r="DB1782" s="16"/>
      <c r="DC1782" s="16"/>
      <c r="DD1782" s="16"/>
      <c r="DE1782" s="16"/>
      <c r="DF1782" s="16"/>
      <c r="DG1782" s="16"/>
      <c r="DH1782" s="16"/>
      <c r="DI1782" s="16"/>
      <c r="DJ1782" s="16"/>
      <c r="DK1782" s="16"/>
      <c r="DL1782" s="16"/>
      <c r="DM1782" s="16"/>
      <c r="DN1782" s="16"/>
      <c r="DO1782" s="16"/>
      <c r="DP1782" s="16"/>
      <c r="DQ1782" s="16"/>
      <c r="DR1782" s="16"/>
      <c r="DS1782" s="16"/>
      <c r="DT1782" s="16"/>
      <c r="DU1782" s="16"/>
      <c r="DV1782" s="16"/>
      <c r="DW1782" s="16"/>
      <c r="DX1782" s="16"/>
      <c r="DY1782" s="16"/>
      <c r="DZ1782" s="16"/>
      <c r="EA1782" s="16"/>
      <c r="EB1782" s="16"/>
      <c r="EC1782" s="16"/>
      <c r="ED1782" s="16"/>
      <c r="EE1782" s="16"/>
      <c r="EF1782" s="16"/>
      <c r="EG1782" s="16"/>
      <c r="EH1782" s="16"/>
      <c r="EI1782" s="16"/>
      <c r="EJ1782" s="16"/>
      <c r="EK1782" s="16"/>
      <c r="EL1782" s="16"/>
      <c r="EM1782" s="16"/>
      <c r="EN1782" s="16"/>
      <c r="EO1782" s="16"/>
      <c r="EP1782" s="16"/>
      <c r="EQ1782" s="16"/>
      <c r="ER1782" s="16"/>
      <c r="ES1782" s="16"/>
      <c r="ET1782" s="16"/>
      <c r="EU1782" s="16"/>
      <c r="EV1782" s="16"/>
      <c r="EW1782" s="16"/>
      <c r="EX1782" s="16"/>
      <c r="EY1782" s="16"/>
      <c r="EZ1782" s="16"/>
      <c r="FA1782" s="16"/>
      <c r="FB1782" s="16"/>
      <c r="FC1782" s="16"/>
      <c r="FD1782" s="16"/>
      <c r="FE1782" s="16"/>
      <c r="FF1782" s="16"/>
      <c r="FG1782" s="16"/>
      <c r="FH1782" s="16"/>
      <c r="FI1782" s="16"/>
      <c r="FJ1782" s="16"/>
      <c r="FK1782" s="16"/>
      <c r="FL1782" s="16"/>
      <c r="FM1782" s="16"/>
      <c r="FN1782" s="16"/>
      <c r="FO1782" s="16"/>
      <c r="FP1782" s="16"/>
      <c r="FQ1782" s="16"/>
      <c r="FR1782" s="16"/>
      <c r="FS1782" s="16"/>
      <c r="FT1782" s="16"/>
      <c r="FU1782" s="16"/>
      <c r="FV1782" s="16"/>
    </row>
    <row r="1783" spans="1:178" x14ac:dyDescent="0.25">
      <c r="A1783" s="21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  <c r="BC1783" s="16"/>
      <c r="BD1783" s="16"/>
      <c r="BE1783" s="16"/>
      <c r="BF1783" s="16"/>
      <c r="BG1783" s="16"/>
      <c r="BH1783" s="16"/>
      <c r="BI1783" s="16"/>
      <c r="BJ1783" s="16"/>
      <c r="BK1783" s="16"/>
      <c r="BL1783" s="16"/>
      <c r="BM1783" s="16"/>
      <c r="BN1783" s="16"/>
      <c r="BO1783" s="16"/>
      <c r="BP1783" s="16"/>
      <c r="BQ1783" s="16"/>
      <c r="BR1783" s="16"/>
      <c r="BS1783" s="16"/>
      <c r="BT1783" s="16"/>
      <c r="BU1783" s="16"/>
      <c r="BV1783" s="16"/>
      <c r="BW1783" s="16"/>
      <c r="BX1783" s="16"/>
      <c r="BY1783" s="16"/>
      <c r="BZ1783" s="16"/>
      <c r="CA1783" s="16"/>
      <c r="CB1783" s="16"/>
      <c r="CC1783" s="16"/>
      <c r="CD1783" s="16"/>
      <c r="CE1783" s="16"/>
      <c r="CF1783" s="16"/>
      <c r="CG1783" s="16"/>
      <c r="CH1783" s="16"/>
      <c r="CI1783" s="16"/>
      <c r="CJ1783" s="16"/>
      <c r="CK1783" s="16"/>
      <c r="CL1783" s="16"/>
      <c r="CM1783" s="16"/>
      <c r="CN1783" s="16"/>
      <c r="CO1783" s="16"/>
      <c r="CP1783" s="16"/>
      <c r="CQ1783" s="16"/>
      <c r="CR1783" s="16"/>
      <c r="CS1783" s="16"/>
      <c r="CT1783" s="16"/>
      <c r="CU1783" s="16"/>
      <c r="CV1783" s="16"/>
      <c r="CW1783" s="16"/>
      <c r="CX1783" s="16"/>
      <c r="CY1783" s="16"/>
      <c r="CZ1783" s="16"/>
      <c r="DA1783" s="16"/>
      <c r="DB1783" s="16"/>
      <c r="DC1783" s="16"/>
      <c r="DD1783" s="16"/>
      <c r="DE1783" s="16"/>
      <c r="DF1783" s="16"/>
      <c r="DG1783" s="16"/>
      <c r="DH1783" s="16"/>
      <c r="DI1783" s="16"/>
      <c r="DJ1783" s="16"/>
      <c r="DK1783" s="16"/>
      <c r="DL1783" s="16"/>
      <c r="DM1783" s="16"/>
      <c r="DN1783" s="16"/>
      <c r="DO1783" s="16"/>
      <c r="DP1783" s="16"/>
      <c r="DQ1783" s="16"/>
      <c r="DR1783" s="16"/>
      <c r="DS1783" s="16"/>
      <c r="DT1783" s="16"/>
      <c r="DU1783" s="16"/>
      <c r="DV1783" s="16"/>
      <c r="DW1783" s="16"/>
      <c r="DX1783" s="16"/>
      <c r="DY1783" s="16"/>
      <c r="DZ1783" s="16"/>
      <c r="EA1783" s="16"/>
      <c r="EB1783" s="16"/>
      <c r="EC1783" s="16"/>
      <c r="ED1783" s="16"/>
      <c r="EE1783" s="16"/>
      <c r="EF1783" s="16"/>
      <c r="EG1783" s="16"/>
      <c r="EH1783" s="16"/>
      <c r="EI1783" s="16"/>
      <c r="EJ1783" s="16"/>
      <c r="EK1783" s="16"/>
      <c r="EL1783" s="16"/>
      <c r="EM1783" s="16"/>
      <c r="EN1783" s="16"/>
      <c r="EO1783" s="16"/>
      <c r="EP1783" s="16"/>
      <c r="EQ1783" s="16"/>
      <c r="ER1783" s="16"/>
      <c r="ES1783" s="16"/>
      <c r="ET1783" s="16"/>
      <c r="EU1783" s="16"/>
      <c r="EV1783" s="16"/>
      <c r="EW1783" s="16"/>
      <c r="EX1783" s="16"/>
      <c r="EY1783" s="16"/>
      <c r="EZ1783" s="16"/>
      <c r="FA1783" s="16"/>
      <c r="FB1783" s="16"/>
      <c r="FC1783" s="16"/>
      <c r="FD1783" s="16"/>
      <c r="FE1783" s="16"/>
      <c r="FF1783" s="16"/>
      <c r="FG1783" s="16"/>
      <c r="FH1783" s="16"/>
      <c r="FI1783" s="16"/>
      <c r="FJ1783" s="16"/>
      <c r="FK1783" s="16"/>
      <c r="FL1783" s="16"/>
      <c r="FM1783" s="16"/>
      <c r="FN1783" s="16"/>
      <c r="FO1783" s="16"/>
      <c r="FP1783" s="16"/>
      <c r="FQ1783" s="16"/>
      <c r="FR1783" s="16"/>
      <c r="FS1783" s="16"/>
      <c r="FT1783" s="16"/>
      <c r="FU1783" s="16"/>
      <c r="FV1783" s="16"/>
    </row>
    <row r="1784" spans="1:178" x14ac:dyDescent="0.25">
      <c r="A1784" s="21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  <c r="BC1784" s="16"/>
      <c r="BD1784" s="16"/>
      <c r="BE1784" s="16"/>
      <c r="BF1784" s="16"/>
      <c r="BG1784" s="16"/>
      <c r="BH1784" s="16"/>
      <c r="BI1784" s="16"/>
      <c r="BJ1784" s="16"/>
      <c r="BK1784" s="16"/>
      <c r="BL1784" s="16"/>
      <c r="BM1784" s="16"/>
      <c r="BN1784" s="16"/>
      <c r="BO1784" s="16"/>
      <c r="BP1784" s="16"/>
      <c r="BQ1784" s="16"/>
      <c r="BR1784" s="16"/>
      <c r="BS1784" s="16"/>
      <c r="BT1784" s="16"/>
      <c r="BU1784" s="16"/>
      <c r="BV1784" s="16"/>
      <c r="BW1784" s="16"/>
      <c r="BX1784" s="16"/>
      <c r="BY1784" s="16"/>
      <c r="BZ1784" s="16"/>
      <c r="CA1784" s="16"/>
      <c r="CB1784" s="16"/>
      <c r="CC1784" s="16"/>
      <c r="CD1784" s="16"/>
      <c r="CE1784" s="16"/>
      <c r="CF1784" s="16"/>
      <c r="CG1784" s="16"/>
      <c r="CH1784" s="16"/>
      <c r="CI1784" s="16"/>
      <c r="CJ1784" s="16"/>
      <c r="CK1784" s="16"/>
      <c r="CL1784" s="16"/>
      <c r="CM1784" s="16"/>
      <c r="CN1784" s="16"/>
      <c r="CO1784" s="16"/>
      <c r="CP1784" s="16"/>
      <c r="CQ1784" s="16"/>
      <c r="CR1784" s="16"/>
      <c r="CS1784" s="16"/>
      <c r="CT1784" s="16"/>
      <c r="CU1784" s="16"/>
      <c r="CV1784" s="16"/>
      <c r="CW1784" s="16"/>
      <c r="CX1784" s="16"/>
      <c r="CY1784" s="16"/>
      <c r="CZ1784" s="16"/>
      <c r="DA1784" s="16"/>
      <c r="DB1784" s="16"/>
      <c r="DC1784" s="16"/>
      <c r="DD1784" s="16"/>
      <c r="DE1784" s="16"/>
      <c r="DF1784" s="16"/>
      <c r="DG1784" s="16"/>
      <c r="DH1784" s="16"/>
      <c r="DI1784" s="16"/>
      <c r="DJ1784" s="16"/>
      <c r="DK1784" s="16"/>
      <c r="DL1784" s="16"/>
      <c r="DM1784" s="16"/>
      <c r="DN1784" s="16"/>
      <c r="DO1784" s="16"/>
      <c r="DP1784" s="16"/>
      <c r="DQ1784" s="16"/>
      <c r="DR1784" s="16"/>
      <c r="DS1784" s="16"/>
      <c r="DT1784" s="16"/>
      <c r="DU1784" s="16"/>
      <c r="DV1784" s="16"/>
      <c r="DW1784" s="16"/>
      <c r="DX1784" s="16"/>
      <c r="DY1784" s="16"/>
      <c r="DZ1784" s="16"/>
      <c r="EA1784" s="16"/>
      <c r="EB1784" s="16"/>
      <c r="EC1784" s="16"/>
      <c r="ED1784" s="16"/>
      <c r="EE1784" s="16"/>
      <c r="EF1784" s="16"/>
      <c r="EG1784" s="16"/>
      <c r="EH1784" s="16"/>
      <c r="EI1784" s="16"/>
      <c r="EJ1784" s="16"/>
      <c r="EK1784" s="16"/>
      <c r="EL1784" s="16"/>
      <c r="EM1784" s="16"/>
      <c r="EN1784" s="16"/>
      <c r="EO1784" s="16"/>
      <c r="EP1784" s="16"/>
      <c r="EQ1784" s="16"/>
      <c r="ER1784" s="16"/>
      <c r="ES1784" s="16"/>
      <c r="ET1784" s="16"/>
      <c r="EU1784" s="16"/>
      <c r="EV1784" s="16"/>
      <c r="EW1784" s="16"/>
      <c r="EX1784" s="16"/>
      <c r="EY1784" s="16"/>
      <c r="EZ1784" s="16"/>
      <c r="FA1784" s="16"/>
      <c r="FB1784" s="16"/>
      <c r="FC1784" s="16"/>
      <c r="FD1784" s="16"/>
      <c r="FE1784" s="16"/>
      <c r="FF1784" s="16"/>
      <c r="FG1784" s="16"/>
      <c r="FH1784" s="16"/>
      <c r="FI1784" s="16"/>
      <c r="FJ1784" s="16"/>
      <c r="FK1784" s="16"/>
      <c r="FL1784" s="16"/>
      <c r="FM1784" s="16"/>
      <c r="FN1784" s="16"/>
      <c r="FO1784" s="16"/>
      <c r="FP1784" s="16"/>
      <c r="FQ1784" s="16"/>
      <c r="FR1784" s="16"/>
      <c r="FS1784" s="16"/>
      <c r="FT1784" s="16"/>
      <c r="FU1784" s="16"/>
      <c r="FV1784" s="16"/>
    </row>
    <row r="1785" spans="1:178" x14ac:dyDescent="0.25">
      <c r="A1785" s="21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  <c r="BC1785" s="16"/>
      <c r="BD1785" s="16"/>
      <c r="BE1785" s="16"/>
      <c r="BF1785" s="16"/>
      <c r="BG1785" s="16"/>
      <c r="BH1785" s="16"/>
      <c r="BI1785" s="16"/>
      <c r="BJ1785" s="16"/>
      <c r="BK1785" s="16"/>
      <c r="BL1785" s="16"/>
      <c r="BM1785" s="16"/>
      <c r="BN1785" s="16"/>
      <c r="BO1785" s="16"/>
      <c r="BP1785" s="16"/>
      <c r="BQ1785" s="16"/>
      <c r="BR1785" s="16"/>
      <c r="BS1785" s="16"/>
      <c r="BT1785" s="16"/>
      <c r="BU1785" s="16"/>
      <c r="BV1785" s="16"/>
      <c r="BW1785" s="16"/>
      <c r="BX1785" s="16"/>
      <c r="BY1785" s="16"/>
      <c r="BZ1785" s="16"/>
      <c r="CA1785" s="16"/>
      <c r="CB1785" s="16"/>
      <c r="CC1785" s="16"/>
      <c r="CD1785" s="16"/>
      <c r="CE1785" s="16"/>
      <c r="CF1785" s="16"/>
      <c r="CG1785" s="16"/>
      <c r="CH1785" s="16"/>
      <c r="CI1785" s="16"/>
      <c r="CJ1785" s="16"/>
      <c r="CK1785" s="16"/>
      <c r="CL1785" s="16"/>
      <c r="CM1785" s="16"/>
      <c r="CN1785" s="16"/>
      <c r="CO1785" s="16"/>
      <c r="CP1785" s="16"/>
      <c r="CQ1785" s="16"/>
      <c r="CR1785" s="16"/>
      <c r="CS1785" s="16"/>
      <c r="CT1785" s="16"/>
      <c r="CU1785" s="16"/>
      <c r="CV1785" s="16"/>
      <c r="CW1785" s="16"/>
      <c r="CX1785" s="16"/>
      <c r="CY1785" s="16"/>
      <c r="CZ1785" s="16"/>
      <c r="DA1785" s="16"/>
      <c r="DB1785" s="16"/>
      <c r="DC1785" s="16"/>
      <c r="DD1785" s="16"/>
      <c r="DE1785" s="16"/>
      <c r="DF1785" s="16"/>
      <c r="DG1785" s="16"/>
      <c r="DH1785" s="16"/>
      <c r="DI1785" s="16"/>
      <c r="DJ1785" s="16"/>
      <c r="DK1785" s="16"/>
      <c r="DL1785" s="16"/>
      <c r="DM1785" s="16"/>
      <c r="DN1785" s="16"/>
      <c r="DO1785" s="16"/>
      <c r="DP1785" s="16"/>
      <c r="DQ1785" s="16"/>
      <c r="DR1785" s="16"/>
      <c r="DS1785" s="16"/>
      <c r="DT1785" s="16"/>
      <c r="DU1785" s="16"/>
      <c r="DV1785" s="16"/>
      <c r="DW1785" s="16"/>
      <c r="DX1785" s="16"/>
      <c r="DY1785" s="16"/>
      <c r="DZ1785" s="16"/>
      <c r="EA1785" s="16"/>
      <c r="EB1785" s="16"/>
      <c r="EC1785" s="16"/>
      <c r="ED1785" s="16"/>
      <c r="EE1785" s="16"/>
      <c r="EF1785" s="16"/>
      <c r="EG1785" s="16"/>
      <c r="EH1785" s="16"/>
      <c r="EI1785" s="16"/>
      <c r="EJ1785" s="16"/>
      <c r="EK1785" s="16"/>
      <c r="EL1785" s="16"/>
      <c r="EM1785" s="16"/>
      <c r="EN1785" s="16"/>
      <c r="EO1785" s="16"/>
      <c r="EP1785" s="16"/>
      <c r="EQ1785" s="16"/>
      <c r="ER1785" s="16"/>
      <c r="ES1785" s="16"/>
      <c r="ET1785" s="16"/>
      <c r="EU1785" s="16"/>
      <c r="EV1785" s="16"/>
      <c r="EW1785" s="16"/>
      <c r="EX1785" s="16"/>
      <c r="EY1785" s="16"/>
      <c r="EZ1785" s="16"/>
      <c r="FA1785" s="16"/>
      <c r="FB1785" s="16"/>
      <c r="FC1785" s="16"/>
      <c r="FD1785" s="16"/>
      <c r="FE1785" s="16"/>
      <c r="FF1785" s="16"/>
      <c r="FG1785" s="16"/>
      <c r="FH1785" s="16"/>
      <c r="FI1785" s="16"/>
      <c r="FJ1785" s="16"/>
      <c r="FK1785" s="16"/>
      <c r="FL1785" s="16"/>
      <c r="FM1785" s="16"/>
      <c r="FN1785" s="16"/>
      <c r="FO1785" s="16"/>
      <c r="FP1785" s="16"/>
      <c r="FQ1785" s="16"/>
      <c r="FR1785" s="16"/>
      <c r="FS1785" s="16"/>
      <c r="FT1785" s="16"/>
      <c r="FU1785" s="16"/>
      <c r="FV1785" s="16"/>
    </row>
    <row r="1786" spans="1:178" x14ac:dyDescent="0.25">
      <c r="A1786" s="21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  <c r="BC1786" s="16"/>
      <c r="BD1786" s="16"/>
      <c r="BE1786" s="16"/>
      <c r="BF1786" s="16"/>
      <c r="BG1786" s="16"/>
      <c r="BH1786" s="16"/>
      <c r="BI1786" s="16"/>
      <c r="BJ1786" s="16"/>
      <c r="BK1786" s="16"/>
      <c r="BL1786" s="16"/>
      <c r="BM1786" s="16"/>
      <c r="BN1786" s="16"/>
      <c r="BO1786" s="16"/>
      <c r="BP1786" s="16"/>
      <c r="BQ1786" s="16"/>
      <c r="BR1786" s="16"/>
      <c r="BS1786" s="16"/>
      <c r="BT1786" s="16"/>
      <c r="BU1786" s="16"/>
      <c r="BV1786" s="16"/>
      <c r="BW1786" s="16"/>
      <c r="BX1786" s="16"/>
      <c r="BY1786" s="16"/>
      <c r="BZ1786" s="16"/>
      <c r="CA1786" s="16"/>
      <c r="CB1786" s="16"/>
      <c r="CC1786" s="16"/>
      <c r="CD1786" s="16"/>
      <c r="CE1786" s="16"/>
      <c r="CF1786" s="16"/>
      <c r="CG1786" s="16"/>
      <c r="CH1786" s="16"/>
      <c r="CI1786" s="16"/>
      <c r="CJ1786" s="16"/>
      <c r="CK1786" s="16"/>
      <c r="CL1786" s="16"/>
      <c r="CM1786" s="16"/>
      <c r="CN1786" s="16"/>
      <c r="CO1786" s="16"/>
      <c r="CP1786" s="16"/>
      <c r="CQ1786" s="16"/>
      <c r="CR1786" s="16"/>
      <c r="CS1786" s="16"/>
      <c r="CT1786" s="16"/>
      <c r="CU1786" s="16"/>
      <c r="CV1786" s="16"/>
      <c r="CW1786" s="16"/>
      <c r="CX1786" s="16"/>
      <c r="CY1786" s="16"/>
      <c r="CZ1786" s="16"/>
      <c r="DA1786" s="16"/>
      <c r="DB1786" s="16"/>
      <c r="DC1786" s="16"/>
      <c r="DD1786" s="16"/>
      <c r="DE1786" s="16"/>
      <c r="DF1786" s="16"/>
      <c r="DG1786" s="16"/>
      <c r="DH1786" s="16"/>
      <c r="DI1786" s="16"/>
      <c r="DJ1786" s="16"/>
      <c r="DK1786" s="16"/>
      <c r="DL1786" s="16"/>
      <c r="DM1786" s="16"/>
      <c r="DN1786" s="16"/>
      <c r="DO1786" s="16"/>
      <c r="DP1786" s="16"/>
      <c r="DQ1786" s="16"/>
      <c r="DR1786" s="16"/>
      <c r="DS1786" s="16"/>
      <c r="DT1786" s="16"/>
      <c r="DU1786" s="16"/>
      <c r="DV1786" s="16"/>
      <c r="DW1786" s="16"/>
      <c r="DX1786" s="16"/>
      <c r="DY1786" s="16"/>
      <c r="DZ1786" s="16"/>
      <c r="EA1786" s="16"/>
      <c r="EB1786" s="16"/>
      <c r="EC1786" s="16"/>
      <c r="ED1786" s="16"/>
      <c r="EE1786" s="16"/>
      <c r="EF1786" s="16"/>
      <c r="EG1786" s="16"/>
      <c r="EH1786" s="16"/>
      <c r="EI1786" s="16"/>
      <c r="EJ1786" s="16"/>
      <c r="EK1786" s="16"/>
      <c r="EL1786" s="16"/>
      <c r="EM1786" s="16"/>
      <c r="EN1786" s="16"/>
      <c r="EO1786" s="16"/>
      <c r="EP1786" s="16"/>
      <c r="EQ1786" s="16"/>
      <c r="ER1786" s="16"/>
      <c r="ES1786" s="16"/>
      <c r="ET1786" s="16"/>
      <c r="EU1786" s="16"/>
      <c r="EV1786" s="16"/>
      <c r="EW1786" s="16"/>
      <c r="EX1786" s="16"/>
      <c r="EY1786" s="16"/>
      <c r="EZ1786" s="16"/>
      <c r="FA1786" s="16"/>
      <c r="FB1786" s="16"/>
      <c r="FC1786" s="16"/>
      <c r="FD1786" s="16"/>
      <c r="FE1786" s="16"/>
      <c r="FF1786" s="16"/>
      <c r="FG1786" s="16"/>
      <c r="FH1786" s="16"/>
      <c r="FI1786" s="16"/>
      <c r="FJ1786" s="16"/>
      <c r="FK1786" s="16"/>
      <c r="FL1786" s="16"/>
      <c r="FM1786" s="16"/>
      <c r="FN1786" s="16"/>
      <c r="FO1786" s="16"/>
      <c r="FP1786" s="16"/>
      <c r="FQ1786" s="16"/>
      <c r="FR1786" s="16"/>
      <c r="FS1786" s="16"/>
      <c r="FT1786" s="16"/>
      <c r="FU1786" s="16"/>
      <c r="FV1786" s="16"/>
    </row>
    <row r="1787" spans="1:178" x14ac:dyDescent="0.25">
      <c r="A1787" s="21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  <c r="BC1787" s="16"/>
      <c r="BD1787" s="16"/>
      <c r="BE1787" s="16"/>
      <c r="BF1787" s="16"/>
      <c r="BG1787" s="16"/>
      <c r="BH1787" s="16"/>
      <c r="BI1787" s="16"/>
      <c r="BJ1787" s="16"/>
      <c r="BK1787" s="16"/>
      <c r="BL1787" s="16"/>
      <c r="BM1787" s="16"/>
      <c r="BN1787" s="16"/>
      <c r="BO1787" s="16"/>
      <c r="BP1787" s="16"/>
      <c r="BQ1787" s="16"/>
      <c r="BR1787" s="16"/>
      <c r="BS1787" s="16"/>
      <c r="BT1787" s="16"/>
      <c r="BU1787" s="16"/>
      <c r="BV1787" s="16"/>
      <c r="BW1787" s="16"/>
      <c r="BX1787" s="16"/>
      <c r="BY1787" s="16"/>
      <c r="BZ1787" s="16"/>
      <c r="CA1787" s="16"/>
      <c r="CB1787" s="16"/>
      <c r="CC1787" s="16"/>
      <c r="CD1787" s="16"/>
      <c r="CE1787" s="16"/>
      <c r="CF1787" s="16"/>
      <c r="CG1787" s="16"/>
      <c r="CH1787" s="16"/>
      <c r="CI1787" s="16"/>
      <c r="CJ1787" s="16"/>
      <c r="CK1787" s="16"/>
      <c r="CL1787" s="16"/>
      <c r="CM1787" s="16"/>
      <c r="CN1787" s="16"/>
      <c r="CO1787" s="16"/>
      <c r="CP1787" s="16"/>
      <c r="CQ1787" s="16"/>
      <c r="CR1787" s="16"/>
      <c r="CS1787" s="16"/>
      <c r="CT1787" s="16"/>
      <c r="CU1787" s="16"/>
      <c r="CV1787" s="16"/>
      <c r="CW1787" s="16"/>
      <c r="CX1787" s="16"/>
      <c r="CY1787" s="16"/>
      <c r="CZ1787" s="16"/>
      <c r="DA1787" s="16"/>
      <c r="DB1787" s="16"/>
      <c r="DC1787" s="16"/>
      <c r="DD1787" s="16"/>
      <c r="DE1787" s="16"/>
      <c r="DF1787" s="16"/>
      <c r="DG1787" s="16"/>
      <c r="DH1787" s="16"/>
      <c r="DI1787" s="16"/>
      <c r="DJ1787" s="16"/>
      <c r="DK1787" s="16"/>
      <c r="DL1787" s="16"/>
      <c r="DM1787" s="16"/>
      <c r="DN1787" s="16"/>
      <c r="DO1787" s="16"/>
      <c r="DP1787" s="16"/>
      <c r="DQ1787" s="16"/>
      <c r="DR1787" s="16"/>
      <c r="DS1787" s="16"/>
      <c r="DT1787" s="16"/>
      <c r="DU1787" s="16"/>
      <c r="DV1787" s="16"/>
      <c r="DW1787" s="16"/>
      <c r="DX1787" s="16"/>
      <c r="DY1787" s="16"/>
      <c r="DZ1787" s="16"/>
      <c r="EA1787" s="16"/>
      <c r="EB1787" s="16"/>
      <c r="EC1787" s="16"/>
      <c r="ED1787" s="16"/>
      <c r="EE1787" s="16"/>
      <c r="EF1787" s="16"/>
      <c r="EG1787" s="16"/>
      <c r="EH1787" s="16"/>
      <c r="EI1787" s="16"/>
      <c r="EJ1787" s="16"/>
      <c r="EK1787" s="16"/>
      <c r="EL1787" s="16"/>
      <c r="EM1787" s="16"/>
      <c r="EN1787" s="16"/>
      <c r="EO1787" s="16"/>
      <c r="EP1787" s="16"/>
      <c r="EQ1787" s="16"/>
      <c r="ER1787" s="16"/>
      <c r="ES1787" s="16"/>
      <c r="ET1787" s="16"/>
      <c r="EU1787" s="16"/>
      <c r="EV1787" s="16"/>
      <c r="EW1787" s="16"/>
      <c r="EX1787" s="16"/>
      <c r="EY1787" s="16"/>
      <c r="EZ1787" s="16"/>
      <c r="FA1787" s="16"/>
      <c r="FB1787" s="16"/>
      <c r="FC1787" s="16"/>
      <c r="FD1787" s="16"/>
      <c r="FE1787" s="16"/>
      <c r="FF1787" s="16"/>
      <c r="FG1787" s="16"/>
      <c r="FH1787" s="16"/>
      <c r="FI1787" s="16"/>
      <c r="FJ1787" s="16"/>
      <c r="FK1787" s="16"/>
      <c r="FL1787" s="16"/>
      <c r="FM1787" s="16"/>
      <c r="FN1787" s="16"/>
      <c r="FO1787" s="16"/>
      <c r="FP1787" s="16"/>
      <c r="FQ1787" s="16"/>
      <c r="FR1787" s="16"/>
      <c r="FS1787" s="16"/>
      <c r="FT1787" s="16"/>
      <c r="FU1787" s="16"/>
      <c r="FV1787" s="16"/>
    </row>
    <row r="1788" spans="1:178" x14ac:dyDescent="0.25">
      <c r="A1788" s="21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  <c r="BC1788" s="16"/>
      <c r="BD1788" s="16"/>
      <c r="BE1788" s="16"/>
      <c r="BF1788" s="16"/>
      <c r="BG1788" s="16"/>
      <c r="BH1788" s="16"/>
      <c r="BI1788" s="16"/>
      <c r="BJ1788" s="16"/>
      <c r="BK1788" s="16"/>
      <c r="BL1788" s="16"/>
      <c r="BM1788" s="16"/>
      <c r="BN1788" s="16"/>
      <c r="BO1788" s="16"/>
      <c r="BP1788" s="16"/>
      <c r="BQ1788" s="16"/>
      <c r="BR1788" s="16"/>
      <c r="BS1788" s="16"/>
      <c r="BT1788" s="16"/>
      <c r="BU1788" s="16"/>
      <c r="BV1788" s="16"/>
      <c r="BW1788" s="16"/>
      <c r="BX1788" s="16"/>
      <c r="BY1788" s="16"/>
      <c r="BZ1788" s="16"/>
      <c r="CA1788" s="16"/>
      <c r="CB1788" s="16"/>
      <c r="CC1788" s="16"/>
      <c r="CD1788" s="16"/>
      <c r="CE1788" s="16"/>
      <c r="CF1788" s="16"/>
      <c r="CG1788" s="16"/>
      <c r="CH1788" s="16"/>
      <c r="CI1788" s="16"/>
      <c r="CJ1788" s="16"/>
      <c r="CK1788" s="16"/>
      <c r="CL1788" s="16"/>
      <c r="CM1788" s="16"/>
      <c r="CN1788" s="16"/>
      <c r="CO1788" s="16"/>
      <c r="CP1788" s="16"/>
      <c r="CQ1788" s="16"/>
      <c r="CR1788" s="16"/>
      <c r="CS1788" s="16"/>
      <c r="CT1788" s="16"/>
      <c r="CU1788" s="16"/>
      <c r="CV1788" s="16"/>
      <c r="CW1788" s="16"/>
      <c r="CX1788" s="16"/>
      <c r="CY1788" s="16"/>
      <c r="CZ1788" s="16"/>
      <c r="DA1788" s="16"/>
      <c r="DB1788" s="16"/>
      <c r="DC1788" s="16"/>
      <c r="DD1788" s="16"/>
      <c r="DE1788" s="16"/>
      <c r="DF1788" s="16"/>
      <c r="DG1788" s="16"/>
      <c r="DH1788" s="16"/>
      <c r="DI1788" s="16"/>
      <c r="DJ1788" s="16"/>
      <c r="DK1788" s="16"/>
      <c r="DL1788" s="16"/>
      <c r="DM1788" s="16"/>
      <c r="DN1788" s="16"/>
      <c r="DO1788" s="16"/>
      <c r="DP1788" s="16"/>
      <c r="DQ1788" s="16"/>
      <c r="DR1788" s="16"/>
      <c r="DS1788" s="16"/>
      <c r="DT1788" s="16"/>
      <c r="DU1788" s="16"/>
      <c r="DV1788" s="16"/>
      <c r="DW1788" s="16"/>
      <c r="DX1788" s="16"/>
      <c r="DY1788" s="16"/>
      <c r="DZ1788" s="16"/>
      <c r="EA1788" s="16"/>
      <c r="EB1788" s="16"/>
      <c r="EC1788" s="16"/>
      <c r="ED1788" s="16"/>
      <c r="EE1788" s="16"/>
      <c r="EF1788" s="16"/>
      <c r="EG1788" s="16"/>
      <c r="EH1788" s="16"/>
      <c r="EI1788" s="16"/>
      <c r="EJ1788" s="16"/>
      <c r="EK1788" s="16"/>
      <c r="EL1788" s="16"/>
      <c r="EM1788" s="16"/>
      <c r="EN1788" s="16"/>
      <c r="EO1788" s="16"/>
      <c r="EP1788" s="16"/>
      <c r="EQ1788" s="16"/>
      <c r="ER1788" s="16"/>
      <c r="ES1788" s="16"/>
      <c r="ET1788" s="16"/>
      <c r="EU1788" s="16"/>
      <c r="EV1788" s="16"/>
      <c r="EW1788" s="16"/>
      <c r="EX1788" s="16"/>
      <c r="EY1788" s="16"/>
      <c r="EZ1788" s="16"/>
      <c r="FA1788" s="16"/>
      <c r="FB1788" s="16"/>
      <c r="FC1788" s="16"/>
      <c r="FD1788" s="16"/>
      <c r="FE1788" s="16"/>
      <c r="FF1788" s="16"/>
      <c r="FG1788" s="16"/>
      <c r="FH1788" s="16"/>
      <c r="FI1788" s="16"/>
      <c r="FJ1788" s="16"/>
      <c r="FK1788" s="16"/>
      <c r="FL1788" s="16"/>
      <c r="FM1788" s="16"/>
      <c r="FN1788" s="16"/>
      <c r="FO1788" s="16"/>
      <c r="FP1788" s="16"/>
      <c r="FQ1788" s="16"/>
      <c r="FR1788" s="16"/>
      <c r="FS1788" s="16"/>
      <c r="FT1788" s="16"/>
      <c r="FU1788" s="16"/>
      <c r="FV1788" s="16"/>
    </row>
    <row r="1789" spans="1:178" x14ac:dyDescent="0.25">
      <c r="A1789" s="21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  <c r="BC1789" s="16"/>
      <c r="BD1789" s="16"/>
      <c r="BE1789" s="16"/>
      <c r="BF1789" s="16"/>
      <c r="BG1789" s="16"/>
      <c r="BH1789" s="16"/>
      <c r="BI1789" s="16"/>
      <c r="BJ1789" s="16"/>
      <c r="BK1789" s="16"/>
      <c r="BL1789" s="16"/>
      <c r="BM1789" s="16"/>
      <c r="BN1789" s="16"/>
      <c r="BO1789" s="16"/>
      <c r="BP1789" s="16"/>
      <c r="BQ1789" s="16"/>
      <c r="BR1789" s="16"/>
      <c r="BS1789" s="16"/>
      <c r="BT1789" s="16"/>
      <c r="BU1789" s="16"/>
      <c r="BV1789" s="16"/>
      <c r="BW1789" s="16"/>
      <c r="BX1789" s="16"/>
      <c r="BY1789" s="16"/>
      <c r="BZ1789" s="16"/>
      <c r="CA1789" s="16"/>
      <c r="CB1789" s="16"/>
      <c r="CC1789" s="16"/>
      <c r="CD1789" s="16"/>
      <c r="CE1789" s="16"/>
      <c r="CF1789" s="16"/>
      <c r="CG1789" s="16"/>
      <c r="CH1789" s="16"/>
      <c r="CI1789" s="16"/>
      <c r="CJ1789" s="16"/>
      <c r="CK1789" s="16"/>
      <c r="CL1789" s="16"/>
      <c r="CM1789" s="16"/>
      <c r="CN1789" s="16"/>
      <c r="CO1789" s="16"/>
      <c r="CP1789" s="16"/>
      <c r="CQ1789" s="16"/>
      <c r="CR1789" s="16"/>
      <c r="CS1789" s="16"/>
      <c r="CT1789" s="16"/>
      <c r="CU1789" s="16"/>
      <c r="CV1789" s="16"/>
      <c r="CW1789" s="16"/>
      <c r="CX1789" s="16"/>
      <c r="CY1789" s="16"/>
      <c r="CZ1789" s="16"/>
      <c r="DA1789" s="16"/>
      <c r="DB1789" s="16"/>
      <c r="DC1789" s="16"/>
      <c r="DD1789" s="16"/>
      <c r="DE1789" s="16"/>
      <c r="DF1789" s="16"/>
      <c r="DG1789" s="16"/>
      <c r="DH1789" s="16"/>
      <c r="DI1789" s="16"/>
      <c r="DJ1789" s="16"/>
      <c r="DK1789" s="16"/>
      <c r="DL1789" s="16"/>
      <c r="DM1789" s="16"/>
      <c r="DN1789" s="16"/>
      <c r="DO1789" s="16"/>
      <c r="DP1789" s="16"/>
      <c r="DQ1789" s="16"/>
      <c r="DR1789" s="16"/>
      <c r="DS1789" s="16"/>
      <c r="DT1789" s="16"/>
      <c r="DU1789" s="16"/>
      <c r="DV1789" s="16"/>
      <c r="DW1789" s="16"/>
      <c r="DX1789" s="16"/>
      <c r="DY1789" s="16"/>
      <c r="DZ1789" s="16"/>
      <c r="EA1789" s="16"/>
      <c r="EB1789" s="16"/>
      <c r="EC1789" s="16"/>
      <c r="ED1789" s="16"/>
      <c r="EE1789" s="16"/>
      <c r="EF1789" s="16"/>
      <c r="EG1789" s="16"/>
      <c r="EH1789" s="16"/>
      <c r="EI1789" s="16"/>
      <c r="EJ1789" s="16"/>
      <c r="EK1789" s="16"/>
      <c r="EL1789" s="16"/>
      <c r="EM1789" s="16"/>
      <c r="EN1789" s="16"/>
      <c r="EO1789" s="16"/>
      <c r="EP1789" s="16"/>
      <c r="EQ1789" s="16"/>
      <c r="ER1789" s="16"/>
      <c r="ES1789" s="16"/>
      <c r="ET1789" s="16"/>
      <c r="EU1789" s="16"/>
      <c r="EV1789" s="16"/>
      <c r="EW1789" s="16"/>
      <c r="EX1789" s="16"/>
      <c r="EY1789" s="16"/>
      <c r="EZ1789" s="16"/>
      <c r="FA1789" s="16"/>
      <c r="FB1789" s="16"/>
      <c r="FC1789" s="16"/>
      <c r="FD1789" s="16"/>
      <c r="FE1789" s="16"/>
      <c r="FF1789" s="16"/>
      <c r="FG1789" s="16"/>
      <c r="FH1789" s="16"/>
      <c r="FI1789" s="16"/>
      <c r="FJ1789" s="16"/>
      <c r="FK1789" s="16"/>
      <c r="FL1789" s="16"/>
      <c r="FM1789" s="16"/>
      <c r="FN1789" s="16"/>
      <c r="FO1789" s="16"/>
      <c r="FP1789" s="16"/>
      <c r="FQ1789" s="16"/>
      <c r="FR1789" s="16"/>
      <c r="FS1789" s="16"/>
      <c r="FT1789" s="16"/>
      <c r="FU1789" s="16"/>
      <c r="FV1789" s="16"/>
    </row>
    <row r="1790" spans="1:178" x14ac:dyDescent="0.25">
      <c r="A1790" s="21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  <c r="BC1790" s="16"/>
      <c r="BD1790" s="16"/>
      <c r="BE1790" s="16"/>
      <c r="BF1790" s="16"/>
      <c r="BG1790" s="16"/>
      <c r="BH1790" s="16"/>
      <c r="BI1790" s="16"/>
      <c r="BJ1790" s="16"/>
      <c r="BK1790" s="16"/>
      <c r="BL1790" s="16"/>
      <c r="BM1790" s="16"/>
      <c r="BN1790" s="16"/>
      <c r="BO1790" s="16"/>
      <c r="BP1790" s="16"/>
      <c r="BQ1790" s="16"/>
      <c r="BR1790" s="16"/>
      <c r="BS1790" s="16"/>
      <c r="BT1790" s="16"/>
      <c r="BU1790" s="16"/>
      <c r="BV1790" s="16"/>
      <c r="BW1790" s="16"/>
      <c r="BX1790" s="16"/>
      <c r="BY1790" s="16"/>
      <c r="BZ1790" s="16"/>
      <c r="CA1790" s="16"/>
      <c r="CB1790" s="16"/>
      <c r="CC1790" s="16"/>
      <c r="CD1790" s="16"/>
      <c r="CE1790" s="16"/>
      <c r="CF1790" s="16"/>
      <c r="CG1790" s="16"/>
      <c r="CH1790" s="16"/>
      <c r="CI1790" s="16"/>
      <c r="CJ1790" s="16"/>
      <c r="CK1790" s="16"/>
      <c r="CL1790" s="16"/>
      <c r="CM1790" s="16"/>
      <c r="CN1790" s="16"/>
      <c r="CO1790" s="16"/>
      <c r="CP1790" s="16"/>
      <c r="CQ1790" s="16"/>
      <c r="CR1790" s="16"/>
      <c r="CS1790" s="16"/>
      <c r="CT1790" s="16"/>
      <c r="CU1790" s="16"/>
      <c r="CV1790" s="16"/>
      <c r="CW1790" s="16"/>
      <c r="CX1790" s="16"/>
      <c r="CY1790" s="16"/>
      <c r="CZ1790" s="16"/>
      <c r="DA1790" s="16"/>
      <c r="DB1790" s="16"/>
      <c r="DC1790" s="16"/>
      <c r="DD1790" s="16"/>
      <c r="DE1790" s="16"/>
      <c r="DF1790" s="16"/>
      <c r="DG1790" s="16"/>
      <c r="DH1790" s="16"/>
      <c r="DI1790" s="16"/>
      <c r="DJ1790" s="16"/>
      <c r="DK1790" s="16"/>
      <c r="DL1790" s="16"/>
      <c r="DM1790" s="16"/>
      <c r="DN1790" s="16"/>
      <c r="DO1790" s="16"/>
      <c r="DP1790" s="16"/>
      <c r="DQ1790" s="16"/>
      <c r="DR1790" s="16"/>
      <c r="DS1790" s="16"/>
      <c r="DT1790" s="16"/>
      <c r="DU1790" s="16"/>
      <c r="DV1790" s="16"/>
      <c r="DW1790" s="16"/>
      <c r="DX1790" s="16"/>
      <c r="DY1790" s="16"/>
      <c r="DZ1790" s="16"/>
      <c r="EA1790" s="16"/>
      <c r="EB1790" s="16"/>
      <c r="EC1790" s="16"/>
      <c r="ED1790" s="16"/>
      <c r="EE1790" s="16"/>
      <c r="EF1790" s="16"/>
      <c r="EG1790" s="16"/>
      <c r="EH1790" s="16"/>
      <c r="EI1790" s="16"/>
      <c r="EJ1790" s="16"/>
      <c r="EK1790" s="16"/>
      <c r="EL1790" s="16"/>
      <c r="EM1790" s="16"/>
      <c r="EN1790" s="16"/>
      <c r="EO1790" s="16"/>
      <c r="EP1790" s="16"/>
      <c r="EQ1790" s="16"/>
      <c r="ER1790" s="16"/>
      <c r="ES1790" s="16"/>
      <c r="ET1790" s="16"/>
      <c r="EU1790" s="16"/>
      <c r="EV1790" s="16"/>
      <c r="EW1790" s="16"/>
      <c r="EX1790" s="16"/>
      <c r="EY1790" s="16"/>
      <c r="EZ1790" s="16"/>
      <c r="FA1790" s="16"/>
      <c r="FB1790" s="16"/>
      <c r="FC1790" s="16"/>
      <c r="FD1790" s="16"/>
      <c r="FE1790" s="16"/>
      <c r="FF1790" s="16"/>
      <c r="FG1790" s="16"/>
      <c r="FH1790" s="16"/>
      <c r="FI1790" s="16"/>
      <c r="FJ1790" s="16"/>
      <c r="FK1790" s="16"/>
      <c r="FL1790" s="16"/>
      <c r="FM1790" s="16"/>
      <c r="FN1790" s="16"/>
      <c r="FO1790" s="16"/>
      <c r="FP1790" s="16"/>
      <c r="FQ1790" s="16"/>
      <c r="FR1790" s="16"/>
      <c r="FS1790" s="16"/>
      <c r="FT1790" s="16"/>
      <c r="FU1790" s="16"/>
      <c r="FV1790" s="16"/>
    </row>
    <row r="1791" spans="1:178" x14ac:dyDescent="0.25">
      <c r="A1791" s="21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  <c r="BC1791" s="16"/>
      <c r="BD1791" s="16"/>
      <c r="BE1791" s="16"/>
      <c r="BF1791" s="16"/>
      <c r="BG1791" s="16"/>
      <c r="BH1791" s="16"/>
      <c r="BI1791" s="16"/>
      <c r="BJ1791" s="16"/>
      <c r="BK1791" s="16"/>
      <c r="BL1791" s="16"/>
      <c r="BM1791" s="16"/>
      <c r="BN1791" s="16"/>
      <c r="BO1791" s="16"/>
      <c r="BP1791" s="16"/>
      <c r="BQ1791" s="16"/>
      <c r="BR1791" s="16"/>
      <c r="BS1791" s="16"/>
      <c r="BT1791" s="16"/>
      <c r="BU1791" s="16"/>
      <c r="BV1791" s="16"/>
      <c r="BW1791" s="16"/>
      <c r="BX1791" s="16"/>
      <c r="BY1791" s="16"/>
      <c r="BZ1791" s="16"/>
      <c r="CA1791" s="16"/>
      <c r="CB1791" s="16"/>
      <c r="CC1791" s="16"/>
      <c r="CD1791" s="16"/>
      <c r="CE1791" s="16"/>
      <c r="CF1791" s="16"/>
      <c r="CG1791" s="16"/>
      <c r="CH1791" s="16"/>
      <c r="CI1791" s="16"/>
      <c r="CJ1791" s="16"/>
      <c r="CK1791" s="16"/>
      <c r="CL1791" s="16"/>
      <c r="CM1791" s="16"/>
      <c r="CN1791" s="16"/>
      <c r="CO1791" s="16"/>
      <c r="CP1791" s="16"/>
      <c r="CQ1791" s="16"/>
      <c r="CR1791" s="16"/>
      <c r="CS1791" s="16"/>
      <c r="CT1791" s="16"/>
      <c r="CU1791" s="16"/>
      <c r="CV1791" s="16"/>
      <c r="CW1791" s="16"/>
      <c r="CX1791" s="16"/>
      <c r="CY1791" s="16"/>
      <c r="CZ1791" s="16"/>
      <c r="DA1791" s="16"/>
      <c r="DB1791" s="16"/>
      <c r="DC1791" s="16"/>
      <c r="DD1791" s="16"/>
      <c r="DE1791" s="16"/>
      <c r="DF1791" s="16"/>
      <c r="DG1791" s="16"/>
      <c r="DH1791" s="16"/>
      <c r="DI1791" s="16"/>
      <c r="DJ1791" s="16"/>
      <c r="DK1791" s="16"/>
      <c r="DL1791" s="16"/>
      <c r="DM1791" s="16"/>
      <c r="DN1791" s="16"/>
      <c r="DO1791" s="16"/>
      <c r="DP1791" s="16"/>
      <c r="DQ1791" s="16"/>
      <c r="DR1791" s="16"/>
      <c r="DS1791" s="16"/>
      <c r="DT1791" s="16"/>
      <c r="DU1791" s="16"/>
      <c r="DV1791" s="16"/>
      <c r="DW1791" s="16"/>
      <c r="DX1791" s="16"/>
      <c r="DY1791" s="16"/>
      <c r="DZ1791" s="16"/>
      <c r="EA1791" s="16"/>
      <c r="EB1791" s="16"/>
      <c r="EC1791" s="16"/>
      <c r="ED1791" s="16"/>
      <c r="EE1791" s="16"/>
      <c r="EF1791" s="16"/>
      <c r="EG1791" s="16"/>
      <c r="EH1791" s="16"/>
      <c r="EI1791" s="16"/>
      <c r="EJ1791" s="16"/>
      <c r="EK1791" s="16"/>
      <c r="EL1791" s="16"/>
      <c r="EM1791" s="16"/>
      <c r="EN1791" s="16"/>
      <c r="EO1791" s="16"/>
      <c r="EP1791" s="16"/>
      <c r="EQ1791" s="16"/>
      <c r="ER1791" s="16"/>
      <c r="ES1791" s="16"/>
      <c r="ET1791" s="16"/>
      <c r="EU1791" s="16"/>
      <c r="EV1791" s="16"/>
      <c r="EW1791" s="16"/>
      <c r="EX1791" s="16"/>
      <c r="EY1791" s="16"/>
      <c r="EZ1791" s="16"/>
      <c r="FA1791" s="16"/>
      <c r="FB1791" s="16"/>
      <c r="FC1791" s="16"/>
      <c r="FD1791" s="16"/>
      <c r="FE1791" s="16"/>
      <c r="FF1791" s="16"/>
      <c r="FG1791" s="16"/>
      <c r="FH1791" s="16"/>
      <c r="FI1791" s="16"/>
      <c r="FJ1791" s="16"/>
      <c r="FK1791" s="16"/>
      <c r="FL1791" s="16"/>
      <c r="FM1791" s="16"/>
      <c r="FN1791" s="16"/>
      <c r="FO1791" s="16"/>
      <c r="FP1791" s="16"/>
      <c r="FQ1791" s="16"/>
      <c r="FR1791" s="16"/>
      <c r="FS1791" s="16"/>
      <c r="FT1791" s="16"/>
      <c r="FU1791" s="16"/>
      <c r="FV1791" s="16"/>
    </row>
    <row r="1792" spans="1:178" x14ac:dyDescent="0.25">
      <c r="A1792" s="21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  <c r="BC1792" s="16"/>
      <c r="BD1792" s="16"/>
      <c r="BE1792" s="16"/>
      <c r="BF1792" s="16"/>
      <c r="BG1792" s="16"/>
      <c r="BH1792" s="16"/>
      <c r="BI1792" s="16"/>
      <c r="BJ1792" s="16"/>
      <c r="BK1792" s="16"/>
      <c r="BL1792" s="16"/>
      <c r="BM1792" s="16"/>
      <c r="BN1792" s="16"/>
      <c r="BO1792" s="16"/>
      <c r="BP1792" s="16"/>
      <c r="BQ1792" s="16"/>
      <c r="BR1792" s="16"/>
      <c r="BS1792" s="16"/>
      <c r="BT1792" s="16"/>
      <c r="BU1792" s="16"/>
      <c r="BV1792" s="16"/>
      <c r="BW1792" s="16"/>
      <c r="BX1792" s="16"/>
      <c r="BY1792" s="16"/>
      <c r="BZ1792" s="16"/>
      <c r="CA1792" s="16"/>
      <c r="CB1792" s="16"/>
      <c r="CC1792" s="16"/>
      <c r="CD1792" s="16"/>
      <c r="CE1792" s="16"/>
      <c r="CF1792" s="16"/>
      <c r="CG1792" s="16"/>
      <c r="CH1792" s="16"/>
      <c r="CI1792" s="16"/>
      <c r="CJ1792" s="16"/>
      <c r="CK1792" s="16"/>
      <c r="CL1792" s="16"/>
      <c r="CM1792" s="16"/>
      <c r="CN1792" s="16"/>
      <c r="CO1792" s="16"/>
      <c r="CP1792" s="16"/>
      <c r="CQ1792" s="16"/>
      <c r="CR1792" s="16"/>
      <c r="CS1792" s="16"/>
      <c r="CT1792" s="16"/>
      <c r="CU1792" s="16"/>
      <c r="CV1792" s="16"/>
      <c r="CW1792" s="16"/>
      <c r="CX1792" s="16"/>
      <c r="CY1792" s="16"/>
      <c r="CZ1792" s="16"/>
      <c r="DA1792" s="16"/>
      <c r="DB1792" s="16"/>
      <c r="DC1792" s="16"/>
      <c r="DD1792" s="16"/>
      <c r="DE1792" s="16"/>
      <c r="DF1792" s="16"/>
      <c r="DG1792" s="16"/>
      <c r="DH1792" s="16"/>
      <c r="DI1792" s="16"/>
      <c r="DJ1792" s="16"/>
      <c r="DK1792" s="16"/>
      <c r="DL1792" s="16"/>
      <c r="DM1792" s="16"/>
      <c r="DN1792" s="16"/>
      <c r="DO1792" s="16"/>
      <c r="DP1792" s="16"/>
      <c r="DQ1792" s="16"/>
      <c r="DR1792" s="16"/>
      <c r="DS1792" s="16"/>
      <c r="DT1792" s="16"/>
      <c r="DU1792" s="16"/>
      <c r="DV1792" s="16"/>
      <c r="DW1792" s="16"/>
      <c r="DX1792" s="16"/>
      <c r="DY1792" s="16"/>
      <c r="DZ1792" s="16"/>
      <c r="EA1792" s="16"/>
      <c r="EB1792" s="16"/>
      <c r="EC1792" s="16"/>
      <c r="ED1792" s="16"/>
      <c r="EE1792" s="16"/>
      <c r="EF1792" s="16"/>
      <c r="EG1792" s="16"/>
      <c r="EH1792" s="16"/>
      <c r="EI1792" s="16"/>
      <c r="EJ1792" s="16"/>
      <c r="EK1792" s="16"/>
      <c r="EL1792" s="16"/>
      <c r="EM1792" s="16"/>
      <c r="EN1792" s="16"/>
      <c r="EO1792" s="16"/>
      <c r="EP1792" s="16"/>
      <c r="EQ1792" s="16"/>
      <c r="ER1792" s="16"/>
      <c r="ES1792" s="16"/>
      <c r="ET1792" s="16"/>
      <c r="EU1792" s="16"/>
      <c r="EV1792" s="16"/>
      <c r="EW1792" s="16"/>
      <c r="EX1792" s="16"/>
      <c r="EY1792" s="16"/>
      <c r="EZ1792" s="16"/>
      <c r="FA1792" s="16"/>
      <c r="FB1792" s="16"/>
      <c r="FC1792" s="16"/>
      <c r="FD1792" s="16"/>
      <c r="FE1792" s="16"/>
      <c r="FF1792" s="16"/>
      <c r="FG1792" s="16"/>
      <c r="FH1792" s="16"/>
      <c r="FI1792" s="16"/>
      <c r="FJ1792" s="16"/>
      <c r="FK1792" s="16"/>
      <c r="FL1792" s="16"/>
      <c r="FM1792" s="16"/>
      <c r="FN1792" s="16"/>
      <c r="FO1792" s="16"/>
      <c r="FP1792" s="16"/>
      <c r="FQ1792" s="16"/>
      <c r="FR1792" s="16"/>
      <c r="FS1792" s="16"/>
      <c r="FT1792" s="16"/>
      <c r="FU1792" s="16"/>
      <c r="FV1792" s="16"/>
    </row>
    <row r="1793" spans="1:178" x14ac:dyDescent="0.25">
      <c r="A1793" s="21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/>
      <c r="BD1793" s="16"/>
      <c r="BE1793" s="16"/>
      <c r="BF1793" s="16"/>
      <c r="BG1793" s="16"/>
      <c r="BH1793" s="16"/>
      <c r="BI1793" s="16"/>
      <c r="BJ1793" s="16"/>
      <c r="BK1793" s="16"/>
      <c r="BL1793" s="16"/>
      <c r="BM1793" s="16"/>
      <c r="BN1793" s="16"/>
      <c r="BO1793" s="16"/>
      <c r="BP1793" s="16"/>
      <c r="BQ1793" s="16"/>
      <c r="BR1793" s="16"/>
      <c r="BS1793" s="16"/>
      <c r="BT1793" s="16"/>
      <c r="BU1793" s="16"/>
      <c r="BV1793" s="16"/>
      <c r="BW1793" s="16"/>
      <c r="BX1793" s="16"/>
      <c r="BY1793" s="16"/>
      <c r="BZ1793" s="16"/>
      <c r="CA1793" s="16"/>
      <c r="CB1793" s="16"/>
      <c r="CC1793" s="16"/>
      <c r="CD1793" s="16"/>
      <c r="CE1793" s="16"/>
      <c r="CF1793" s="16"/>
      <c r="CG1793" s="16"/>
      <c r="CH1793" s="16"/>
      <c r="CI1793" s="16"/>
      <c r="CJ1793" s="16"/>
      <c r="CK1793" s="16"/>
      <c r="CL1793" s="16"/>
      <c r="CM1793" s="16"/>
      <c r="CN1793" s="16"/>
      <c r="CO1793" s="16"/>
      <c r="CP1793" s="16"/>
      <c r="CQ1793" s="16"/>
      <c r="CR1793" s="16"/>
      <c r="CS1793" s="16"/>
      <c r="CT1793" s="16"/>
      <c r="CU1793" s="16"/>
      <c r="CV1793" s="16"/>
      <c r="CW1793" s="16"/>
      <c r="CX1793" s="16"/>
      <c r="CY1793" s="16"/>
      <c r="CZ1793" s="16"/>
      <c r="DA1793" s="16"/>
      <c r="DB1793" s="16"/>
      <c r="DC1793" s="16"/>
      <c r="DD1793" s="16"/>
      <c r="DE1793" s="16"/>
      <c r="DF1793" s="16"/>
      <c r="DG1793" s="16"/>
      <c r="DH1793" s="16"/>
      <c r="DI1793" s="16"/>
      <c r="DJ1793" s="16"/>
      <c r="DK1793" s="16"/>
      <c r="DL1793" s="16"/>
      <c r="DM1793" s="16"/>
      <c r="DN1793" s="16"/>
      <c r="DO1793" s="16"/>
      <c r="DP1793" s="16"/>
      <c r="DQ1793" s="16"/>
      <c r="DR1793" s="16"/>
      <c r="DS1793" s="16"/>
      <c r="DT1793" s="16"/>
      <c r="DU1793" s="16"/>
      <c r="DV1793" s="16"/>
      <c r="DW1793" s="16"/>
      <c r="DX1793" s="16"/>
      <c r="DY1793" s="16"/>
      <c r="DZ1793" s="16"/>
      <c r="EA1793" s="16"/>
      <c r="EB1793" s="16"/>
      <c r="EC1793" s="16"/>
      <c r="ED1793" s="16"/>
      <c r="EE1793" s="16"/>
      <c r="EF1793" s="16"/>
      <c r="EG1793" s="16"/>
      <c r="EH1793" s="16"/>
      <c r="EI1793" s="16"/>
      <c r="EJ1793" s="16"/>
      <c r="EK1793" s="16"/>
      <c r="EL1793" s="16"/>
      <c r="EM1793" s="16"/>
      <c r="EN1793" s="16"/>
      <c r="EO1793" s="16"/>
      <c r="EP1793" s="16"/>
      <c r="EQ1793" s="16"/>
      <c r="ER1793" s="16"/>
      <c r="ES1793" s="16"/>
      <c r="ET1793" s="16"/>
      <c r="EU1793" s="16"/>
      <c r="EV1793" s="16"/>
      <c r="EW1793" s="16"/>
      <c r="EX1793" s="16"/>
      <c r="EY1793" s="16"/>
      <c r="EZ1793" s="16"/>
      <c r="FA1793" s="16"/>
      <c r="FB1793" s="16"/>
      <c r="FC1793" s="16"/>
      <c r="FD1793" s="16"/>
      <c r="FE1793" s="16"/>
      <c r="FF1793" s="16"/>
      <c r="FG1793" s="16"/>
      <c r="FH1793" s="16"/>
      <c r="FI1793" s="16"/>
      <c r="FJ1793" s="16"/>
      <c r="FK1793" s="16"/>
      <c r="FL1793" s="16"/>
      <c r="FM1793" s="16"/>
      <c r="FN1793" s="16"/>
      <c r="FO1793" s="16"/>
      <c r="FP1793" s="16"/>
      <c r="FQ1793" s="16"/>
      <c r="FR1793" s="16"/>
      <c r="FS1793" s="16"/>
      <c r="FT1793" s="16"/>
      <c r="FU1793" s="16"/>
      <c r="FV1793" s="16"/>
    </row>
    <row r="1794" spans="1:178" x14ac:dyDescent="0.25">
      <c r="A1794" s="21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/>
      <c r="BD1794" s="16"/>
      <c r="BE1794" s="16"/>
      <c r="BF1794" s="16"/>
      <c r="BG1794" s="16"/>
      <c r="BH1794" s="16"/>
      <c r="BI1794" s="16"/>
      <c r="BJ1794" s="16"/>
      <c r="BK1794" s="16"/>
      <c r="BL1794" s="16"/>
      <c r="BM1794" s="16"/>
      <c r="BN1794" s="16"/>
      <c r="BO1794" s="16"/>
      <c r="BP1794" s="16"/>
      <c r="BQ1794" s="16"/>
      <c r="BR1794" s="16"/>
      <c r="BS1794" s="16"/>
      <c r="BT1794" s="16"/>
      <c r="BU1794" s="16"/>
      <c r="BV1794" s="16"/>
      <c r="BW1794" s="16"/>
      <c r="BX1794" s="16"/>
      <c r="BY1794" s="16"/>
      <c r="BZ1794" s="16"/>
      <c r="CA1794" s="16"/>
      <c r="CB1794" s="16"/>
      <c r="CC1794" s="16"/>
      <c r="CD1794" s="16"/>
      <c r="CE1794" s="16"/>
      <c r="CF1794" s="16"/>
      <c r="CG1794" s="16"/>
      <c r="CH1794" s="16"/>
      <c r="CI1794" s="16"/>
      <c r="CJ1794" s="16"/>
      <c r="CK1794" s="16"/>
      <c r="CL1794" s="16"/>
      <c r="CM1794" s="16"/>
      <c r="CN1794" s="16"/>
      <c r="CO1794" s="16"/>
      <c r="CP1794" s="16"/>
      <c r="CQ1794" s="16"/>
      <c r="CR1794" s="16"/>
      <c r="CS1794" s="16"/>
      <c r="CT1794" s="16"/>
      <c r="CU1794" s="16"/>
      <c r="CV1794" s="16"/>
      <c r="CW1794" s="16"/>
      <c r="CX1794" s="16"/>
      <c r="CY1794" s="16"/>
      <c r="CZ1794" s="16"/>
      <c r="DA1794" s="16"/>
      <c r="DB1794" s="16"/>
      <c r="DC1794" s="16"/>
      <c r="DD1794" s="16"/>
      <c r="DE1794" s="16"/>
      <c r="DF1794" s="16"/>
      <c r="DG1794" s="16"/>
      <c r="DH1794" s="16"/>
      <c r="DI1794" s="16"/>
      <c r="DJ1794" s="16"/>
      <c r="DK1794" s="16"/>
      <c r="DL1794" s="16"/>
      <c r="DM1794" s="16"/>
      <c r="DN1794" s="16"/>
      <c r="DO1794" s="16"/>
      <c r="DP1794" s="16"/>
      <c r="DQ1794" s="16"/>
      <c r="DR1794" s="16"/>
      <c r="DS1794" s="16"/>
      <c r="DT1794" s="16"/>
      <c r="DU1794" s="16"/>
      <c r="DV1794" s="16"/>
      <c r="DW1794" s="16"/>
      <c r="DX1794" s="16"/>
      <c r="DY1794" s="16"/>
      <c r="DZ1794" s="16"/>
      <c r="EA1794" s="16"/>
      <c r="EB1794" s="16"/>
      <c r="EC1794" s="16"/>
      <c r="ED1794" s="16"/>
      <c r="EE1794" s="16"/>
      <c r="EF1794" s="16"/>
      <c r="EG1794" s="16"/>
      <c r="EH1794" s="16"/>
      <c r="EI1794" s="16"/>
      <c r="EJ1794" s="16"/>
      <c r="EK1794" s="16"/>
      <c r="EL1794" s="16"/>
      <c r="EM1794" s="16"/>
      <c r="EN1794" s="16"/>
      <c r="EO1794" s="16"/>
      <c r="EP1794" s="16"/>
      <c r="EQ1794" s="16"/>
      <c r="ER1794" s="16"/>
      <c r="ES1794" s="16"/>
      <c r="ET1794" s="16"/>
      <c r="EU1794" s="16"/>
      <c r="EV1794" s="16"/>
      <c r="EW1794" s="16"/>
      <c r="EX1794" s="16"/>
      <c r="EY1794" s="16"/>
      <c r="EZ1794" s="16"/>
      <c r="FA1794" s="16"/>
      <c r="FB1794" s="16"/>
      <c r="FC1794" s="16"/>
      <c r="FD1794" s="16"/>
      <c r="FE1794" s="16"/>
      <c r="FF1794" s="16"/>
      <c r="FG1794" s="16"/>
      <c r="FH1794" s="16"/>
      <c r="FI1794" s="16"/>
      <c r="FJ1794" s="16"/>
      <c r="FK1794" s="16"/>
      <c r="FL1794" s="16"/>
      <c r="FM1794" s="16"/>
      <c r="FN1794" s="16"/>
      <c r="FO1794" s="16"/>
      <c r="FP1794" s="16"/>
      <c r="FQ1794" s="16"/>
      <c r="FR1794" s="16"/>
      <c r="FS1794" s="16"/>
      <c r="FT1794" s="16"/>
      <c r="FU1794" s="16"/>
      <c r="FV1794" s="16"/>
    </row>
    <row r="1795" spans="1:178" x14ac:dyDescent="0.25">
      <c r="A1795" s="21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/>
      <c r="BD1795" s="16"/>
      <c r="BE1795" s="16"/>
      <c r="BF1795" s="16"/>
      <c r="BG1795" s="16"/>
      <c r="BH1795" s="16"/>
      <c r="BI1795" s="16"/>
      <c r="BJ1795" s="16"/>
      <c r="BK1795" s="16"/>
      <c r="BL1795" s="16"/>
      <c r="BM1795" s="16"/>
      <c r="BN1795" s="16"/>
      <c r="BO1795" s="16"/>
      <c r="BP1795" s="16"/>
      <c r="BQ1795" s="16"/>
      <c r="BR1795" s="16"/>
      <c r="BS1795" s="16"/>
      <c r="BT1795" s="16"/>
      <c r="BU1795" s="16"/>
      <c r="BV1795" s="16"/>
      <c r="BW1795" s="16"/>
      <c r="BX1795" s="16"/>
      <c r="BY1795" s="16"/>
      <c r="BZ1795" s="16"/>
      <c r="CA1795" s="16"/>
      <c r="CB1795" s="16"/>
      <c r="CC1795" s="16"/>
      <c r="CD1795" s="16"/>
      <c r="CE1795" s="16"/>
      <c r="CF1795" s="16"/>
      <c r="CG1795" s="16"/>
      <c r="CH1795" s="16"/>
      <c r="CI1795" s="16"/>
      <c r="CJ1795" s="16"/>
      <c r="CK1795" s="16"/>
      <c r="CL1795" s="16"/>
      <c r="CM1795" s="16"/>
      <c r="CN1795" s="16"/>
      <c r="CO1795" s="16"/>
      <c r="CP1795" s="16"/>
      <c r="CQ1795" s="16"/>
      <c r="CR1795" s="16"/>
      <c r="CS1795" s="16"/>
      <c r="CT1795" s="16"/>
      <c r="CU1795" s="16"/>
      <c r="CV1795" s="16"/>
      <c r="CW1795" s="16"/>
      <c r="CX1795" s="16"/>
      <c r="CY1795" s="16"/>
      <c r="CZ1795" s="16"/>
      <c r="DA1795" s="16"/>
      <c r="DB1795" s="16"/>
      <c r="DC1795" s="16"/>
      <c r="DD1795" s="16"/>
      <c r="DE1795" s="16"/>
      <c r="DF1795" s="16"/>
      <c r="DG1795" s="16"/>
      <c r="DH1795" s="16"/>
      <c r="DI1795" s="16"/>
      <c r="DJ1795" s="16"/>
      <c r="DK1795" s="16"/>
      <c r="DL1795" s="16"/>
      <c r="DM1795" s="16"/>
      <c r="DN1795" s="16"/>
      <c r="DO1795" s="16"/>
      <c r="DP1795" s="16"/>
      <c r="DQ1795" s="16"/>
      <c r="DR1795" s="16"/>
      <c r="DS1795" s="16"/>
      <c r="DT1795" s="16"/>
      <c r="DU1795" s="16"/>
      <c r="DV1795" s="16"/>
      <c r="DW1795" s="16"/>
      <c r="DX1795" s="16"/>
      <c r="DY1795" s="16"/>
      <c r="DZ1795" s="16"/>
      <c r="EA1795" s="16"/>
      <c r="EB1795" s="16"/>
      <c r="EC1795" s="16"/>
      <c r="ED1795" s="16"/>
      <c r="EE1795" s="16"/>
      <c r="EF1795" s="16"/>
      <c r="EG1795" s="16"/>
      <c r="EH1795" s="16"/>
      <c r="EI1795" s="16"/>
      <c r="EJ1795" s="16"/>
      <c r="EK1795" s="16"/>
      <c r="EL1795" s="16"/>
      <c r="EM1795" s="16"/>
      <c r="EN1795" s="16"/>
      <c r="EO1795" s="16"/>
      <c r="EP1795" s="16"/>
      <c r="EQ1795" s="16"/>
      <c r="ER1795" s="16"/>
      <c r="ES1795" s="16"/>
      <c r="ET1795" s="16"/>
      <c r="EU1795" s="16"/>
      <c r="EV1795" s="16"/>
      <c r="EW1795" s="16"/>
      <c r="EX1795" s="16"/>
      <c r="EY1795" s="16"/>
      <c r="EZ1795" s="16"/>
      <c r="FA1795" s="16"/>
      <c r="FB1795" s="16"/>
      <c r="FC1795" s="16"/>
      <c r="FD1795" s="16"/>
      <c r="FE1795" s="16"/>
      <c r="FF1795" s="16"/>
      <c r="FG1795" s="16"/>
      <c r="FH1795" s="16"/>
      <c r="FI1795" s="16"/>
      <c r="FJ1795" s="16"/>
      <c r="FK1795" s="16"/>
      <c r="FL1795" s="16"/>
      <c r="FM1795" s="16"/>
      <c r="FN1795" s="16"/>
      <c r="FO1795" s="16"/>
      <c r="FP1795" s="16"/>
      <c r="FQ1795" s="16"/>
      <c r="FR1795" s="16"/>
      <c r="FS1795" s="16"/>
      <c r="FT1795" s="16"/>
      <c r="FU1795" s="16"/>
      <c r="FV1795" s="16"/>
    </row>
    <row r="1796" spans="1:178" x14ac:dyDescent="0.25">
      <c r="A1796" s="21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/>
      <c r="BE1796" s="16"/>
      <c r="BF1796" s="16"/>
      <c r="BG1796" s="16"/>
      <c r="BH1796" s="16"/>
      <c r="BI1796" s="16"/>
      <c r="BJ1796" s="16"/>
      <c r="BK1796" s="16"/>
      <c r="BL1796" s="16"/>
      <c r="BM1796" s="16"/>
      <c r="BN1796" s="16"/>
      <c r="BO1796" s="16"/>
      <c r="BP1796" s="16"/>
      <c r="BQ1796" s="16"/>
      <c r="BR1796" s="16"/>
      <c r="BS1796" s="16"/>
      <c r="BT1796" s="16"/>
      <c r="BU1796" s="16"/>
      <c r="BV1796" s="16"/>
      <c r="BW1796" s="16"/>
      <c r="BX1796" s="16"/>
      <c r="BY1796" s="16"/>
      <c r="BZ1796" s="16"/>
      <c r="CA1796" s="16"/>
      <c r="CB1796" s="16"/>
      <c r="CC1796" s="16"/>
      <c r="CD1796" s="16"/>
      <c r="CE1796" s="16"/>
      <c r="CF1796" s="16"/>
      <c r="CG1796" s="16"/>
      <c r="CH1796" s="16"/>
      <c r="CI1796" s="16"/>
      <c r="CJ1796" s="16"/>
      <c r="CK1796" s="16"/>
      <c r="CL1796" s="16"/>
      <c r="CM1796" s="16"/>
      <c r="CN1796" s="16"/>
      <c r="CO1796" s="16"/>
      <c r="CP1796" s="16"/>
      <c r="CQ1796" s="16"/>
      <c r="CR1796" s="16"/>
      <c r="CS1796" s="16"/>
      <c r="CT1796" s="16"/>
      <c r="CU1796" s="16"/>
      <c r="CV1796" s="16"/>
      <c r="CW1796" s="16"/>
      <c r="CX1796" s="16"/>
      <c r="CY1796" s="16"/>
      <c r="CZ1796" s="16"/>
      <c r="DA1796" s="16"/>
      <c r="DB1796" s="16"/>
      <c r="DC1796" s="16"/>
      <c r="DD1796" s="16"/>
      <c r="DE1796" s="16"/>
      <c r="DF1796" s="16"/>
      <c r="DG1796" s="16"/>
      <c r="DH1796" s="16"/>
      <c r="DI1796" s="16"/>
      <c r="DJ1796" s="16"/>
      <c r="DK1796" s="16"/>
      <c r="DL1796" s="16"/>
      <c r="DM1796" s="16"/>
      <c r="DN1796" s="16"/>
      <c r="DO1796" s="16"/>
      <c r="DP1796" s="16"/>
      <c r="DQ1796" s="16"/>
      <c r="DR1796" s="16"/>
      <c r="DS1796" s="16"/>
      <c r="DT1796" s="16"/>
      <c r="DU1796" s="16"/>
      <c r="DV1796" s="16"/>
      <c r="DW1796" s="16"/>
      <c r="DX1796" s="16"/>
      <c r="DY1796" s="16"/>
      <c r="DZ1796" s="16"/>
      <c r="EA1796" s="16"/>
      <c r="EB1796" s="16"/>
      <c r="EC1796" s="16"/>
      <c r="ED1796" s="16"/>
      <c r="EE1796" s="16"/>
      <c r="EF1796" s="16"/>
      <c r="EG1796" s="16"/>
      <c r="EH1796" s="16"/>
      <c r="EI1796" s="16"/>
      <c r="EJ1796" s="16"/>
      <c r="EK1796" s="16"/>
      <c r="EL1796" s="16"/>
      <c r="EM1796" s="16"/>
      <c r="EN1796" s="16"/>
      <c r="EO1796" s="16"/>
      <c r="EP1796" s="16"/>
      <c r="EQ1796" s="16"/>
      <c r="ER1796" s="16"/>
      <c r="ES1796" s="16"/>
      <c r="ET1796" s="16"/>
      <c r="EU1796" s="16"/>
      <c r="EV1796" s="16"/>
      <c r="EW1796" s="16"/>
      <c r="EX1796" s="16"/>
      <c r="EY1796" s="16"/>
      <c r="EZ1796" s="16"/>
      <c r="FA1796" s="16"/>
      <c r="FB1796" s="16"/>
      <c r="FC1796" s="16"/>
      <c r="FD1796" s="16"/>
      <c r="FE1796" s="16"/>
      <c r="FF1796" s="16"/>
      <c r="FG1796" s="16"/>
      <c r="FH1796" s="16"/>
      <c r="FI1796" s="16"/>
      <c r="FJ1796" s="16"/>
      <c r="FK1796" s="16"/>
      <c r="FL1796" s="16"/>
      <c r="FM1796" s="16"/>
      <c r="FN1796" s="16"/>
      <c r="FO1796" s="16"/>
      <c r="FP1796" s="16"/>
      <c r="FQ1796" s="16"/>
      <c r="FR1796" s="16"/>
      <c r="FS1796" s="16"/>
      <c r="FT1796" s="16"/>
      <c r="FU1796" s="16"/>
      <c r="FV1796" s="16"/>
    </row>
    <row r="1797" spans="1:178" x14ac:dyDescent="0.25">
      <c r="A1797" s="21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/>
      <c r="BD1797" s="16"/>
      <c r="BE1797" s="16"/>
      <c r="BF1797" s="16"/>
      <c r="BG1797" s="16"/>
      <c r="BH1797" s="16"/>
      <c r="BI1797" s="16"/>
      <c r="BJ1797" s="16"/>
      <c r="BK1797" s="16"/>
      <c r="BL1797" s="16"/>
      <c r="BM1797" s="16"/>
      <c r="BN1797" s="16"/>
      <c r="BO1797" s="16"/>
      <c r="BP1797" s="16"/>
      <c r="BQ1797" s="16"/>
      <c r="BR1797" s="16"/>
      <c r="BS1797" s="16"/>
      <c r="BT1797" s="16"/>
      <c r="BU1797" s="16"/>
      <c r="BV1797" s="16"/>
      <c r="BW1797" s="16"/>
      <c r="BX1797" s="16"/>
      <c r="BY1797" s="16"/>
      <c r="BZ1797" s="16"/>
      <c r="CA1797" s="16"/>
      <c r="CB1797" s="16"/>
      <c r="CC1797" s="16"/>
      <c r="CD1797" s="16"/>
      <c r="CE1797" s="16"/>
      <c r="CF1797" s="16"/>
      <c r="CG1797" s="16"/>
      <c r="CH1797" s="16"/>
      <c r="CI1797" s="16"/>
      <c r="CJ1797" s="16"/>
      <c r="CK1797" s="16"/>
      <c r="CL1797" s="16"/>
      <c r="CM1797" s="16"/>
      <c r="CN1797" s="16"/>
      <c r="CO1797" s="16"/>
      <c r="CP1797" s="16"/>
      <c r="CQ1797" s="16"/>
      <c r="CR1797" s="16"/>
      <c r="CS1797" s="16"/>
      <c r="CT1797" s="16"/>
      <c r="CU1797" s="16"/>
      <c r="CV1797" s="16"/>
      <c r="CW1797" s="16"/>
      <c r="CX1797" s="16"/>
      <c r="CY1797" s="16"/>
      <c r="CZ1797" s="16"/>
      <c r="DA1797" s="16"/>
      <c r="DB1797" s="16"/>
      <c r="DC1797" s="16"/>
      <c r="DD1797" s="16"/>
      <c r="DE1797" s="16"/>
      <c r="DF1797" s="16"/>
      <c r="DG1797" s="16"/>
      <c r="DH1797" s="16"/>
      <c r="DI1797" s="16"/>
      <c r="DJ1797" s="16"/>
      <c r="DK1797" s="16"/>
      <c r="DL1797" s="16"/>
      <c r="DM1797" s="16"/>
      <c r="DN1797" s="16"/>
      <c r="DO1797" s="16"/>
      <c r="DP1797" s="16"/>
      <c r="DQ1797" s="16"/>
      <c r="DR1797" s="16"/>
      <c r="DS1797" s="16"/>
      <c r="DT1797" s="16"/>
      <c r="DU1797" s="16"/>
      <c r="DV1797" s="16"/>
      <c r="DW1797" s="16"/>
      <c r="DX1797" s="16"/>
      <c r="DY1797" s="16"/>
      <c r="DZ1797" s="16"/>
      <c r="EA1797" s="16"/>
      <c r="EB1797" s="16"/>
      <c r="EC1797" s="16"/>
      <c r="ED1797" s="16"/>
      <c r="EE1797" s="16"/>
      <c r="EF1797" s="16"/>
      <c r="EG1797" s="16"/>
      <c r="EH1797" s="16"/>
      <c r="EI1797" s="16"/>
      <c r="EJ1797" s="16"/>
      <c r="EK1797" s="16"/>
      <c r="EL1797" s="16"/>
      <c r="EM1797" s="16"/>
      <c r="EN1797" s="16"/>
      <c r="EO1797" s="16"/>
      <c r="EP1797" s="16"/>
      <c r="EQ1797" s="16"/>
      <c r="ER1797" s="16"/>
      <c r="ES1797" s="16"/>
      <c r="ET1797" s="16"/>
      <c r="EU1797" s="16"/>
      <c r="EV1797" s="16"/>
      <c r="EW1797" s="16"/>
      <c r="EX1797" s="16"/>
      <c r="EY1797" s="16"/>
      <c r="EZ1797" s="16"/>
      <c r="FA1797" s="16"/>
      <c r="FB1797" s="16"/>
      <c r="FC1797" s="16"/>
      <c r="FD1797" s="16"/>
      <c r="FE1797" s="16"/>
      <c r="FF1797" s="16"/>
      <c r="FG1797" s="16"/>
      <c r="FH1797" s="16"/>
      <c r="FI1797" s="16"/>
      <c r="FJ1797" s="16"/>
      <c r="FK1797" s="16"/>
      <c r="FL1797" s="16"/>
      <c r="FM1797" s="16"/>
      <c r="FN1797" s="16"/>
      <c r="FO1797" s="16"/>
      <c r="FP1797" s="16"/>
      <c r="FQ1797" s="16"/>
      <c r="FR1797" s="16"/>
      <c r="FS1797" s="16"/>
      <c r="FT1797" s="16"/>
      <c r="FU1797" s="16"/>
      <c r="FV1797" s="16"/>
    </row>
    <row r="1798" spans="1:178" x14ac:dyDescent="0.25">
      <c r="A1798" s="21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/>
      <c r="BD1798" s="16"/>
      <c r="BE1798" s="16"/>
      <c r="BF1798" s="16"/>
      <c r="BG1798" s="16"/>
      <c r="BH1798" s="16"/>
      <c r="BI1798" s="16"/>
      <c r="BJ1798" s="16"/>
      <c r="BK1798" s="16"/>
      <c r="BL1798" s="16"/>
      <c r="BM1798" s="16"/>
      <c r="BN1798" s="16"/>
      <c r="BO1798" s="16"/>
      <c r="BP1798" s="16"/>
      <c r="BQ1798" s="16"/>
      <c r="BR1798" s="16"/>
      <c r="BS1798" s="16"/>
      <c r="BT1798" s="16"/>
      <c r="BU1798" s="16"/>
      <c r="BV1798" s="16"/>
      <c r="BW1798" s="16"/>
      <c r="BX1798" s="16"/>
      <c r="BY1798" s="16"/>
      <c r="BZ1798" s="16"/>
      <c r="CA1798" s="16"/>
      <c r="CB1798" s="16"/>
      <c r="CC1798" s="16"/>
      <c r="CD1798" s="16"/>
      <c r="CE1798" s="16"/>
      <c r="CF1798" s="16"/>
      <c r="CG1798" s="16"/>
      <c r="CH1798" s="16"/>
      <c r="CI1798" s="16"/>
      <c r="CJ1798" s="16"/>
      <c r="CK1798" s="16"/>
      <c r="CL1798" s="16"/>
      <c r="CM1798" s="16"/>
      <c r="CN1798" s="16"/>
      <c r="CO1798" s="16"/>
      <c r="CP1798" s="16"/>
      <c r="CQ1798" s="16"/>
      <c r="CR1798" s="16"/>
      <c r="CS1798" s="16"/>
      <c r="CT1798" s="16"/>
      <c r="CU1798" s="16"/>
      <c r="CV1798" s="16"/>
      <c r="CW1798" s="16"/>
      <c r="CX1798" s="16"/>
      <c r="CY1798" s="16"/>
      <c r="CZ1798" s="16"/>
      <c r="DA1798" s="16"/>
      <c r="DB1798" s="16"/>
      <c r="DC1798" s="16"/>
      <c r="DD1798" s="16"/>
      <c r="DE1798" s="16"/>
      <c r="DF1798" s="16"/>
      <c r="DG1798" s="16"/>
      <c r="DH1798" s="16"/>
      <c r="DI1798" s="16"/>
      <c r="DJ1798" s="16"/>
      <c r="DK1798" s="16"/>
      <c r="DL1798" s="16"/>
      <c r="DM1798" s="16"/>
      <c r="DN1798" s="16"/>
      <c r="DO1798" s="16"/>
      <c r="DP1798" s="16"/>
      <c r="DQ1798" s="16"/>
      <c r="DR1798" s="16"/>
      <c r="DS1798" s="16"/>
      <c r="DT1798" s="16"/>
      <c r="DU1798" s="16"/>
      <c r="DV1798" s="16"/>
      <c r="DW1798" s="16"/>
      <c r="DX1798" s="16"/>
      <c r="DY1798" s="16"/>
      <c r="DZ1798" s="16"/>
      <c r="EA1798" s="16"/>
      <c r="EB1798" s="16"/>
      <c r="EC1798" s="16"/>
      <c r="ED1798" s="16"/>
      <c r="EE1798" s="16"/>
      <c r="EF1798" s="16"/>
      <c r="EG1798" s="16"/>
      <c r="EH1798" s="16"/>
      <c r="EI1798" s="16"/>
      <c r="EJ1798" s="16"/>
      <c r="EK1798" s="16"/>
      <c r="EL1798" s="16"/>
      <c r="EM1798" s="16"/>
      <c r="EN1798" s="16"/>
      <c r="EO1798" s="16"/>
      <c r="EP1798" s="16"/>
      <c r="EQ1798" s="16"/>
      <c r="ER1798" s="16"/>
      <c r="ES1798" s="16"/>
      <c r="ET1798" s="16"/>
      <c r="EU1798" s="16"/>
      <c r="EV1798" s="16"/>
      <c r="EW1798" s="16"/>
      <c r="EX1798" s="16"/>
      <c r="EY1798" s="16"/>
      <c r="EZ1798" s="16"/>
      <c r="FA1798" s="16"/>
      <c r="FB1798" s="16"/>
      <c r="FC1798" s="16"/>
      <c r="FD1798" s="16"/>
      <c r="FE1798" s="16"/>
      <c r="FF1798" s="16"/>
      <c r="FG1798" s="16"/>
      <c r="FH1798" s="16"/>
      <c r="FI1798" s="16"/>
      <c r="FJ1798" s="16"/>
      <c r="FK1798" s="16"/>
      <c r="FL1798" s="16"/>
      <c r="FM1798" s="16"/>
      <c r="FN1798" s="16"/>
      <c r="FO1798" s="16"/>
      <c r="FP1798" s="16"/>
      <c r="FQ1798" s="16"/>
      <c r="FR1798" s="16"/>
      <c r="FS1798" s="16"/>
      <c r="FT1798" s="16"/>
      <c r="FU1798" s="16"/>
      <c r="FV1798" s="16"/>
    </row>
    <row r="1799" spans="1:178" x14ac:dyDescent="0.25">
      <c r="A1799" s="21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/>
      <c r="BD1799" s="16"/>
      <c r="BE1799" s="16"/>
      <c r="BF1799" s="16"/>
      <c r="BG1799" s="16"/>
      <c r="BH1799" s="16"/>
      <c r="BI1799" s="16"/>
      <c r="BJ1799" s="16"/>
      <c r="BK1799" s="16"/>
      <c r="BL1799" s="16"/>
      <c r="BM1799" s="16"/>
      <c r="BN1799" s="16"/>
      <c r="BO1799" s="16"/>
      <c r="BP1799" s="16"/>
      <c r="BQ1799" s="16"/>
      <c r="BR1799" s="16"/>
      <c r="BS1799" s="16"/>
      <c r="BT1799" s="16"/>
      <c r="BU1799" s="16"/>
      <c r="BV1799" s="16"/>
      <c r="BW1799" s="16"/>
      <c r="BX1799" s="16"/>
      <c r="BY1799" s="16"/>
      <c r="BZ1799" s="16"/>
      <c r="CA1799" s="16"/>
      <c r="CB1799" s="16"/>
      <c r="CC1799" s="16"/>
      <c r="CD1799" s="16"/>
      <c r="CE1799" s="16"/>
      <c r="CF1799" s="16"/>
      <c r="CG1799" s="16"/>
      <c r="CH1799" s="16"/>
      <c r="CI1799" s="16"/>
      <c r="CJ1799" s="16"/>
      <c r="CK1799" s="16"/>
      <c r="CL1799" s="16"/>
      <c r="CM1799" s="16"/>
      <c r="CN1799" s="16"/>
      <c r="CO1799" s="16"/>
      <c r="CP1799" s="16"/>
      <c r="CQ1799" s="16"/>
      <c r="CR1799" s="16"/>
      <c r="CS1799" s="16"/>
      <c r="CT1799" s="16"/>
      <c r="CU1799" s="16"/>
      <c r="CV1799" s="16"/>
      <c r="CW1799" s="16"/>
      <c r="CX1799" s="16"/>
      <c r="CY1799" s="16"/>
      <c r="CZ1799" s="16"/>
      <c r="DA1799" s="16"/>
      <c r="DB1799" s="16"/>
      <c r="DC1799" s="16"/>
      <c r="DD1799" s="16"/>
      <c r="DE1799" s="16"/>
      <c r="DF1799" s="16"/>
      <c r="DG1799" s="16"/>
      <c r="DH1799" s="16"/>
      <c r="DI1799" s="16"/>
      <c r="DJ1799" s="16"/>
      <c r="DK1799" s="16"/>
      <c r="DL1799" s="16"/>
      <c r="DM1799" s="16"/>
      <c r="DN1799" s="16"/>
      <c r="DO1799" s="16"/>
      <c r="DP1799" s="16"/>
      <c r="DQ1799" s="16"/>
      <c r="DR1799" s="16"/>
      <c r="DS1799" s="16"/>
      <c r="DT1799" s="16"/>
      <c r="DU1799" s="16"/>
      <c r="DV1799" s="16"/>
      <c r="DW1799" s="16"/>
      <c r="DX1799" s="16"/>
      <c r="DY1799" s="16"/>
      <c r="DZ1799" s="16"/>
      <c r="EA1799" s="16"/>
      <c r="EB1799" s="16"/>
      <c r="EC1799" s="16"/>
      <c r="ED1799" s="16"/>
      <c r="EE1799" s="16"/>
      <c r="EF1799" s="16"/>
      <c r="EG1799" s="16"/>
      <c r="EH1799" s="16"/>
      <c r="EI1799" s="16"/>
      <c r="EJ1799" s="16"/>
      <c r="EK1799" s="16"/>
      <c r="EL1799" s="16"/>
      <c r="EM1799" s="16"/>
      <c r="EN1799" s="16"/>
      <c r="EO1799" s="16"/>
      <c r="EP1799" s="16"/>
      <c r="EQ1799" s="16"/>
      <c r="ER1799" s="16"/>
      <c r="ES1799" s="16"/>
      <c r="ET1799" s="16"/>
      <c r="EU1799" s="16"/>
      <c r="EV1799" s="16"/>
      <c r="EW1799" s="16"/>
      <c r="EX1799" s="16"/>
      <c r="EY1799" s="16"/>
      <c r="EZ1799" s="16"/>
      <c r="FA1799" s="16"/>
      <c r="FB1799" s="16"/>
      <c r="FC1799" s="16"/>
      <c r="FD1799" s="16"/>
      <c r="FE1799" s="16"/>
      <c r="FF1799" s="16"/>
      <c r="FG1799" s="16"/>
      <c r="FH1799" s="16"/>
      <c r="FI1799" s="16"/>
      <c r="FJ1799" s="16"/>
      <c r="FK1799" s="16"/>
      <c r="FL1799" s="16"/>
      <c r="FM1799" s="16"/>
      <c r="FN1799" s="16"/>
      <c r="FO1799" s="16"/>
      <c r="FP1799" s="16"/>
      <c r="FQ1799" s="16"/>
      <c r="FR1799" s="16"/>
      <c r="FS1799" s="16"/>
      <c r="FT1799" s="16"/>
      <c r="FU1799" s="16"/>
      <c r="FV1799" s="16"/>
    </row>
    <row r="1800" spans="1:178" x14ac:dyDescent="0.25">
      <c r="A1800" s="21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/>
      <c r="BD1800" s="16"/>
      <c r="BE1800" s="16"/>
      <c r="BF1800" s="16"/>
      <c r="BG1800" s="16"/>
      <c r="BH1800" s="16"/>
      <c r="BI1800" s="16"/>
      <c r="BJ1800" s="16"/>
      <c r="BK1800" s="16"/>
      <c r="BL1800" s="16"/>
      <c r="BM1800" s="16"/>
      <c r="BN1800" s="16"/>
      <c r="BO1800" s="16"/>
      <c r="BP1800" s="16"/>
      <c r="BQ1800" s="16"/>
      <c r="BR1800" s="16"/>
      <c r="BS1800" s="16"/>
      <c r="BT1800" s="16"/>
      <c r="BU1800" s="16"/>
      <c r="BV1800" s="16"/>
      <c r="BW1800" s="16"/>
      <c r="BX1800" s="16"/>
      <c r="BY1800" s="16"/>
      <c r="BZ1800" s="16"/>
      <c r="CA1800" s="16"/>
      <c r="CB1800" s="16"/>
      <c r="CC1800" s="16"/>
      <c r="CD1800" s="16"/>
      <c r="CE1800" s="16"/>
      <c r="CF1800" s="16"/>
      <c r="CG1800" s="16"/>
      <c r="CH1800" s="16"/>
      <c r="CI1800" s="16"/>
      <c r="CJ1800" s="16"/>
      <c r="CK1800" s="16"/>
      <c r="CL1800" s="16"/>
      <c r="CM1800" s="16"/>
      <c r="CN1800" s="16"/>
      <c r="CO1800" s="16"/>
      <c r="CP1800" s="16"/>
      <c r="CQ1800" s="16"/>
      <c r="CR1800" s="16"/>
      <c r="CS1800" s="16"/>
      <c r="CT1800" s="16"/>
      <c r="CU1800" s="16"/>
      <c r="CV1800" s="16"/>
      <c r="CW1800" s="16"/>
      <c r="CX1800" s="16"/>
      <c r="CY1800" s="16"/>
      <c r="CZ1800" s="16"/>
      <c r="DA1800" s="16"/>
      <c r="DB1800" s="16"/>
      <c r="DC1800" s="16"/>
      <c r="DD1800" s="16"/>
      <c r="DE1800" s="16"/>
      <c r="DF1800" s="16"/>
      <c r="DG1800" s="16"/>
      <c r="DH1800" s="16"/>
      <c r="DI1800" s="16"/>
      <c r="DJ1800" s="16"/>
      <c r="DK1800" s="16"/>
      <c r="DL1800" s="16"/>
      <c r="DM1800" s="16"/>
      <c r="DN1800" s="16"/>
      <c r="DO1800" s="16"/>
      <c r="DP1800" s="16"/>
      <c r="DQ1800" s="16"/>
      <c r="DR1800" s="16"/>
      <c r="DS1800" s="16"/>
      <c r="DT1800" s="16"/>
      <c r="DU1800" s="16"/>
      <c r="DV1800" s="16"/>
      <c r="DW1800" s="16"/>
      <c r="DX1800" s="16"/>
      <c r="DY1800" s="16"/>
      <c r="DZ1800" s="16"/>
      <c r="EA1800" s="16"/>
      <c r="EB1800" s="16"/>
      <c r="EC1800" s="16"/>
      <c r="ED1800" s="16"/>
      <c r="EE1800" s="16"/>
      <c r="EF1800" s="16"/>
      <c r="EG1800" s="16"/>
      <c r="EH1800" s="16"/>
      <c r="EI1800" s="16"/>
      <c r="EJ1800" s="16"/>
      <c r="EK1800" s="16"/>
      <c r="EL1800" s="16"/>
      <c r="EM1800" s="16"/>
      <c r="EN1800" s="16"/>
      <c r="EO1800" s="16"/>
      <c r="EP1800" s="16"/>
      <c r="EQ1800" s="16"/>
      <c r="ER1800" s="16"/>
      <c r="ES1800" s="16"/>
      <c r="ET1800" s="16"/>
      <c r="EU1800" s="16"/>
      <c r="EV1800" s="16"/>
      <c r="EW1800" s="16"/>
      <c r="EX1800" s="16"/>
      <c r="EY1800" s="16"/>
      <c r="EZ1800" s="16"/>
      <c r="FA1800" s="16"/>
      <c r="FB1800" s="16"/>
      <c r="FC1800" s="16"/>
      <c r="FD1800" s="16"/>
      <c r="FE1800" s="16"/>
      <c r="FF1800" s="16"/>
      <c r="FG1800" s="16"/>
      <c r="FH1800" s="16"/>
      <c r="FI1800" s="16"/>
      <c r="FJ1800" s="16"/>
      <c r="FK1800" s="16"/>
      <c r="FL1800" s="16"/>
      <c r="FM1800" s="16"/>
      <c r="FN1800" s="16"/>
      <c r="FO1800" s="16"/>
      <c r="FP1800" s="16"/>
      <c r="FQ1800" s="16"/>
      <c r="FR1800" s="16"/>
      <c r="FS1800" s="16"/>
      <c r="FT1800" s="16"/>
      <c r="FU1800" s="16"/>
      <c r="FV1800" s="16"/>
    </row>
    <row r="1801" spans="1:178" x14ac:dyDescent="0.25">
      <c r="A1801" s="21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  <c r="BC1801" s="16"/>
      <c r="BD1801" s="16"/>
      <c r="BE1801" s="16"/>
      <c r="BF1801" s="16"/>
      <c r="BG1801" s="16"/>
      <c r="BH1801" s="16"/>
      <c r="BI1801" s="16"/>
      <c r="BJ1801" s="16"/>
      <c r="BK1801" s="16"/>
      <c r="BL1801" s="16"/>
      <c r="BM1801" s="16"/>
      <c r="BN1801" s="16"/>
      <c r="BO1801" s="16"/>
      <c r="BP1801" s="16"/>
      <c r="BQ1801" s="16"/>
      <c r="BR1801" s="16"/>
      <c r="BS1801" s="16"/>
      <c r="BT1801" s="16"/>
      <c r="BU1801" s="16"/>
      <c r="BV1801" s="16"/>
      <c r="BW1801" s="16"/>
      <c r="BX1801" s="16"/>
      <c r="BY1801" s="16"/>
      <c r="BZ1801" s="16"/>
      <c r="CA1801" s="16"/>
      <c r="CB1801" s="16"/>
      <c r="CC1801" s="16"/>
      <c r="CD1801" s="16"/>
      <c r="CE1801" s="16"/>
      <c r="CF1801" s="16"/>
      <c r="CG1801" s="16"/>
      <c r="CH1801" s="16"/>
      <c r="CI1801" s="16"/>
      <c r="CJ1801" s="16"/>
      <c r="CK1801" s="16"/>
      <c r="CL1801" s="16"/>
      <c r="CM1801" s="16"/>
      <c r="CN1801" s="16"/>
      <c r="CO1801" s="16"/>
      <c r="CP1801" s="16"/>
      <c r="CQ1801" s="16"/>
      <c r="CR1801" s="16"/>
      <c r="CS1801" s="16"/>
      <c r="CT1801" s="16"/>
      <c r="CU1801" s="16"/>
      <c r="CV1801" s="16"/>
      <c r="CW1801" s="16"/>
      <c r="CX1801" s="16"/>
      <c r="CY1801" s="16"/>
      <c r="CZ1801" s="16"/>
      <c r="DA1801" s="16"/>
      <c r="DB1801" s="16"/>
      <c r="DC1801" s="16"/>
      <c r="DD1801" s="16"/>
      <c r="DE1801" s="16"/>
      <c r="DF1801" s="16"/>
      <c r="DG1801" s="16"/>
      <c r="DH1801" s="16"/>
      <c r="DI1801" s="16"/>
      <c r="DJ1801" s="16"/>
      <c r="DK1801" s="16"/>
      <c r="DL1801" s="16"/>
      <c r="DM1801" s="16"/>
      <c r="DN1801" s="16"/>
      <c r="DO1801" s="16"/>
      <c r="DP1801" s="16"/>
      <c r="DQ1801" s="16"/>
      <c r="DR1801" s="16"/>
      <c r="DS1801" s="16"/>
      <c r="DT1801" s="16"/>
      <c r="DU1801" s="16"/>
      <c r="DV1801" s="16"/>
      <c r="DW1801" s="16"/>
      <c r="DX1801" s="16"/>
      <c r="DY1801" s="16"/>
      <c r="DZ1801" s="16"/>
      <c r="EA1801" s="16"/>
      <c r="EB1801" s="16"/>
      <c r="EC1801" s="16"/>
      <c r="ED1801" s="16"/>
      <c r="EE1801" s="16"/>
      <c r="EF1801" s="16"/>
      <c r="EG1801" s="16"/>
      <c r="EH1801" s="16"/>
      <c r="EI1801" s="16"/>
      <c r="EJ1801" s="16"/>
      <c r="EK1801" s="16"/>
      <c r="EL1801" s="16"/>
      <c r="EM1801" s="16"/>
      <c r="EN1801" s="16"/>
      <c r="EO1801" s="16"/>
      <c r="EP1801" s="16"/>
      <c r="EQ1801" s="16"/>
      <c r="ER1801" s="16"/>
      <c r="ES1801" s="16"/>
      <c r="ET1801" s="16"/>
      <c r="EU1801" s="16"/>
      <c r="EV1801" s="16"/>
      <c r="EW1801" s="16"/>
      <c r="EX1801" s="16"/>
      <c r="EY1801" s="16"/>
      <c r="EZ1801" s="16"/>
      <c r="FA1801" s="16"/>
      <c r="FB1801" s="16"/>
      <c r="FC1801" s="16"/>
      <c r="FD1801" s="16"/>
      <c r="FE1801" s="16"/>
      <c r="FF1801" s="16"/>
      <c r="FG1801" s="16"/>
      <c r="FH1801" s="16"/>
      <c r="FI1801" s="16"/>
      <c r="FJ1801" s="16"/>
      <c r="FK1801" s="16"/>
      <c r="FL1801" s="16"/>
      <c r="FM1801" s="16"/>
      <c r="FN1801" s="16"/>
      <c r="FO1801" s="16"/>
      <c r="FP1801" s="16"/>
      <c r="FQ1801" s="16"/>
      <c r="FR1801" s="16"/>
      <c r="FS1801" s="16"/>
      <c r="FT1801" s="16"/>
      <c r="FU1801" s="16"/>
      <c r="FV1801" s="16"/>
    </row>
    <row r="1802" spans="1:178" x14ac:dyDescent="0.25">
      <c r="A1802" s="21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  <c r="BC1802" s="16"/>
      <c r="BD1802" s="16"/>
      <c r="BE1802" s="16"/>
      <c r="BF1802" s="16"/>
      <c r="BG1802" s="16"/>
      <c r="BH1802" s="16"/>
      <c r="BI1802" s="16"/>
      <c r="BJ1802" s="16"/>
      <c r="BK1802" s="16"/>
      <c r="BL1802" s="16"/>
      <c r="BM1802" s="16"/>
      <c r="BN1802" s="16"/>
      <c r="BO1802" s="16"/>
      <c r="BP1802" s="16"/>
      <c r="BQ1802" s="16"/>
      <c r="BR1802" s="16"/>
      <c r="BS1802" s="16"/>
      <c r="BT1802" s="16"/>
      <c r="BU1802" s="16"/>
      <c r="BV1802" s="16"/>
      <c r="BW1802" s="16"/>
      <c r="BX1802" s="16"/>
      <c r="BY1802" s="16"/>
      <c r="BZ1802" s="16"/>
      <c r="CA1802" s="16"/>
      <c r="CB1802" s="16"/>
      <c r="CC1802" s="16"/>
      <c r="CD1802" s="16"/>
      <c r="CE1802" s="16"/>
      <c r="CF1802" s="16"/>
      <c r="CG1802" s="16"/>
      <c r="CH1802" s="16"/>
      <c r="CI1802" s="16"/>
      <c r="CJ1802" s="16"/>
      <c r="CK1802" s="16"/>
      <c r="CL1802" s="16"/>
      <c r="CM1802" s="16"/>
      <c r="CN1802" s="16"/>
      <c r="CO1802" s="16"/>
      <c r="CP1802" s="16"/>
      <c r="CQ1802" s="16"/>
      <c r="CR1802" s="16"/>
      <c r="CS1802" s="16"/>
      <c r="CT1802" s="16"/>
      <c r="CU1802" s="16"/>
      <c r="CV1802" s="16"/>
      <c r="CW1802" s="16"/>
      <c r="CX1802" s="16"/>
      <c r="CY1802" s="16"/>
      <c r="CZ1802" s="16"/>
      <c r="DA1802" s="16"/>
      <c r="DB1802" s="16"/>
      <c r="DC1802" s="16"/>
      <c r="DD1802" s="16"/>
      <c r="DE1802" s="16"/>
      <c r="DF1802" s="16"/>
      <c r="DG1802" s="16"/>
      <c r="DH1802" s="16"/>
      <c r="DI1802" s="16"/>
      <c r="DJ1802" s="16"/>
      <c r="DK1802" s="16"/>
      <c r="DL1802" s="16"/>
      <c r="DM1802" s="16"/>
      <c r="DN1802" s="16"/>
      <c r="DO1802" s="16"/>
      <c r="DP1802" s="16"/>
      <c r="DQ1802" s="16"/>
      <c r="DR1802" s="16"/>
      <c r="DS1802" s="16"/>
      <c r="DT1802" s="16"/>
      <c r="DU1802" s="16"/>
      <c r="DV1802" s="16"/>
      <c r="DW1802" s="16"/>
      <c r="DX1802" s="16"/>
      <c r="DY1802" s="16"/>
      <c r="DZ1802" s="16"/>
      <c r="EA1802" s="16"/>
      <c r="EB1802" s="16"/>
      <c r="EC1802" s="16"/>
      <c r="ED1802" s="16"/>
      <c r="EE1802" s="16"/>
      <c r="EF1802" s="16"/>
      <c r="EG1802" s="16"/>
      <c r="EH1802" s="16"/>
      <c r="EI1802" s="16"/>
      <c r="EJ1802" s="16"/>
      <c r="EK1802" s="16"/>
      <c r="EL1802" s="16"/>
      <c r="EM1802" s="16"/>
      <c r="EN1802" s="16"/>
      <c r="EO1802" s="16"/>
      <c r="EP1802" s="16"/>
      <c r="EQ1802" s="16"/>
      <c r="ER1802" s="16"/>
      <c r="ES1802" s="16"/>
      <c r="ET1802" s="16"/>
      <c r="EU1802" s="16"/>
      <c r="EV1802" s="16"/>
      <c r="EW1802" s="16"/>
      <c r="EX1802" s="16"/>
      <c r="EY1802" s="16"/>
      <c r="EZ1802" s="16"/>
      <c r="FA1802" s="16"/>
      <c r="FB1802" s="16"/>
      <c r="FC1802" s="16"/>
      <c r="FD1802" s="16"/>
      <c r="FE1802" s="16"/>
      <c r="FF1802" s="16"/>
      <c r="FG1802" s="16"/>
      <c r="FH1802" s="16"/>
      <c r="FI1802" s="16"/>
      <c r="FJ1802" s="16"/>
      <c r="FK1802" s="16"/>
      <c r="FL1802" s="16"/>
      <c r="FM1802" s="16"/>
      <c r="FN1802" s="16"/>
      <c r="FO1802" s="16"/>
      <c r="FP1802" s="16"/>
      <c r="FQ1802" s="16"/>
      <c r="FR1802" s="16"/>
      <c r="FS1802" s="16"/>
      <c r="FT1802" s="16"/>
      <c r="FU1802" s="16"/>
      <c r="FV1802" s="16"/>
    </row>
    <row r="1803" spans="1:178" x14ac:dyDescent="0.25">
      <c r="A1803" s="21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  <c r="BC1803" s="16"/>
      <c r="BD1803" s="16"/>
      <c r="BE1803" s="16"/>
      <c r="BF1803" s="16"/>
      <c r="BG1803" s="16"/>
      <c r="BH1803" s="16"/>
      <c r="BI1803" s="16"/>
      <c r="BJ1803" s="16"/>
      <c r="BK1803" s="16"/>
      <c r="BL1803" s="16"/>
      <c r="BM1803" s="16"/>
      <c r="BN1803" s="16"/>
      <c r="BO1803" s="16"/>
      <c r="BP1803" s="16"/>
      <c r="BQ1803" s="16"/>
      <c r="BR1803" s="16"/>
      <c r="BS1803" s="16"/>
      <c r="BT1803" s="16"/>
      <c r="BU1803" s="16"/>
      <c r="BV1803" s="16"/>
      <c r="BW1803" s="16"/>
      <c r="BX1803" s="16"/>
      <c r="BY1803" s="16"/>
      <c r="BZ1803" s="16"/>
      <c r="CA1803" s="16"/>
      <c r="CB1803" s="16"/>
      <c r="CC1803" s="16"/>
      <c r="CD1803" s="16"/>
      <c r="CE1803" s="16"/>
      <c r="CF1803" s="16"/>
      <c r="CG1803" s="16"/>
      <c r="CH1803" s="16"/>
      <c r="CI1803" s="16"/>
      <c r="CJ1803" s="16"/>
      <c r="CK1803" s="16"/>
      <c r="CL1803" s="16"/>
      <c r="CM1803" s="16"/>
      <c r="CN1803" s="16"/>
      <c r="CO1803" s="16"/>
      <c r="CP1803" s="16"/>
      <c r="CQ1803" s="16"/>
      <c r="CR1803" s="16"/>
      <c r="CS1803" s="16"/>
      <c r="CT1803" s="16"/>
      <c r="CU1803" s="16"/>
      <c r="CV1803" s="16"/>
      <c r="CW1803" s="16"/>
      <c r="CX1803" s="16"/>
      <c r="CY1803" s="16"/>
      <c r="CZ1803" s="16"/>
      <c r="DA1803" s="16"/>
      <c r="DB1803" s="16"/>
      <c r="DC1803" s="16"/>
      <c r="DD1803" s="16"/>
      <c r="DE1803" s="16"/>
      <c r="DF1803" s="16"/>
      <c r="DG1803" s="16"/>
      <c r="DH1803" s="16"/>
      <c r="DI1803" s="16"/>
      <c r="DJ1803" s="16"/>
      <c r="DK1803" s="16"/>
      <c r="DL1803" s="16"/>
      <c r="DM1803" s="16"/>
      <c r="DN1803" s="16"/>
      <c r="DO1803" s="16"/>
      <c r="DP1803" s="16"/>
      <c r="DQ1803" s="16"/>
      <c r="DR1803" s="16"/>
      <c r="DS1803" s="16"/>
      <c r="DT1803" s="16"/>
      <c r="DU1803" s="16"/>
      <c r="DV1803" s="16"/>
      <c r="DW1803" s="16"/>
      <c r="DX1803" s="16"/>
      <c r="DY1803" s="16"/>
      <c r="DZ1803" s="16"/>
      <c r="EA1803" s="16"/>
      <c r="EB1803" s="16"/>
      <c r="EC1803" s="16"/>
      <c r="ED1803" s="16"/>
      <c r="EE1803" s="16"/>
      <c r="EF1803" s="16"/>
      <c r="EG1803" s="16"/>
      <c r="EH1803" s="16"/>
      <c r="EI1803" s="16"/>
      <c r="EJ1803" s="16"/>
      <c r="EK1803" s="16"/>
      <c r="EL1803" s="16"/>
      <c r="EM1803" s="16"/>
      <c r="EN1803" s="16"/>
      <c r="EO1803" s="16"/>
      <c r="EP1803" s="16"/>
      <c r="EQ1803" s="16"/>
      <c r="ER1803" s="16"/>
      <c r="ES1803" s="16"/>
      <c r="ET1803" s="16"/>
      <c r="EU1803" s="16"/>
      <c r="EV1803" s="16"/>
      <c r="EW1803" s="16"/>
      <c r="EX1803" s="16"/>
      <c r="EY1803" s="16"/>
      <c r="EZ1803" s="16"/>
      <c r="FA1803" s="16"/>
      <c r="FB1803" s="16"/>
      <c r="FC1803" s="16"/>
      <c r="FD1803" s="16"/>
      <c r="FE1803" s="16"/>
      <c r="FF1803" s="16"/>
      <c r="FG1803" s="16"/>
      <c r="FH1803" s="16"/>
      <c r="FI1803" s="16"/>
      <c r="FJ1803" s="16"/>
      <c r="FK1803" s="16"/>
      <c r="FL1803" s="16"/>
      <c r="FM1803" s="16"/>
      <c r="FN1803" s="16"/>
      <c r="FO1803" s="16"/>
      <c r="FP1803" s="16"/>
      <c r="FQ1803" s="16"/>
      <c r="FR1803" s="16"/>
      <c r="FS1803" s="16"/>
      <c r="FT1803" s="16"/>
      <c r="FU1803" s="16"/>
      <c r="FV1803" s="16"/>
    </row>
    <row r="1804" spans="1:178" x14ac:dyDescent="0.25">
      <c r="A1804" s="21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  <c r="BC1804" s="16"/>
      <c r="BD1804" s="16"/>
      <c r="BE1804" s="16"/>
      <c r="BF1804" s="16"/>
      <c r="BG1804" s="16"/>
      <c r="BH1804" s="16"/>
      <c r="BI1804" s="16"/>
      <c r="BJ1804" s="16"/>
      <c r="BK1804" s="16"/>
      <c r="BL1804" s="16"/>
      <c r="BM1804" s="16"/>
      <c r="BN1804" s="16"/>
      <c r="BO1804" s="16"/>
      <c r="BP1804" s="16"/>
      <c r="BQ1804" s="16"/>
      <c r="BR1804" s="16"/>
      <c r="BS1804" s="16"/>
      <c r="BT1804" s="16"/>
      <c r="BU1804" s="16"/>
      <c r="BV1804" s="16"/>
      <c r="BW1804" s="16"/>
      <c r="BX1804" s="16"/>
      <c r="BY1804" s="16"/>
      <c r="BZ1804" s="16"/>
      <c r="CA1804" s="16"/>
      <c r="CB1804" s="16"/>
      <c r="CC1804" s="16"/>
      <c r="CD1804" s="16"/>
      <c r="CE1804" s="16"/>
      <c r="CF1804" s="16"/>
      <c r="CG1804" s="16"/>
      <c r="CH1804" s="16"/>
      <c r="CI1804" s="16"/>
      <c r="CJ1804" s="16"/>
      <c r="CK1804" s="16"/>
      <c r="CL1804" s="16"/>
      <c r="CM1804" s="16"/>
      <c r="CN1804" s="16"/>
      <c r="CO1804" s="16"/>
      <c r="CP1804" s="16"/>
      <c r="CQ1804" s="16"/>
      <c r="CR1804" s="16"/>
      <c r="CS1804" s="16"/>
      <c r="CT1804" s="16"/>
      <c r="CU1804" s="16"/>
      <c r="CV1804" s="16"/>
      <c r="CW1804" s="16"/>
      <c r="CX1804" s="16"/>
      <c r="CY1804" s="16"/>
      <c r="CZ1804" s="16"/>
      <c r="DA1804" s="16"/>
      <c r="DB1804" s="16"/>
      <c r="DC1804" s="16"/>
      <c r="DD1804" s="16"/>
      <c r="DE1804" s="16"/>
      <c r="DF1804" s="16"/>
      <c r="DG1804" s="16"/>
      <c r="DH1804" s="16"/>
      <c r="DI1804" s="16"/>
      <c r="DJ1804" s="16"/>
      <c r="DK1804" s="16"/>
      <c r="DL1804" s="16"/>
      <c r="DM1804" s="16"/>
      <c r="DN1804" s="16"/>
      <c r="DO1804" s="16"/>
      <c r="DP1804" s="16"/>
      <c r="DQ1804" s="16"/>
      <c r="DR1804" s="16"/>
      <c r="DS1804" s="16"/>
      <c r="DT1804" s="16"/>
      <c r="DU1804" s="16"/>
      <c r="DV1804" s="16"/>
      <c r="DW1804" s="16"/>
      <c r="DX1804" s="16"/>
      <c r="DY1804" s="16"/>
      <c r="DZ1804" s="16"/>
      <c r="EA1804" s="16"/>
      <c r="EB1804" s="16"/>
      <c r="EC1804" s="16"/>
      <c r="ED1804" s="16"/>
      <c r="EE1804" s="16"/>
      <c r="EF1804" s="16"/>
      <c r="EG1804" s="16"/>
      <c r="EH1804" s="16"/>
      <c r="EI1804" s="16"/>
      <c r="EJ1804" s="16"/>
      <c r="EK1804" s="16"/>
      <c r="EL1804" s="16"/>
      <c r="EM1804" s="16"/>
      <c r="EN1804" s="16"/>
      <c r="EO1804" s="16"/>
      <c r="EP1804" s="16"/>
      <c r="EQ1804" s="16"/>
      <c r="ER1804" s="16"/>
      <c r="ES1804" s="16"/>
      <c r="ET1804" s="16"/>
      <c r="EU1804" s="16"/>
      <c r="EV1804" s="16"/>
      <c r="EW1804" s="16"/>
      <c r="EX1804" s="16"/>
      <c r="EY1804" s="16"/>
      <c r="EZ1804" s="16"/>
      <c r="FA1804" s="16"/>
      <c r="FB1804" s="16"/>
      <c r="FC1804" s="16"/>
      <c r="FD1804" s="16"/>
      <c r="FE1804" s="16"/>
      <c r="FF1804" s="16"/>
      <c r="FG1804" s="16"/>
      <c r="FH1804" s="16"/>
      <c r="FI1804" s="16"/>
      <c r="FJ1804" s="16"/>
      <c r="FK1804" s="16"/>
      <c r="FL1804" s="16"/>
      <c r="FM1804" s="16"/>
      <c r="FN1804" s="16"/>
      <c r="FO1804" s="16"/>
      <c r="FP1804" s="16"/>
      <c r="FQ1804" s="16"/>
      <c r="FR1804" s="16"/>
      <c r="FS1804" s="16"/>
      <c r="FT1804" s="16"/>
      <c r="FU1804" s="16"/>
      <c r="FV1804" s="16"/>
    </row>
    <row r="1805" spans="1:178" x14ac:dyDescent="0.25">
      <c r="A1805" s="21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  <c r="BC1805" s="16"/>
      <c r="BD1805" s="16"/>
      <c r="BE1805" s="16"/>
      <c r="BF1805" s="16"/>
      <c r="BG1805" s="16"/>
      <c r="BH1805" s="16"/>
      <c r="BI1805" s="16"/>
      <c r="BJ1805" s="16"/>
      <c r="BK1805" s="16"/>
      <c r="BL1805" s="16"/>
      <c r="BM1805" s="16"/>
      <c r="BN1805" s="16"/>
      <c r="BO1805" s="16"/>
      <c r="BP1805" s="16"/>
      <c r="BQ1805" s="16"/>
      <c r="BR1805" s="16"/>
      <c r="BS1805" s="16"/>
      <c r="BT1805" s="16"/>
      <c r="BU1805" s="16"/>
      <c r="BV1805" s="16"/>
      <c r="BW1805" s="16"/>
      <c r="BX1805" s="16"/>
      <c r="BY1805" s="16"/>
      <c r="BZ1805" s="16"/>
      <c r="CA1805" s="16"/>
      <c r="CB1805" s="16"/>
      <c r="CC1805" s="16"/>
      <c r="CD1805" s="16"/>
      <c r="CE1805" s="16"/>
      <c r="CF1805" s="16"/>
      <c r="CG1805" s="16"/>
      <c r="CH1805" s="16"/>
      <c r="CI1805" s="16"/>
      <c r="CJ1805" s="16"/>
      <c r="CK1805" s="16"/>
      <c r="CL1805" s="16"/>
      <c r="CM1805" s="16"/>
      <c r="CN1805" s="16"/>
      <c r="CO1805" s="16"/>
      <c r="CP1805" s="16"/>
      <c r="CQ1805" s="16"/>
      <c r="CR1805" s="16"/>
      <c r="CS1805" s="16"/>
      <c r="CT1805" s="16"/>
      <c r="CU1805" s="16"/>
      <c r="CV1805" s="16"/>
      <c r="CW1805" s="16"/>
      <c r="CX1805" s="16"/>
      <c r="CY1805" s="16"/>
      <c r="CZ1805" s="16"/>
      <c r="DA1805" s="16"/>
      <c r="DB1805" s="16"/>
      <c r="DC1805" s="16"/>
      <c r="DD1805" s="16"/>
      <c r="DE1805" s="16"/>
      <c r="DF1805" s="16"/>
      <c r="DG1805" s="16"/>
      <c r="DH1805" s="16"/>
      <c r="DI1805" s="16"/>
      <c r="DJ1805" s="16"/>
      <c r="DK1805" s="16"/>
      <c r="DL1805" s="16"/>
      <c r="DM1805" s="16"/>
      <c r="DN1805" s="16"/>
      <c r="DO1805" s="16"/>
      <c r="DP1805" s="16"/>
      <c r="DQ1805" s="16"/>
      <c r="DR1805" s="16"/>
      <c r="DS1805" s="16"/>
      <c r="DT1805" s="16"/>
      <c r="DU1805" s="16"/>
      <c r="DV1805" s="16"/>
      <c r="DW1805" s="16"/>
      <c r="DX1805" s="16"/>
      <c r="DY1805" s="16"/>
      <c r="DZ1805" s="16"/>
      <c r="EA1805" s="16"/>
      <c r="EB1805" s="16"/>
      <c r="EC1805" s="16"/>
      <c r="ED1805" s="16"/>
      <c r="EE1805" s="16"/>
      <c r="EF1805" s="16"/>
      <c r="EG1805" s="16"/>
      <c r="EH1805" s="16"/>
      <c r="EI1805" s="16"/>
      <c r="EJ1805" s="16"/>
      <c r="EK1805" s="16"/>
      <c r="EL1805" s="16"/>
      <c r="EM1805" s="16"/>
      <c r="EN1805" s="16"/>
      <c r="EO1805" s="16"/>
      <c r="EP1805" s="16"/>
      <c r="EQ1805" s="16"/>
      <c r="ER1805" s="16"/>
      <c r="ES1805" s="16"/>
      <c r="ET1805" s="16"/>
      <c r="EU1805" s="16"/>
      <c r="EV1805" s="16"/>
      <c r="EW1805" s="16"/>
      <c r="EX1805" s="16"/>
      <c r="EY1805" s="16"/>
      <c r="EZ1805" s="16"/>
      <c r="FA1805" s="16"/>
      <c r="FB1805" s="16"/>
      <c r="FC1805" s="16"/>
      <c r="FD1805" s="16"/>
      <c r="FE1805" s="16"/>
      <c r="FF1805" s="16"/>
      <c r="FG1805" s="16"/>
      <c r="FH1805" s="16"/>
      <c r="FI1805" s="16"/>
      <c r="FJ1805" s="16"/>
      <c r="FK1805" s="16"/>
      <c r="FL1805" s="16"/>
      <c r="FM1805" s="16"/>
      <c r="FN1805" s="16"/>
      <c r="FO1805" s="16"/>
      <c r="FP1805" s="16"/>
      <c r="FQ1805" s="16"/>
      <c r="FR1805" s="16"/>
      <c r="FS1805" s="16"/>
      <c r="FT1805" s="16"/>
      <c r="FU1805" s="16"/>
      <c r="FV1805" s="16"/>
    </row>
    <row r="1806" spans="1:178" x14ac:dyDescent="0.25">
      <c r="A1806" s="21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  <c r="BC1806" s="16"/>
      <c r="BD1806" s="16"/>
      <c r="BE1806" s="16"/>
      <c r="BF1806" s="16"/>
      <c r="BG1806" s="16"/>
      <c r="BH1806" s="16"/>
      <c r="BI1806" s="16"/>
      <c r="BJ1806" s="16"/>
      <c r="BK1806" s="16"/>
      <c r="BL1806" s="16"/>
      <c r="BM1806" s="16"/>
      <c r="BN1806" s="16"/>
      <c r="BO1806" s="16"/>
      <c r="BP1806" s="16"/>
      <c r="BQ1806" s="16"/>
      <c r="BR1806" s="16"/>
      <c r="BS1806" s="16"/>
      <c r="BT1806" s="16"/>
      <c r="BU1806" s="16"/>
      <c r="BV1806" s="16"/>
      <c r="BW1806" s="16"/>
      <c r="BX1806" s="16"/>
      <c r="BY1806" s="16"/>
      <c r="BZ1806" s="16"/>
      <c r="CA1806" s="16"/>
      <c r="CB1806" s="16"/>
      <c r="CC1806" s="16"/>
      <c r="CD1806" s="16"/>
      <c r="CE1806" s="16"/>
      <c r="CF1806" s="16"/>
      <c r="CG1806" s="16"/>
      <c r="CH1806" s="16"/>
      <c r="CI1806" s="16"/>
      <c r="CJ1806" s="16"/>
      <c r="CK1806" s="16"/>
      <c r="CL1806" s="16"/>
      <c r="CM1806" s="16"/>
      <c r="CN1806" s="16"/>
      <c r="CO1806" s="16"/>
      <c r="CP1806" s="16"/>
      <c r="CQ1806" s="16"/>
      <c r="CR1806" s="16"/>
      <c r="CS1806" s="16"/>
      <c r="CT1806" s="16"/>
      <c r="CU1806" s="16"/>
      <c r="CV1806" s="16"/>
      <c r="CW1806" s="16"/>
      <c r="CX1806" s="16"/>
      <c r="CY1806" s="16"/>
      <c r="CZ1806" s="16"/>
      <c r="DA1806" s="16"/>
      <c r="DB1806" s="16"/>
      <c r="DC1806" s="16"/>
      <c r="DD1806" s="16"/>
      <c r="DE1806" s="16"/>
      <c r="DF1806" s="16"/>
      <c r="DG1806" s="16"/>
      <c r="DH1806" s="16"/>
      <c r="DI1806" s="16"/>
      <c r="DJ1806" s="16"/>
      <c r="DK1806" s="16"/>
      <c r="DL1806" s="16"/>
      <c r="DM1806" s="16"/>
      <c r="DN1806" s="16"/>
      <c r="DO1806" s="16"/>
      <c r="DP1806" s="16"/>
      <c r="DQ1806" s="16"/>
      <c r="DR1806" s="16"/>
      <c r="DS1806" s="16"/>
      <c r="DT1806" s="16"/>
      <c r="DU1806" s="16"/>
      <c r="DV1806" s="16"/>
      <c r="DW1806" s="16"/>
      <c r="DX1806" s="16"/>
      <c r="DY1806" s="16"/>
      <c r="DZ1806" s="16"/>
      <c r="EA1806" s="16"/>
      <c r="EB1806" s="16"/>
      <c r="EC1806" s="16"/>
      <c r="ED1806" s="16"/>
      <c r="EE1806" s="16"/>
      <c r="EF1806" s="16"/>
      <c r="EG1806" s="16"/>
      <c r="EH1806" s="16"/>
      <c r="EI1806" s="16"/>
      <c r="EJ1806" s="16"/>
      <c r="EK1806" s="16"/>
      <c r="EL1806" s="16"/>
      <c r="EM1806" s="16"/>
      <c r="EN1806" s="16"/>
      <c r="EO1806" s="16"/>
      <c r="EP1806" s="16"/>
      <c r="EQ1806" s="16"/>
      <c r="ER1806" s="16"/>
      <c r="ES1806" s="16"/>
      <c r="ET1806" s="16"/>
      <c r="EU1806" s="16"/>
      <c r="EV1806" s="16"/>
      <c r="EW1806" s="16"/>
      <c r="EX1806" s="16"/>
      <c r="EY1806" s="16"/>
      <c r="EZ1806" s="16"/>
      <c r="FA1806" s="16"/>
      <c r="FB1806" s="16"/>
      <c r="FC1806" s="16"/>
      <c r="FD1806" s="16"/>
      <c r="FE1806" s="16"/>
      <c r="FF1806" s="16"/>
      <c r="FG1806" s="16"/>
      <c r="FH1806" s="16"/>
      <c r="FI1806" s="16"/>
      <c r="FJ1806" s="16"/>
      <c r="FK1806" s="16"/>
      <c r="FL1806" s="16"/>
      <c r="FM1806" s="16"/>
      <c r="FN1806" s="16"/>
      <c r="FO1806" s="16"/>
      <c r="FP1806" s="16"/>
      <c r="FQ1806" s="16"/>
      <c r="FR1806" s="16"/>
      <c r="FS1806" s="16"/>
      <c r="FT1806" s="16"/>
      <c r="FU1806" s="16"/>
      <c r="FV1806" s="16"/>
    </row>
    <row r="1807" spans="1:178" x14ac:dyDescent="0.25">
      <c r="A1807" s="21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  <c r="BC1807" s="16"/>
      <c r="BD1807" s="16"/>
      <c r="BE1807" s="16"/>
      <c r="BF1807" s="16"/>
      <c r="BG1807" s="16"/>
      <c r="BH1807" s="16"/>
      <c r="BI1807" s="16"/>
      <c r="BJ1807" s="16"/>
      <c r="BK1807" s="16"/>
      <c r="BL1807" s="16"/>
      <c r="BM1807" s="16"/>
      <c r="BN1807" s="16"/>
      <c r="BO1807" s="16"/>
      <c r="BP1807" s="16"/>
      <c r="BQ1807" s="16"/>
      <c r="BR1807" s="16"/>
      <c r="BS1807" s="16"/>
      <c r="BT1807" s="16"/>
      <c r="BU1807" s="16"/>
      <c r="BV1807" s="16"/>
      <c r="BW1807" s="16"/>
      <c r="BX1807" s="16"/>
      <c r="BY1807" s="16"/>
      <c r="BZ1807" s="16"/>
      <c r="CA1807" s="16"/>
      <c r="CB1807" s="16"/>
      <c r="CC1807" s="16"/>
      <c r="CD1807" s="16"/>
      <c r="CE1807" s="16"/>
      <c r="CF1807" s="16"/>
      <c r="CG1807" s="16"/>
      <c r="CH1807" s="16"/>
      <c r="CI1807" s="16"/>
      <c r="CJ1807" s="16"/>
      <c r="CK1807" s="16"/>
      <c r="CL1807" s="16"/>
      <c r="CM1807" s="16"/>
      <c r="CN1807" s="16"/>
      <c r="CO1807" s="16"/>
      <c r="CP1807" s="16"/>
      <c r="CQ1807" s="16"/>
      <c r="CR1807" s="16"/>
      <c r="CS1807" s="16"/>
      <c r="CT1807" s="16"/>
      <c r="CU1807" s="16"/>
      <c r="CV1807" s="16"/>
      <c r="CW1807" s="16"/>
      <c r="CX1807" s="16"/>
      <c r="CY1807" s="16"/>
      <c r="CZ1807" s="16"/>
      <c r="DA1807" s="16"/>
      <c r="DB1807" s="16"/>
      <c r="DC1807" s="16"/>
      <c r="DD1807" s="16"/>
      <c r="DE1807" s="16"/>
      <c r="DF1807" s="16"/>
      <c r="DG1807" s="16"/>
      <c r="DH1807" s="16"/>
      <c r="DI1807" s="16"/>
      <c r="DJ1807" s="16"/>
      <c r="DK1807" s="16"/>
      <c r="DL1807" s="16"/>
      <c r="DM1807" s="16"/>
      <c r="DN1807" s="16"/>
      <c r="DO1807" s="16"/>
      <c r="DP1807" s="16"/>
      <c r="DQ1807" s="16"/>
      <c r="DR1807" s="16"/>
      <c r="DS1807" s="16"/>
      <c r="DT1807" s="16"/>
      <c r="DU1807" s="16"/>
      <c r="DV1807" s="16"/>
      <c r="DW1807" s="16"/>
      <c r="DX1807" s="16"/>
      <c r="DY1807" s="16"/>
      <c r="DZ1807" s="16"/>
      <c r="EA1807" s="16"/>
      <c r="EB1807" s="16"/>
      <c r="EC1807" s="16"/>
      <c r="ED1807" s="16"/>
      <c r="EE1807" s="16"/>
      <c r="EF1807" s="16"/>
      <c r="EG1807" s="16"/>
      <c r="EH1807" s="16"/>
      <c r="EI1807" s="16"/>
      <c r="EJ1807" s="16"/>
      <c r="EK1807" s="16"/>
      <c r="EL1807" s="16"/>
      <c r="EM1807" s="16"/>
      <c r="EN1807" s="16"/>
      <c r="EO1807" s="16"/>
      <c r="EP1807" s="16"/>
      <c r="EQ1807" s="16"/>
      <c r="ER1807" s="16"/>
      <c r="ES1807" s="16"/>
      <c r="ET1807" s="16"/>
      <c r="EU1807" s="16"/>
      <c r="EV1807" s="16"/>
      <c r="EW1807" s="16"/>
      <c r="EX1807" s="16"/>
      <c r="EY1807" s="16"/>
      <c r="EZ1807" s="16"/>
      <c r="FA1807" s="16"/>
      <c r="FB1807" s="16"/>
      <c r="FC1807" s="16"/>
      <c r="FD1807" s="16"/>
      <c r="FE1807" s="16"/>
      <c r="FF1807" s="16"/>
      <c r="FG1807" s="16"/>
      <c r="FH1807" s="16"/>
      <c r="FI1807" s="16"/>
      <c r="FJ1807" s="16"/>
      <c r="FK1807" s="16"/>
      <c r="FL1807" s="16"/>
      <c r="FM1807" s="16"/>
      <c r="FN1807" s="16"/>
      <c r="FO1807" s="16"/>
      <c r="FP1807" s="16"/>
      <c r="FQ1807" s="16"/>
      <c r="FR1807" s="16"/>
      <c r="FS1807" s="16"/>
      <c r="FT1807" s="16"/>
      <c r="FU1807" s="16"/>
      <c r="FV1807" s="16"/>
    </row>
    <row r="1808" spans="1:178" x14ac:dyDescent="0.25">
      <c r="A1808" s="21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16"/>
      <c r="BL1808" s="16"/>
      <c r="BM1808" s="16"/>
      <c r="BN1808" s="16"/>
      <c r="BO1808" s="16"/>
      <c r="BP1808" s="16"/>
      <c r="BQ1808" s="16"/>
      <c r="BR1808" s="16"/>
      <c r="BS1808" s="16"/>
      <c r="BT1808" s="16"/>
      <c r="BU1808" s="16"/>
      <c r="BV1808" s="16"/>
      <c r="BW1808" s="16"/>
      <c r="BX1808" s="16"/>
      <c r="BY1808" s="16"/>
      <c r="BZ1808" s="16"/>
      <c r="CA1808" s="16"/>
      <c r="CB1808" s="16"/>
      <c r="CC1808" s="16"/>
      <c r="CD1808" s="16"/>
      <c r="CE1808" s="16"/>
      <c r="CF1808" s="16"/>
      <c r="CG1808" s="16"/>
      <c r="CH1808" s="16"/>
      <c r="CI1808" s="16"/>
      <c r="CJ1808" s="16"/>
      <c r="CK1808" s="16"/>
      <c r="CL1808" s="16"/>
      <c r="CM1808" s="16"/>
      <c r="CN1808" s="16"/>
      <c r="CO1808" s="16"/>
      <c r="CP1808" s="16"/>
      <c r="CQ1808" s="16"/>
      <c r="CR1808" s="16"/>
      <c r="CS1808" s="16"/>
      <c r="CT1808" s="16"/>
      <c r="CU1808" s="16"/>
      <c r="CV1808" s="16"/>
      <c r="CW1808" s="16"/>
      <c r="CX1808" s="16"/>
      <c r="CY1808" s="16"/>
      <c r="CZ1808" s="16"/>
      <c r="DA1808" s="16"/>
      <c r="DB1808" s="16"/>
      <c r="DC1808" s="16"/>
      <c r="DD1808" s="16"/>
      <c r="DE1808" s="16"/>
      <c r="DF1808" s="16"/>
      <c r="DG1808" s="16"/>
      <c r="DH1808" s="16"/>
      <c r="DI1808" s="16"/>
      <c r="DJ1808" s="16"/>
      <c r="DK1808" s="16"/>
      <c r="DL1808" s="16"/>
      <c r="DM1808" s="16"/>
      <c r="DN1808" s="16"/>
      <c r="DO1808" s="16"/>
      <c r="DP1808" s="16"/>
      <c r="DQ1808" s="16"/>
      <c r="DR1808" s="16"/>
      <c r="DS1808" s="16"/>
      <c r="DT1808" s="16"/>
      <c r="DU1808" s="16"/>
      <c r="DV1808" s="16"/>
      <c r="DW1808" s="16"/>
      <c r="DX1808" s="16"/>
      <c r="DY1808" s="16"/>
      <c r="DZ1808" s="16"/>
      <c r="EA1808" s="16"/>
      <c r="EB1808" s="16"/>
      <c r="EC1808" s="16"/>
      <c r="ED1808" s="16"/>
      <c r="EE1808" s="16"/>
      <c r="EF1808" s="16"/>
      <c r="EG1808" s="16"/>
      <c r="EH1808" s="16"/>
      <c r="EI1808" s="16"/>
      <c r="EJ1808" s="16"/>
      <c r="EK1808" s="16"/>
      <c r="EL1808" s="16"/>
      <c r="EM1808" s="16"/>
      <c r="EN1808" s="16"/>
      <c r="EO1808" s="16"/>
      <c r="EP1808" s="16"/>
      <c r="EQ1808" s="16"/>
      <c r="ER1808" s="16"/>
      <c r="ES1808" s="16"/>
      <c r="ET1808" s="16"/>
      <c r="EU1808" s="16"/>
      <c r="EV1808" s="16"/>
      <c r="EW1808" s="16"/>
      <c r="EX1808" s="16"/>
      <c r="EY1808" s="16"/>
      <c r="EZ1808" s="16"/>
      <c r="FA1808" s="16"/>
      <c r="FB1808" s="16"/>
      <c r="FC1808" s="16"/>
      <c r="FD1808" s="16"/>
      <c r="FE1808" s="16"/>
      <c r="FF1808" s="16"/>
      <c r="FG1808" s="16"/>
      <c r="FH1808" s="16"/>
      <c r="FI1808" s="16"/>
      <c r="FJ1808" s="16"/>
      <c r="FK1808" s="16"/>
      <c r="FL1808" s="16"/>
      <c r="FM1808" s="16"/>
      <c r="FN1808" s="16"/>
      <c r="FO1808" s="16"/>
      <c r="FP1808" s="16"/>
      <c r="FQ1808" s="16"/>
      <c r="FR1808" s="16"/>
      <c r="FS1808" s="16"/>
      <c r="FT1808" s="16"/>
      <c r="FU1808" s="16"/>
      <c r="FV1808" s="16"/>
    </row>
    <row r="1809" spans="1:178" x14ac:dyDescent="0.25">
      <c r="A1809" s="21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  <c r="BC1809" s="16"/>
      <c r="BD1809" s="16"/>
      <c r="BE1809" s="16"/>
      <c r="BF1809" s="16"/>
      <c r="BG1809" s="16"/>
      <c r="BH1809" s="16"/>
      <c r="BI1809" s="16"/>
      <c r="BJ1809" s="16"/>
      <c r="BK1809" s="16"/>
      <c r="BL1809" s="16"/>
      <c r="BM1809" s="16"/>
      <c r="BN1809" s="16"/>
      <c r="BO1809" s="16"/>
      <c r="BP1809" s="16"/>
      <c r="BQ1809" s="16"/>
      <c r="BR1809" s="16"/>
      <c r="BS1809" s="16"/>
      <c r="BT1809" s="16"/>
      <c r="BU1809" s="16"/>
      <c r="BV1809" s="16"/>
      <c r="BW1809" s="16"/>
      <c r="BX1809" s="16"/>
      <c r="BY1809" s="16"/>
      <c r="BZ1809" s="16"/>
      <c r="CA1809" s="16"/>
      <c r="CB1809" s="16"/>
      <c r="CC1809" s="16"/>
      <c r="CD1809" s="16"/>
      <c r="CE1809" s="16"/>
      <c r="CF1809" s="16"/>
      <c r="CG1809" s="16"/>
      <c r="CH1809" s="16"/>
      <c r="CI1809" s="16"/>
      <c r="CJ1809" s="16"/>
      <c r="CK1809" s="16"/>
      <c r="CL1809" s="16"/>
      <c r="CM1809" s="16"/>
      <c r="CN1809" s="16"/>
      <c r="CO1809" s="16"/>
      <c r="CP1809" s="16"/>
      <c r="CQ1809" s="16"/>
      <c r="CR1809" s="16"/>
      <c r="CS1809" s="16"/>
      <c r="CT1809" s="16"/>
      <c r="CU1809" s="16"/>
      <c r="CV1809" s="16"/>
      <c r="CW1809" s="16"/>
      <c r="CX1809" s="16"/>
      <c r="CY1809" s="16"/>
      <c r="CZ1809" s="16"/>
      <c r="DA1809" s="16"/>
      <c r="DB1809" s="16"/>
      <c r="DC1809" s="16"/>
      <c r="DD1809" s="16"/>
      <c r="DE1809" s="16"/>
      <c r="DF1809" s="16"/>
      <c r="DG1809" s="16"/>
      <c r="DH1809" s="16"/>
      <c r="DI1809" s="16"/>
      <c r="DJ1809" s="16"/>
      <c r="DK1809" s="16"/>
      <c r="DL1809" s="16"/>
      <c r="DM1809" s="16"/>
      <c r="DN1809" s="16"/>
      <c r="DO1809" s="16"/>
      <c r="DP1809" s="16"/>
      <c r="DQ1809" s="16"/>
      <c r="DR1809" s="16"/>
      <c r="DS1809" s="16"/>
      <c r="DT1809" s="16"/>
      <c r="DU1809" s="16"/>
      <c r="DV1809" s="16"/>
      <c r="DW1809" s="16"/>
      <c r="DX1809" s="16"/>
      <c r="DY1809" s="16"/>
      <c r="DZ1809" s="16"/>
      <c r="EA1809" s="16"/>
      <c r="EB1809" s="16"/>
      <c r="EC1809" s="16"/>
      <c r="ED1809" s="16"/>
      <c r="EE1809" s="16"/>
      <c r="EF1809" s="16"/>
      <c r="EG1809" s="16"/>
      <c r="EH1809" s="16"/>
      <c r="EI1809" s="16"/>
      <c r="EJ1809" s="16"/>
      <c r="EK1809" s="16"/>
      <c r="EL1809" s="16"/>
      <c r="EM1809" s="16"/>
      <c r="EN1809" s="16"/>
      <c r="EO1809" s="16"/>
      <c r="EP1809" s="16"/>
      <c r="EQ1809" s="16"/>
      <c r="ER1809" s="16"/>
      <c r="ES1809" s="16"/>
      <c r="ET1809" s="16"/>
      <c r="EU1809" s="16"/>
      <c r="EV1809" s="16"/>
      <c r="EW1809" s="16"/>
      <c r="EX1809" s="16"/>
      <c r="EY1809" s="16"/>
      <c r="EZ1809" s="16"/>
      <c r="FA1809" s="16"/>
      <c r="FB1809" s="16"/>
      <c r="FC1809" s="16"/>
      <c r="FD1809" s="16"/>
      <c r="FE1809" s="16"/>
      <c r="FF1809" s="16"/>
      <c r="FG1809" s="16"/>
      <c r="FH1809" s="16"/>
      <c r="FI1809" s="16"/>
      <c r="FJ1809" s="16"/>
      <c r="FK1809" s="16"/>
      <c r="FL1809" s="16"/>
      <c r="FM1809" s="16"/>
      <c r="FN1809" s="16"/>
      <c r="FO1809" s="16"/>
      <c r="FP1809" s="16"/>
      <c r="FQ1809" s="16"/>
      <c r="FR1809" s="16"/>
      <c r="FS1809" s="16"/>
      <c r="FT1809" s="16"/>
      <c r="FU1809" s="16"/>
      <c r="FV1809" s="16"/>
    </row>
    <row r="1810" spans="1:178" x14ac:dyDescent="0.25">
      <c r="A1810" s="21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  <c r="BC1810" s="16"/>
      <c r="BD1810" s="16"/>
      <c r="BE1810" s="16"/>
      <c r="BF1810" s="16"/>
      <c r="BG1810" s="16"/>
      <c r="BH1810" s="16"/>
      <c r="BI1810" s="16"/>
      <c r="BJ1810" s="16"/>
      <c r="BK1810" s="16"/>
      <c r="BL1810" s="16"/>
      <c r="BM1810" s="16"/>
      <c r="BN1810" s="16"/>
      <c r="BO1810" s="16"/>
      <c r="BP1810" s="16"/>
      <c r="BQ1810" s="16"/>
      <c r="BR1810" s="16"/>
      <c r="BS1810" s="16"/>
      <c r="BT1810" s="16"/>
      <c r="BU1810" s="16"/>
      <c r="BV1810" s="16"/>
      <c r="BW1810" s="16"/>
      <c r="BX1810" s="16"/>
      <c r="BY1810" s="16"/>
      <c r="BZ1810" s="16"/>
      <c r="CA1810" s="16"/>
      <c r="CB1810" s="16"/>
      <c r="CC1810" s="16"/>
      <c r="CD1810" s="16"/>
      <c r="CE1810" s="16"/>
      <c r="CF1810" s="16"/>
      <c r="CG1810" s="16"/>
      <c r="CH1810" s="16"/>
      <c r="CI1810" s="16"/>
      <c r="CJ1810" s="16"/>
      <c r="CK1810" s="16"/>
      <c r="CL1810" s="16"/>
      <c r="CM1810" s="16"/>
      <c r="CN1810" s="16"/>
      <c r="CO1810" s="16"/>
      <c r="CP1810" s="16"/>
      <c r="CQ1810" s="16"/>
      <c r="CR1810" s="16"/>
      <c r="CS1810" s="16"/>
      <c r="CT1810" s="16"/>
      <c r="CU1810" s="16"/>
      <c r="CV1810" s="16"/>
      <c r="CW1810" s="16"/>
      <c r="CX1810" s="16"/>
      <c r="CY1810" s="16"/>
      <c r="CZ1810" s="16"/>
      <c r="DA1810" s="16"/>
      <c r="DB1810" s="16"/>
      <c r="DC1810" s="16"/>
      <c r="DD1810" s="16"/>
      <c r="DE1810" s="16"/>
      <c r="DF1810" s="16"/>
      <c r="DG1810" s="16"/>
      <c r="DH1810" s="16"/>
      <c r="DI1810" s="16"/>
      <c r="DJ1810" s="16"/>
      <c r="DK1810" s="16"/>
      <c r="DL1810" s="16"/>
      <c r="DM1810" s="16"/>
      <c r="DN1810" s="16"/>
      <c r="DO1810" s="16"/>
      <c r="DP1810" s="16"/>
      <c r="DQ1810" s="16"/>
      <c r="DR1810" s="16"/>
      <c r="DS1810" s="16"/>
      <c r="DT1810" s="16"/>
      <c r="DU1810" s="16"/>
      <c r="DV1810" s="16"/>
      <c r="DW1810" s="16"/>
      <c r="DX1810" s="16"/>
      <c r="DY1810" s="16"/>
      <c r="DZ1810" s="16"/>
      <c r="EA1810" s="16"/>
      <c r="EB1810" s="16"/>
      <c r="EC1810" s="16"/>
      <c r="ED1810" s="16"/>
      <c r="EE1810" s="16"/>
      <c r="EF1810" s="16"/>
      <c r="EG1810" s="16"/>
      <c r="EH1810" s="16"/>
      <c r="EI1810" s="16"/>
      <c r="EJ1810" s="16"/>
      <c r="EK1810" s="16"/>
      <c r="EL1810" s="16"/>
      <c r="EM1810" s="16"/>
      <c r="EN1810" s="16"/>
      <c r="EO1810" s="16"/>
      <c r="EP1810" s="16"/>
      <c r="EQ1810" s="16"/>
      <c r="ER1810" s="16"/>
      <c r="ES1810" s="16"/>
      <c r="ET1810" s="16"/>
      <c r="EU1810" s="16"/>
      <c r="EV1810" s="16"/>
      <c r="EW1810" s="16"/>
      <c r="EX1810" s="16"/>
      <c r="EY1810" s="16"/>
      <c r="EZ1810" s="16"/>
      <c r="FA1810" s="16"/>
      <c r="FB1810" s="16"/>
      <c r="FC1810" s="16"/>
      <c r="FD1810" s="16"/>
      <c r="FE1810" s="16"/>
      <c r="FF1810" s="16"/>
      <c r="FG1810" s="16"/>
      <c r="FH1810" s="16"/>
      <c r="FI1810" s="16"/>
      <c r="FJ1810" s="16"/>
      <c r="FK1810" s="16"/>
      <c r="FL1810" s="16"/>
      <c r="FM1810" s="16"/>
      <c r="FN1810" s="16"/>
      <c r="FO1810" s="16"/>
      <c r="FP1810" s="16"/>
      <c r="FQ1810" s="16"/>
      <c r="FR1810" s="16"/>
      <c r="FS1810" s="16"/>
      <c r="FT1810" s="16"/>
      <c r="FU1810" s="16"/>
      <c r="FV1810" s="16"/>
    </row>
    <row r="1811" spans="1:178" x14ac:dyDescent="0.25">
      <c r="A1811" s="21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  <c r="BC1811" s="16"/>
      <c r="BD1811" s="16"/>
      <c r="BE1811" s="16"/>
      <c r="BF1811" s="16"/>
      <c r="BG1811" s="16"/>
      <c r="BH1811" s="16"/>
      <c r="BI1811" s="16"/>
      <c r="BJ1811" s="16"/>
      <c r="BK1811" s="16"/>
      <c r="BL1811" s="16"/>
      <c r="BM1811" s="16"/>
      <c r="BN1811" s="16"/>
      <c r="BO1811" s="16"/>
      <c r="BP1811" s="16"/>
      <c r="BQ1811" s="16"/>
      <c r="BR1811" s="16"/>
      <c r="BS1811" s="16"/>
      <c r="BT1811" s="16"/>
      <c r="BU1811" s="16"/>
      <c r="BV1811" s="16"/>
      <c r="BW1811" s="16"/>
      <c r="BX1811" s="16"/>
      <c r="BY1811" s="16"/>
      <c r="BZ1811" s="16"/>
      <c r="CA1811" s="16"/>
      <c r="CB1811" s="16"/>
      <c r="CC1811" s="16"/>
      <c r="CD1811" s="16"/>
      <c r="CE1811" s="16"/>
      <c r="CF1811" s="16"/>
      <c r="CG1811" s="16"/>
      <c r="CH1811" s="16"/>
      <c r="CI1811" s="16"/>
      <c r="CJ1811" s="16"/>
      <c r="CK1811" s="16"/>
      <c r="CL1811" s="16"/>
      <c r="CM1811" s="16"/>
      <c r="CN1811" s="16"/>
      <c r="CO1811" s="16"/>
      <c r="CP1811" s="16"/>
      <c r="CQ1811" s="16"/>
      <c r="CR1811" s="16"/>
      <c r="CS1811" s="16"/>
      <c r="CT1811" s="16"/>
      <c r="CU1811" s="16"/>
      <c r="CV1811" s="16"/>
      <c r="CW1811" s="16"/>
      <c r="CX1811" s="16"/>
      <c r="CY1811" s="16"/>
      <c r="CZ1811" s="16"/>
      <c r="DA1811" s="16"/>
      <c r="DB1811" s="16"/>
      <c r="DC1811" s="16"/>
      <c r="DD1811" s="16"/>
      <c r="DE1811" s="16"/>
      <c r="DF1811" s="16"/>
      <c r="DG1811" s="16"/>
      <c r="DH1811" s="16"/>
      <c r="DI1811" s="16"/>
      <c r="DJ1811" s="16"/>
      <c r="DK1811" s="16"/>
      <c r="DL1811" s="16"/>
      <c r="DM1811" s="16"/>
      <c r="DN1811" s="16"/>
      <c r="DO1811" s="16"/>
      <c r="DP1811" s="16"/>
      <c r="DQ1811" s="16"/>
      <c r="DR1811" s="16"/>
      <c r="DS1811" s="16"/>
      <c r="DT1811" s="16"/>
      <c r="DU1811" s="16"/>
      <c r="DV1811" s="16"/>
      <c r="DW1811" s="16"/>
      <c r="DX1811" s="16"/>
      <c r="DY1811" s="16"/>
      <c r="DZ1811" s="16"/>
      <c r="EA1811" s="16"/>
      <c r="EB1811" s="16"/>
      <c r="EC1811" s="16"/>
      <c r="ED1811" s="16"/>
      <c r="EE1811" s="16"/>
      <c r="EF1811" s="16"/>
      <c r="EG1811" s="16"/>
      <c r="EH1811" s="16"/>
      <c r="EI1811" s="16"/>
      <c r="EJ1811" s="16"/>
      <c r="EK1811" s="16"/>
      <c r="EL1811" s="16"/>
      <c r="EM1811" s="16"/>
      <c r="EN1811" s="16"/>
      <c r="EO1811" s="16"/>
      <c r="EP1811" s="16"/>
      <c r="EQ1811" s="16"/>
      <c r="ER1811" s="16"/>
      <c r="ES1811" s="16"/>
      <c r="ET1811" s="16"/>
      <c r="EU1811" s="16"/>
      <c r="EV1811" s="16"/>
      <c r="EW1811" s="16"/>
      <c r="EX1811" s="16"/>
      <c r="EY1811" s="16"/>
      <c r="EZ1811" s="16"/>
      <c r="FA1811" s="16"/>
      <c r="FB1811" s="16"/>
      <c r="FC1811" s="16"/>
      <c r="FD1811" s="16"/>
      <c r="FE1811" s="16"/>
      <c r="FF1811" s="16"/>
      <c r="FG1811" s="16"/>
      <c r="FH1811" s="16"/>
      <c r="FI1811" s="16"/>
      <c r="FJ1811" s="16"/>
      <c r="FK1811" s="16"/>
      <c r="FL1811" s="16"/>
      <c r="FM1811" s="16"/>
      <c r="FN1811" s="16"/>
      <c r="FO1811" s="16"/>
      <c r="FP1811" s="16"/>
      <c r="FQ1811" s="16"/>
      <c r="FR1811" s="16"/>
      <c r="FS1811" s="16"/>
      <c r="FT1811" s="16"/>
      <c r="FU1811" s="16"/>
      <c r="FV1811" s="16"/>
    </row>
    <row r="1812" spans="1:178" x14ac:dyDescent="0.25">
      <c r="A1812" s="21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  <c r="BC1812" s="16"/>
      <c r="BD1812" s="16"/>
      <c r="BE1812" s="16"/>
      <c r="BF1812" s="16"/>
      <c r="BG1812" s="16"/>
      <c r="BH1812" s="16"/>
      <c r="BI1812" s="16"/>
      <c r="BJ1812" s="16"/>
      <c r="BK1812" s="16"/>
      <c r="BL1812" s="16"/>
      <c r="BM1812" s="16"/>
      <c r="BN1812" s="16"/>
      <c r="BO1812" s="16"/>
      <c r="BP1812" s="16"/>
      <c r="BQ1812" s="16"/>
      <c r="BR1812" s="16"/>
      <c r="BS1812" s="16"/>
      <c r="BT1812" s="16"/>
      <c r="BU1812" s="16"/>
      <c r="BV1812" s="16"/>
      <c r="BW1812" s="16"/>
      <c r="BX1812" s="16"/>
      <c r="BY1812" s="16"/>
      <c r="BZ1812" s="16"/>
      <c r="CA1812" s="16"/>
      <c r="CB1812" s="16"/>
      <c r="CC1812" s="16"/>
      <c r="CD1812" s="16"/>
      <c r="CE1812" s="16"/>
      <c r="CF1812" s="16"/>
      <c r="CG1812" s="16"/>
      <c r="CH1812" s="16"/>
      <c r="CI1812" s="16"/>
      <c r="CJ1812" s="16"/>
      <c r="CK1812" s="16"/>
      <c r="CL1812" s="16"/>
      <c r="CM1812" s="16"/>
      <c r="CN1812" s="16"/>
      <c r="CO1812" s="16"/>
      <c r="CP1812" s="16"/>
      <c r="CQ1812" s="16"/>
      <c r="CR1812" s="16"/>
      <c r="CS1812" s="16"/>
      <c r="CT1812" s="16"/>
      <c r="CU1812" s="16"/>
      <c r="CV1812" s="16"/>
      <c r="CW1812" s="16"/>
      <c r="CX1812" s="16"/>
      <c r="CY1812" s="16"/>
      <c r="CZ1812" s="16"/>
      <c r="DA1812" s="16"/>
      <c r="DB1812" s="16"/>
      <c r="DC1812" s="16"/>
      <c r="DD1812" s="16"/>
      <c r="DE1812" s="16"/>
      <c r="DF1812" s="16"/>
      <c r="DG1812" s="16"/>
      <c r="DH1812" s="16"/>
      <c r="DI1812" s="16"/>
      <c r="DJ1812" s="16"/>
      <c r="DK1812" s="16"/>
      <c r="DL1812" s="16"/>
      <c r="DM1812" s="16"/>
      <c r="DN1812" s="16"/>
      <c r="DO1812" s="16"/>
      <c r="DP1812" s="16"/>
      <c r="DQ1812" s="16"/>
      <c r="DR1812" s="16"/>
      <c r="DS1812" s="16"/>
      <c r="DT1812" s="16"/>
      <c r="DU1812" s="16"/>
      <c r="DV1812" s="16"/>
      <c r="DW1812" s="16"/>
      <c r="DX1812" s="16"/>
      <c r="DY1812" s="16"/>
      <c r="DZ1812" s="16"/>
      <c r="EA1812" s="16"/>
      <c r="EB1812" s="16"/>
      <c r="EC1812" s="16"/>
      <c r="ED1812" s="16"/>
      <c r="EE1812" s="16"/>
      <c r="EF1812" s="16"/>
      <c r="EG1812" s="16"/>
      <c r="EH1812" s="16"/>
      <c r="EI1812" s="16"/>
      <c r="EJ1812" s="16"/>
      <c r="EK1812" s="16"/>
      <c r="EL1812" s="16"/>
      <c r="EM1812" s="16"/>
      <c r="EN1812" s="16"/>
      <c r="EO1812" s="16"/>
      <c r="EP1812" s="16"/>
      <c r="EQ1812" s="16"/>
      <c r="ER1812" s="16"/>
      <c r="ES1812" s="16"/>
      <c r="ET1812" s="16"/>
      <c r="EU1812" s="16"/>
      <c r="EV1812" s="16"/>
      <c r="EW1812" s="16"/>
      <c r="EX1812" s="16"/>
      <c r="EY1812" s="16"/>
      <c r="EZ1812" s="16"/>
      <c r="FA1812" s="16"/>
      <c r="FB1812" s="16"/>
      <c r="FC1812" s="16"/>
      <c r="FD1812" s="16"/>
      <c r="FE1812" s="16"/>
      <c r="FF1812" s="16"/>
      <c r="FG1812" s="16"/>
      <c r="FH1812" s="16"/>
      <c r="FI1812" s="16"/>
      <c r="FJ1812" s="16"/>
      <c r="FK1812" s="16"/>
      <c r="FL1812" s="16"/>
      <c r="FM1812" s="16"/>
      <c r="FN1812" s="16"/>
      <c r="FO1812" s="16"/>
      <c r="FP1812" s="16"/>
      <c r="FQ1812" s="16"/>
      <c r="FR1812" s="16"/>
      <c r="FS1812" s="16"/>
      <c r="FT1812" s="16"/>
      <c r="FU1812" s="16"/>
      <c r="FV1812" s="16"/>
    </row>
    <row r="1813" spans="1:178" x14ac:dyDescent="0.25">
      <c r="A1813" s="21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  <c r="BC1813" s="16"/>
      <c r="BD1813" s="16"/>
      <c r="BE1813" s="16"/>
      <c r="BF1813" s="16"/>
      <c r="BG1813" s="16"/>
      <c r="BH1813" s="16"/>
      <c r="BI1813" s="16"/>
      <c r="BJ1813" s="16"/>
      <c r="BK1813" s="16"/>
      <c r="BL1813" s="16"/>
      <c r="BM1813" s="16"/>
      <c r="BN1813" s="16"/>
      <c r="BO1813" s="16"/>
      <c r="BP1813" s="16"/>
      <c r="BQ1813" s="16"/>
      <c r="BR1813" s="16"/>
      <c r="BS1813" s="16"/>
      <c r="BT1813" s="16"/>
      <c r="BU1813" s="16"/>
      <c r="BV1813" s="16"/>
      <c r="BW1813" s="16"/>
      <c r="BX1813" s="16"/>
      <c r="BY1813" s="16"/>
      <c r="BZ1813" s="16"/>
      <c r="CA1813" s="16"/>
      <c r="CB1813" s="16"/>
      <c r="CC1813" s="16"/>
      <c r="CD1813" s="16"/>
      <c r="CE1813" s="16"/>
      <c r="CF1813" s="16"/>
      <c r="CG1813" s="16"/>
      <c r="CH1813" s="16"/>
      <c r="CI1813" s="16"/>
      <c r="CJ1813" s="16"/>
      <c r="CK1813" s="16"/>
      <c r="CL1813" s="16"/>
      <c r="CM1813" s="16"/>
      <c r="CN1813" s="16"/>
      <c r="CO1813" s="16"/>
      <c r="CP1813" s="16"/>
      <c r="CQ1813" s="16"/>
      <c r="CR1813" s="16"/>
      <c r="CS1813" s="16"/>
      <c r="CT1813" s="16"/>
      <c r="CU1813" s="16"/>
      <c r="CV1813" s="16"/>
      <c r="CW1813" s="16"/>
      <c r="CX1813" s="16"/>
      <c r="CY1813" s="16"/>
      <c r="CZ1813" s="16"/>
      <c r="DA1813" s="16"/>
      <c r="DB1813" s="16"/>
      <c r="DC1813" s="16"/>
      <c r="DD1813" s="16"/>
      <c r="DE1813" s="16"/>
      <c r="DF1813" s="16"/>
      <c r="DG1813" s="16"/>
      <c r="DH1813" s="16"/>
      <c r="DI1813" s="16"/>
      <c r="DJ1813" s="16"/>
      <c r="DK1813" s="16"/>
      <c r="DL1813" s="16"/>
      <c r="DM1813" s="16"/>
      <c r="DN1813" s="16"/>
      <c r="DO1813" s="16"/>
      <c r="DP1813" s="16"/>
      <c r="DQ1813" s="16"/>
      <c r="DR1813" s="16"/>
      <c r="DS1813" s="16"/>
      <c r="DT1813" s="16"/>
      <c r="DU1813" s="16"/>
      <c r="DV1813" s="16"/>
      <c r="DW1813" s="16"/>
      <c r="DX1813" s="16"/>
      <c r="DY1813" s="16"/>
      <c r="DZ1813" s="16"/>
      <c r="EA1813" s="16"/>
      <c r="EB1813" s="16"/>
      <c r="EC1813" s="16"/>
      <c r="ED1813" s="16"/>
      <c r="EE1813" s="16"/>
      <c r="EF1813" s="16"/>
      <c r="EG1813" s="16"/>
      <c r="EH1813" s="16"/>
      <c r="EI1813" s="16"/>
      <c r="EJ1813" s="16"/>
      <c r="EK1813" s="16"/>
      <c r="EL1813" s="16"/>
      <c r="EM1813" s="16"/>
      <c r="EN1813" s="16"/>
      <c r="EO1813" s="16"/>
      <c r="EP1813" s="16"/>
      <c r="EQ1813" s="16"/>
      <c r="ER1813" s="16"/>
      <c r="ES1813" s="16"/>
      <c r="ET1813" s="16"/>
      <c r="EU1813" s="16"/>
      <c r="EV1813" s="16"/>
      <c r="EW1813" s="16"/>
      <c r="EX1813" s="16"/>
      <c r="EY1813" s="16"/>
      <c r="EZ1813" s="16"/>
      <c r="FA1813" s="16"/>
      <c r="FB1813" s="16"/>
      <c r="FC1813" s="16"/>
      <c r="FD1813" s="16"/>
      <c r="FE1813" s="16"/>
      <c r="FF1813" s="16"/>
      <c r="FG1813" s="16"/>
      <c r="FH1813" s="16"/>
      <c r="FI1813" s="16"/>
      <c r="FJ1813" s="16"/>
      <c r="FK1813" s="16"/>
      <c r="FL1813" s="16"/>
      <c r="FM1813" s="16"/>
      <c r="FN1813" s="16"/>
      <c r="FO1813" s="16"/>
      <c r="FP1813" s="16"/>
      <c r="FQ1813" s="16"/>
      <c r="FR1813" s="16"/>
      <c r="FS1813" s="16"/>
      <c r="FT1813" s="16"/>
      <c r="FU1813" s="16"/>
      <c r="FV1813" s="16"/>
    </row>
    <row r="1814" spans="1:178" x14ac:dyDescent="0.25">
      <c r="A1814" s="21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  <c r="BC1814" s="16"/>
      <c r="BD1814" s="16"/>
      <c r="BE1814" s="16"/>
      <c r="BF1814" s="16"/>
      <c r="BG1814" s="16"/>
      <c r="BH1814" s="16"/>
      <c r="BI1814" s="16"/>
      <c r="BJ1814" s="16"/>
      <c r="BK1814" s="16"/>
      <c r="BL1814" s="16"/>
      <c r="BM1814" s="16"/>
      <c r="BN1814" s="16"/>
      <c r="BO1814" s="16"/>
      <c r="BP1814" s="16"/>
      <c r="BQ1814" s="16"/>
      <c r="BR1814" s="16"/>
      <c r="BS1814" s="16"/>
      <c r="BT1814" s="16"/>
      <c r="BU1814" s="16"/>
      <c r="BV1814" s="16"/>
      <c r="BW1814" s="16"/>
      <c r="BX1814" s="16"/>
      <c r="BY1814" s="16"/>
      <c r="BZ1814" s="16"/>
      <c r="CA1814" s="16"/>
      <c r="CB1814" s="16"/>
      <c r="CC1814" s="16"/>
      <c r="CD1814" s="16"/>
      <c r="CE1814" s="16"/>
      <c r="CF1814" s="16"/>
      <c r="CG1814" s="16"/>
      <c r="CH1814" s="16"/>
      <c r="CI1814" s="16"/>
      <c r="CJ1814" s="16"/>
      <c r="CK1814" s="16"/>
      <c r="CL1814" s="16"/>
      <c r="CM1814" s="16"/>
      <c r="CN1814" s="16"/>
      <c r="CO1814" s="16"/>
      <c r="CP1814" s="16"/>
      <c r="CQ1814" s="16"/>
      <c r="CR1814" s="16"/>
      <c r="CS1814" s="16"/>
      <c r="CT1814" s="16"/>
      <c r="CU1814" s="16"/>
      <c r="CV1814" s="16"/>
      <c r="CW1814" s="16"/>
      <c r="CX1814" s="16"/>
      <c r="CY1814" s="16"/>
      <c r="CZ1814" s="16"/>
      <c r="DA1814" s="16"/>
      <c r="DB1814" s="16"/>
      <c r="DC1814" s="16"/>
      <c r="DD1814" s="16"/>
      <c r="DE1814" s="16"/>
      <c r="DF1814" s="16"/>
      <c r="DG1814" s="16"/>
      <c r="DH1814" s="16"/>
      <c r="DI1814" s="16"/>
      <c r="DJ1814" s="16"/>
      <c r="DK1814" s="16"/>
      <c r="DL1814" s="16"/>
      <c r="DM1814" s="16"/>
      <c r="DN1814" s="16"/>
      <c r="DO1814" s="16"/>
      <c r="DP1814" s="16"/>
      <c r="DQ1814" s="16"/>
      <c r="DR1814" s="16"/>
      <c r="DS1814" s="16"/>
      <c r="DT1814" s="16"/>
      <c r="DU1814" s="16"/>
      <c r="DV1814" s="16"/>
      <c r="DW1814" s="16"/>
      <c r="DX1814" s="16"/>
      <c r="DY1814" s="16"/>
      <c r="DZ1814" s="16"/>
      <c r="EA1814" s="16"/>
      <c r="EB1814" s="16"/>
      <c r="EC1814" s="16"/>
      <c r="ED1814" s="16"/>
      <c r="EE1814" s="16"/>
      <c r="EF1814" s="16"/>
      <c r="EG1814" s="16"/>
      <c r="EH1814" s="16"/>
      <c r="EI1814" s="16"/>
      <c r="EJ1814" s="16"/>
      <c r="EK1814" s="16"/>
      <c r="EL1814" s="16"/>
      <c r="EM1814" s="16"/>
      <c r="EN1814" s="16"/>
      <c r="EO1814" s="16"/>
      <c r="EP1814" s="16"/>
      <c r="EQ1814" s="16"/>
      <c r="ER1814" s="16"/>
      <c r="ES1814" s="16"/>
      <c r="ET1814" s="16"/>
      <c r="EU1814" s="16"/>
      <c r="EV1814" s="16"/>
      <c r="EW1814" s="16"/>
      <c r="EX1814" s="16"/>
      <c r="EY1814" s="16"/>
      <c r="EZ1814" s="16"/>
      <c r="FA1814" s="16"/>
      <c r="FB1814" s="16"/>
      <c r="FC1814" s="16"/>
      <c r="FD1814" s="16"/>
      <c r="FE1814" s="16"/>
      <c r="FF1814" s="16"/>
      <c r="FG1814" s="16"/>
      <c r="FH1814" s="16"/>
      <c r="FI1814" s="16"/>
      <c r="FJ1814" s="16"/>
      <c r="FK1814" s="16"/>
      <c r="FL1814" s="16"/>
      <c r="FM1814" s="16"/>
      <c r="FN1814" s="16"/>
      <c r="FO1814" s="16"/>
      <c r="FP1814" s="16"/>
      <c r="FQ1814" s="16"/>
      <c r="FR1814" s="16"/>
      <c r="FS1814" s="16"/>
      <c r="FT1814" s="16"/>
      <c r="FU1814" s="16"/>
      <c r="FV1814" s="16"/>
    </row>
    <row r="1815" spans="1:178" x14ac:dyDescent="0.25">
      <c r="A1815" s="21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  <c r="BC1815" s="16"/>
      <c r="BD1815" s="16"/>
      <c r="BE1815" s="16"/>
      <c r="BF1815" s="16"/>
      <c r="BG1815" s="16"/>
      <c r="BH1815" s="16"/>
      <c r="BI1815" s="16"/>
      <c r="BJ1815" s="16"/>
      <c r="BK1815" s="16"/>
      <c r="BL1815" s="16"/>
      <c r="BM1815" s="16"/>
      <c r="BN1815" s="16"/>
      <c r="BO1815" s="16"/>
      <c r="BP1815" s="16"/>
      <c r="BQ1815" s="16"/>
      <c r="BR1815" s="16"/>
      <c r="BS1815" s="16"/>
      <c r="BT1815" s="16"/>
      <c r="BU1815" s="16"/>
      <c r="BV1815" s="16"/>
      <c r="BW1815" s="16"/>
      <c r="BX1815" s="16"/>
      <c r="BY1815" s="16"/>
      <c r="BZ1815" s="16"/>
      <c r="CA1815" s="16"/>
      <c r="CB1815" s="16"/>
      <c r="CC1815" s="16"/>
      <c r="CD1815" s="16"/>
      <c r="CE1815" s="16"/>
      <c r="CF1815" s="16"/>
      <c r="CG1815" s="16"/>
      <c r="CH1815" s="16"/>
      <c r="CI1815" s="16"/>
      <c r="CJ1815" s="16"/>
      <c r="CK1815" s="16"/>
      <c r="CL1815" s="16"/>
      <c r="CM1815" s="16"/>
      <c r="CN1815" s="16"/>
      <c r="CO1815" s="16"/>
      <c r="CP1815" s="16"/>
      <c r="CQ1815" s="16"/>
      <c r="CR1815" s="16"/>
      <c r="CS1815" s="16"/>
      <c r="CT1815" s="16"/>
      <c r="CU1815" s="16"/>
      <c r="CV1815" s="16"/>
      <c r="CW1815" s="16"/>
      <c r="CX1815" s="16"/>
      <c r="CY1815" s="16"/>
      <c r="CZ1815" s="16"/>
      <c r="DA1815" s="16"/>
      <c r="DB1815" s="16"/>
      <c r="DC1815" s="16"/>
      <c r="DD1815" s="16"/>
      <c r="DE1815" s="16"/>
      <c r="DF1815" s="16"/>
      <c r="DG1815" s="16"/>
      <c r="DH1815" s="16"/>
      <c r="DI1815" s="16"/>
      <c r="DJ1815" s="16"/>
      <c r="DK1815" s="16"/>
      <c r="DL1815" s="16"/>
      <c r="DM1815" s="16"/>
      <c r="DN1815" s="16"/>
      <c r="DO1815" s="16"/>
      <c r="DP1815" s="16"/>
      <c r="DQ1815" s="16"/>
      <c r="DR1815" s="16"/>
      <c r="DS1815" s="16"/>
      <c r="DT1815" s="16"/>
      <c r="DU1815" s="16"/>
      <c r="DV1815" s="16"/>
      <c r="DW1815" s="16"/>
      <c r="DX1815" s="16"/>
      <c r="DY1815" s="16"/>
      <c r="DZ1815" s="16"/>
      <c r="EA1815" s="16"/>
      <c r="EB1815" s="16"/>
      <c r="EC1815" s="16"/>
      <c r="ED1815" s="16"/>
      <c r="EE1815" s="16"/>
      <c r="EF1815" s="16"/>
      <c r="EG1815" s="16"/>
      <c r="EH1815" s="16"/>
      <c r="EI1815" s="16"/>
      <c r="EJ1815" s="16"/>
      <c r="EK1815" s="16"/>
      <c r="EL1815" s="16"/>
      <c r="EM1815" s="16"/>
      <c r="EN1815" s="16"/>
      <c r="EO1815" s="16"/>
      <c r="EP1815" s="16"/>
      <c r="EQ1815" s="16"/>
      <c r="ER1815" s="16"/>
      <c r="ES1815" s="16"/>
      <c r="ET1815" s="16"/>
      <c r="EU1815" s="16"/>
      <c r="EV1815" s="16"/>
      <c r="EW1815" s="16"/>
      <c r="EX1815" s="16"/>
      <c r="EY1815" s="16"/>
      <c r="EZ1815" s="16"/>
      <c r="FA1815" s="16"/>
      <c r="FB1815" s="16"/>
      <c r="FC1815" s="16"/>
      <c r="FD1815" s="16"/>
      <c r="FE1815" s="16"/>
      <c r="FF1815" s="16"/>
      <c r="FG1815" s="16"/>
      <c r="FH1815" s="16"/>
      <c r="FI1815" s="16"/>
      <c r="FJ1815" s="16"/>
      <c r="FK1815" s="16"/>
      <c r="FL1815" s="16"/>
      <c r="FM1815" s="16"/>
      <c r="FN1815" s="16"/>
      <c r="FO1815" s="16"/>
      <c r="FP1815" s="16"/>
      <c r="FQ1815" s="16"/>
      <c r="FR1815" s="16"/>
      <c r="FS1815" s="16"/>
      <c r="FT1815" s="16"/>
      <c r="FU1815" s="16"/>
      <c r="FV1815" s="16"/>
    </row>
    <row r="1816" spans="1:178" x14ac:dyDescent="0.25">
      <c r="A1816" s="21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  <c r="BC1816" s="16"/>
      <c r="BD1816" s="16"/>
      <c r="BE1816" s="16"/>
      <c r="BF1816" s="16"/>
      <c r="BG1816" s="16"/>
      <c r="BH1816" s="16"/>
      <c r="BI1816" s="16"/>
      <c r="BJ1816" s="16"/>
      <c r="BK1816" s="16"/>
      <c r="BL1816" s="16"/>
      <c r="BM1816" s="16"/>
      <c r="BN1816" s="16"/>
      <c r="BO1816" s="16"/>
      <c r="BP1816" s="16"/>
      <c r="BQ1816" s="16"/>
      <c r="BR1816" s="16"/>
      <c r="BS1816" s="16"/>
      <c r="BT1816" s="16"/>
      <c r="BU1816" s="16"/>
      <c r="BV1816" s="16"/>
      <c r="BW1816" s="16"/>
      <c r="BX1816" s="16"/>
      <c r="BY1816" s="16"/>
      <c r="BZ1816" s="16"/>
      <c r="CA1816" s="16"/>
      <c r="CB1816" s="16"/>
      <c r="CC1816" s="16"/>
      <c r="CD1816" s="16"/>
      <c r="CE1816" s="16"/>
      <c r="CF1816" s="16"/>
      <c r="CG1816" s="16"/>
      <c r="CH1816" s="16"/>
      <c r="CI1816" s="16"/>
      <c r="CJ1816" s="16"/>
      <c r="CK1816" s="16"/>
      <c r="CL1816" s="16"/>
      <c r="CM1816" s="16"/>
      <c r="CN1816" s="16"/>
      <c r="CO1816" s="16"/>
      <c r="CP1816" s="16"/>
      <c r="CQ1816" s="16"/>
      <c r="CR1816" s="16"/>
      <c r="CS1816" s="16"/>
      <c r="CT1816" s="16"/>
      <c r="CU1816" s="16"/>
      <c r="CV1816" s="16"/>
      <c r="CW1816" s="16"/>
      <c r="CX1816" s="16"/>
      <c r="CY1816" s="16"/>
      <c r="CZ1816" s="16"/>
      <c r="DA1816" s="16"/>
      <c r="DB1816" s="16"/>
      <c r="DC1816" s="16"/>
      <c r="DD1816" s="16"/>
      <c r="DE1816" s="16"/>
      <c r="DF1816" s="16"/>
      <c r="DG1816" s="16"/>
      <c r="DH1816" s="16"/>
      <c r="DI1816" s="16"/>
      <c r="DJ1816" s="16"/>
      <c r="DK1816" s="16"/>
      <c r="DL1816" s="16"/>
      <c r="DM1816" s="16"/>
      <c r="DN1816" s="16"/>
      <c r="DO1816" s="16"/>
      <c r="DP1816" s="16"/>
      <c r="DQ1816" s="16"/>
      <c r="DR1816" s="16"/>
      <c r="DS1816" s="16"/>
      <c r="DT1816" s="16"/>
      <c r="DU1816" s="16"/>
      <c r="DV1816" s="16"/>
      <c r="DW1816" s="16"/>
      <c r="DX1816" s="16"/>
      <c r="DY1816" s="16"/>
      <c r="DZ1816" s="16"/>
      <c r="EA1816" s="16"/>
      <c r="EB1816" s="16"/>
      <c r="EC1816" s="16"/>
      <c r="ED1816" s="16"/>
      <c r="EE1816" s="16"/>
      <c r="EF1816" s="16"/>
      <c r="EG1816" s="16"/>
      <c r="EH1816" s="16"/>
      <c r="EI1816" s="16"/>
      <c r="EJ1816" s="16"/>
      <c r="EK1816" s="16"/>
      <c r="EL1816" s="16"/>
      <c r="EM1816" s="16"/>
      <c r="EN1816" s="16"/>
      <c r="EO1816" s="16"/>
      <c r="EP1816" s="16"/>
      <c r="EQ1816" s="16"/>
      <c r="ER1816" s="16"/>
      <c r="ES1816" s="16"/>
      <c r="ET1816" s="16"/>
      <c r="EU1816" s="16"/>
      <c r="EV1816" s="16"/>
      <c r="EW1816" s="16"/>
      <c r="EX1816" s="16"/>
      <c r="EY1816" s="16"/>
      <c r="EZ1816" s="16"/>
      <c r="FA1816" s="16"/>
      <c r="FB1816" s="16"/>
      <c r="FC1816" s="16"/>
      <c r="FD1816" s="16"/>
      <c r="FE1816" s="16"/>
      <c r="FF1816" s="16"/>
      <c r="FG1816" s="16"/>
      <c r="FH1816" s="16"/>
      <c r="FI1816" s="16"/>
      <c r="FJ1816" s="16"/>
      <c r="FK1816" s="16"/>
      <c r="FL1816" s="16"/>
      <c r="FM1816" s="16"/>
      <c r="FN1816" s="16"/>
      <c r="FO1816" s="16"/>
      <c r="FP1816" s="16"/>
      <c r="FQ1816" s="16"/>
      <c r="FR1816" s="16"/>
      <c r="FS1816" s="16"/>
      <c r="FT1816" s="16"/>
      <c r="FU1816" s="16"/>
      <c r="FV1816" s="16"/>
    </row>
    <row r="1817" spans="1:178" x14ac:dyDescent="0.25">
      <c r="A1817" s="21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  <c r="BC1817" s="16"/>
      <c r="BD1817" s="16"/>
      <c r="BE1817" s="16"/>
      <c r="BF1817" s="16"/>
      <c r="BG1817" s="16"/>
      <c r="BH1817" s="16"/>
      <c r="BI1817" s="16"/>
      <c r="BJ1817" s="16"/>
      <c r="BK1817" s="16"/>
      <c r="BL1817" s="16"/>
      <c r="BM1817" s="16"/>
      <c r="BN1817" s="16"/>
      <c r="BO1817" s="16"/>
      <c r="BP1817" s="16"/>
      <c r="BQ1817" s="16"/>
      <c r="BR1817" s="16"/>
      <c r="BS1817" s="16"/>
      <c r="BT1817" s="16"/>
      <c r="BU1817" s="16"/>
      <c r="BV1817" s="16"/>
      <c r="BW1817" s="16"/>
      <c r="BX1817" s="16"/>
      <c r="BY1817" s="16"/>
      <c r="BZ1817" s="16"/>
      <c r="CA1817" s="16"/>
      <c r="CB1817" s="16"/>
      <c r="CC1817" s="16"/>
      <c r="CD1817" s="16"/>
      <c r="CE1817" s="16"/>
      <c r="CF1817" s="16"/>
      <c r="CG1817" s="16"/>
      <c r="CH1817" s="16"/>
      <c r="CI1817" s="16"/>
      <c r="CJ1817" s="16"/>
      <c r="CK1817" s="16"/>
      <c r="CL1817" s="16"/>
      <c r="CM1817" s="16"/>
      <c r="CN1817" s="16"/>
      <c r="CO1817" s="16"/>
      <c r="CP1817" s="16"/>
      <c r="CQ1817" s="16"/>
      <c r="CR1817" s="16"/>
      <c r="CS1817" s="16"/>
      <c r="CT1817" s="16"/>
      <c r="CU1817" s="16"/>
      <c r="CV1817" s="16"/>
      <c r="CW1817" s="16"/>
      <c r="CX1817" s="16"/>
      <c r="CY1817" s="16"/>
      <c r="CZ1817" s="16"/>
      <c r="DA1817" s="16"/>
      <c r="DB1817" s="16"/>
      <c r="DC1817" s="16"/>
      <c r="DD1817" s="16"/>
      <c r="DE1817" s="16"/>
      <c r="DF1817" s="16"/>
      <c r="DG1817" s="16"/>
      <c r="DH1817" s="16"/>
      <c r="DI1817" s="16"/>
      <c r="DJ1817" s="16"/>
      <c r="DK1817" s="16"/>
      <c r="DL1817" s="16"/>
      <c r="DM1817" s="16"/>
      <c r="DN1817" s="16"/>
      <c r="DO1817" s="16"/>
      <c r="DP1817" s="16"/>
      <c r="DQ1817" s="16"/>
      <c r="DR1817" s="16"/>
      <c r="DS1817" s="16"/>
      <c r="DT1817" s="16"/>
      <c r="DU1817" s="16"/>
      <c r="DV1817" s="16"/>
      <c r="DW1817" s="16"/>
      <c r="DX1817" s="16"/>
      <c r="DY1817" s="16"/>
      <c r="DZ1817" s="16"/>
      <c r="EA1817" s="16"/>
      <c r="EB1817" s="16"/>
      <c r="EC1817" s="16"/>
      <c r="ED1817" s="16"/>
      <c r="EE1817" s="16"/>
      <c r="EF1817" s="16"/>
      <c r="EG1817" s="16"/>
      <c r="EH1817" s="16"/>
      <c r="EI1817" s="16"/>
      <c r="EJ1817" s="16"/>
      <c r="EK1817" s="16"/>
      <c r="EL1817" s="16"/>
      <c r="EM1817" s="16"/>
      <c r="EN1817" s="16"/>
      <c r="EO1817" s="16"/>
      <c r="EP1817" s="16"/>
      <c r="EQ1817" s="16"/>
      <c r="ER1817" s="16"/>
      <c r="ES1817" s="16"/>
      <c r="ET1817" s="16"/>
      <c r="EU1817" s="16"/>
      <c r="EV1817" s="16"/>
      <c r="EW1817" s="16"/>
      <c r="EX1817" s="16"/>
      <c r="EY1817" s="16"/>
      <c r="EZ1817" s="16"/>
      <c r="FA1817" s="16"/>
      <c r="FB1817" s="16"/>
      <c r="FC1817" s="16"/>
      <c r="FD1817" s="16"/>
      <c r="FE1817" s="16"/>
      <c r="FF1817" s="16"/>
      <c r="FG1817" s="16"/>
      <c r="FH1817" s="16"/>
      <c r="FI1817" s="16"/>
      <c r="FJ1817" s="16"/>
      <c r="FK1817" s="16"/>
      <c r="FL1817" s="16"/>
      <c r="FM1817" s="16"/>
      <c r="FN1817" s="16"/>
      <c r="FO1817" s="16"/>
      <c r="FP1817" s="16"/>
      <c r="FQ1817" s="16"/>
      <c r="FR1817" s="16"/>
      <c r="FS1817" s="16"/>
      <c r="FT1817" s="16"/>
      <c r="FU1817" s="16"/>
      <c r="FV1817" s="16"/>
    </row>
    <row r="1818" spans="1:178" x14ac:dyDescent="0.25">
      <c r="A1818" s="21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  <c r="BC1818" s="16"/>
      <c r="BD1818" s="16"/>
      <c r="BE1818" s="16"/>
      <c r="BF1818" s="16"/>
      <c r="BG1818" s="16"/>
      <c r="BH1818" s="16"/>
      <c r="BI1818" s="16"/>
      <c r="BJ1818" s="16"/>
      <c r="BK1818" s="16"/>
      <c r="BL1818" s="16"/>
      <c r="BM1818" s="16"/>
      <c r="BN1818" s="16"/>
      <c r="BO1818" s="16"/>
      <c r="BP1818" s="16"/>
      <c r="BQ1818" s="16"/>
      <c r="BR1818" s="16"/>
      <c r="BS1818" s="16"/>
      <c r="BT1818" s="16"/>
      <c r="BU1818" s="16"/>
      <c r="BV1818" s="16"/>
      <c r="BW1818" s="16"/>
      <c r="BX1818" s="16"/>
      <c r="BY1818" s="16"/>
      <c r="BZ1818" s="16"/>
      <c r="CA1818" s="16"/>
      <c r="CB1818" s="16"/>
      <c r="CC1818" s="16"/>
      <c r="CD1818" s="16"/>
      <c r="CE1818" s="16"/>
      <c r="CF1818" s="16"/>
      <c r="CG1818" s="16"/>
      <c r="CH1818" s="16"/>
      <c r="CI1818" s="16"/>
      <c r="CJ1818" s="16"/>
      <c r="CK1818" s="16"/>
      <c r="CL1818" s="16"/>
      <c r="CM1818" s="16"/>
      <c r="CN1818" s="16"/>
      <c r="CO1818" s="16"/>
      <c r="CP1818" s="16"/>
      <c r="CQ1818" s="16"/>
      <c r="CR1818" s="16"/>
      <c r="CS1818" s="16"/>
      <c r="CT1818" s="16"/>
      <c r="CU1818" s="16"/>
      <c r="CV1818" s="16"/>
      <c r="CW1818" s="16"/>
      <c r="CX1818" s="16"/>
      <c r="CY1818" s="16"/>
      <c r="CZ1818" s="16"/>
      <c r="DA1818" s="16"/>
      <c r="DB1818" s="16"/>
      <c r="DC1818" s="16"/>
      <c r="DD1818" s="16"/>
      <c r="DE1818" s="16"/>
      <c r="DF1818" s="16"/>
      <c r="DG1818" s="16"/>
      <c r="DH1818" s="16"/>
      <c r="DI1818" s="16"/>
      <c r="DJ1818" s="16"/>
      <c r="DK1818" s="16"/>
      <c r="DL1818" s="16"/>
      <c r="DM1818" s="16"/>
      <c r="DN1818" s="16"/>
      <c r="DO1818" s="16"/>
      <c r="DP1818" s="16"/>
      <c r="DQ1818" s="16"/>
      <c r="DR1818" s="16"/>
      <c r="DS1818" s="16"/>
      <c r="DT1818" s="16"/>
      <c r="DU1818" s="16"/>
      <c r="DV1818" s="16"/>
      <c r="DW1818" s="16"/>
      <c r="DX1818" s="16"/>
      <c r="DY1818" s="16"/>
      <c r="DZ1818" s="16"/>
      <c r="EA1818" s="16"/>
      <c r="EB1818" s="16"/>
      <c r="EC1818" s="16"/>
      <c r="ED1818" s="16"/>
      <c r="EE1818" s="16"/>
      <c r="EF1818" s="16"/>
      <c r="EG1818" s="16"/>
      <c r="EH1818" s="16"/>
      <c r="EI1818" s="16"/>
      <c r="EJ1818" s="16"/>
      <c r="EK1818" s="16"/>
      <c r="EL1818" s="16"/>
      <c r="EM1818" s="16"/>
      <c r="EN1818" s="16"/>
      <c r="EO1818" s="16"/>
      <c r="EP1818" s="16"/>
      <c r="EQ1818" s="16"/>
      <c r="ER1818" s="16"/>
      <c r="ES1818" s="16"/>
      <c r="ET1818" s="16"/>
      <c r="EU1818" s="16"/>
      <c r="EV1818" s="16"/>
      <c r="EW1818" s="16"/>
      <c r="EX1818" s="16"/>
      <c r="EY1818" s="16"/>
      <c r="EZ1818" s="16"/>
      <c r="FA1818" s="16"/>
      <c r="FB1818" s="16"/>
      <c r="FC1818" s="16"/>
      <c r="FD1818" s="16"/>
      <c r="FE1818" s="16"/>
      <c r="FF1818" s="16"/>
      <c r="FG1818" s="16"/>
      <c r="FH1818" s="16"/>
      <c r="FI1818" s="16"/>
      <c r="FJ1818" s="16"/>
      <c r="FK1818" s="16"/>
      <c r="FL1818" s="16"/>
      <c r="FM1818" s="16"/>
      <c r="FN1818" s="16"/>
      <c r="FO1818" s="16"/>
      <c r="FP1818" s="16"/>
      <c r="FQ1818" s="16"/>
      <c r="FR1818" s="16"/>
      <c r="FS1818" s="16"/>
      <c r="FT1818" s="16"/>
      <c r="FU1818" s="16"/>
      <c r="FV1818" s="16"/>
    </row>
    <row r="1819" spans="1:178" x14ac:dyDescent="0.25">
      <c r="A1819" s="21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  <c r="BC1819" s="16"/>
      <c r="BD1819" s="16"/>
      <c r="BE1819" s="16"/>
      <c r="BF1819" s="16"/>
      <c r="BG1819" s="16"/>
      <c r="BH1819" s="16"/>
      <c r="BI1819" s="16"/>
      <c r="BJ1819" s="16"/>
      <c r="BK1819" s="16"/>
      <c r="BL1819" s="16"/>
      <c r="BM1819" s="16"/>
      <c r="BN1819" s="16"/>
      <c r="BO1819" s="16"/>
      <c r="BP1819" s="16"/>
      <c r="BQ1819" s="16"/>
      <c r="BR1819" s="16"/>
      <c r="BS1819" s="16"/>
      <c r="BT1819" s="16"/>
      <c r="BU1819" s="16"/>
      <c r="BV1819" s="16"/>
      <c r="BW1819" s="16"/>
      <c r="BX1819" s="16"/>
      <c r="BY1819" s="16"/>
      <c r="BZ1819" s="16"/>
      <c r="CA1819" s="16"/>
      <c r="CB1819" s="16"/>
      <c r="CC1819" s="16"/>
      <c r="CD1819" s="16"/>
      <c r="CE1819" s="16"/>
      <c r="CF1819" s="16"/>
      <c r="CG1819" s="16"/>
      <c r="CH1819" s="16"/>
      <c r="CI1819" s="16"/>
      <c r="CJ1819" s="16"/>
      <c r="CK1819" s="16"/>
      <c r="CL1819" s="16"/>
      <c r="CM1819" s="16"/>
      <c r="CN1819" s="16"/>
      <c r="CO1819" s="16"/>
      <c r="CP1819" s="16"/>
      <c r="CQ1819" s="16"/>
      <c r="CR1819" s="16"/>
      <c r="CS1819" s="16"/>
      <c r="CT1819" s="16"/>
      <c r="CU1819" s="16"/>
      <c r="CV1819" s="16"/>
      <c r="CW1819" s="16"/>
      <c r="CX1819" s="16"/>
      <c r="CY1819" s="16"/>
      <c r="CZ1819" s="16"/>
      <c r="DA1819" s="16"/>
      <c r="DB1819" s="16"/>
      <c r="DC1819" s="16"/>
      <c r="DD1819" s="16"/>
      <c r="DE1819" s="16"/>
      <c r="DF1819" s="16"/>
      <c r="DG1819" s="16"/>
      <c r="DH1819" s="16"/>
      <c r="DI1819" s="16"/>
      <c r="DJ1819" s="16"/>
      <c r="DK1819" s="16"/>
      <c r="DL1819" s="16"/>
      <c r="DM1819" s="16"/>
      <c r="DN1819" s="16"/>
      <c r="DO1819" s="16"/>
      <c r="DP1819" s="16"/>
      <c r="DQ1819" s="16"/>
      <c r="DR1819" s="16"/>
      <c r="DS1819" s="16"/>
      <c r="DT1819" s="16"/>
      <c r="DU1819" s="16"/>
      <c r="DV1819" s="16"/>
      <c r="DW1819" s="16"/>
      <c r="DX1819" s="16"/>
      <c r="DY1819" s="16"/>
      <c r="DZ1819" s="16"/>
      <c r="EA1819" s="16"/>
      <c r="EB1819" s="16"/>
      <c r="EC1819" s="16"/>
      <c r="ED1819" s="16"/>
      <c r="EE1819" s="16"/>
      <c r="EF1819" s="16"/>
      <c r="EG1819" s="16"/>
      <c r="EH1819" s="16"/>
      <c r="EI1819" s="16"/>
      <c r="EJ1819" s="16"/>
      <c r="EK1819" s="16"/>
      <c r="EL1819" s="16"/>
      <c r="EM1819" s="16"/>
      <c r="EN1819" s="16"/>
      <c r="EO1819" s="16"/>
      <c r="EP1819" s="16"/>
      <c r="EQ1819" s="16"/>
      <c r="ER1819" s="16"/>
      <c r="ES1819" s="16"/>
      <c r="ET1819" s="16"/>
      <c r="EU1819" s="16"/>
      <c r="EV1819" s="16"/>
      <c r="EW1819" s="16"/>
      <c r="EX1819" s="16"/>
      <c r="EY1819" s="16"/>
      <c r="EZ1819" s="16"/>
      <c r="FA1819" s="16"/>
      <c r="FB1819" s="16"/>
      <c r="FC1819" s="16"/>
      <c r="FD1819" s="16"/>
      <c r="FE1819" s="16"/>
      <c r="FF1819" s="16"/>
      <c r="FG1819" s="16"/>
      <c r="FH1819" s="16"/>
      <c r="FI1819" s="16"/>
      <c r="FJ1819" s="16"/>
      <c r="FK1819" s="16"/>
      <c r="FL1819" s="16"/>
      <c r="FM1819" s="16"/>
      <c r="FN1819" s="16"/>
      <c r="FO1819" s="16"/>
      <c r="FP1819" s="16"/>
      <c r="FQ1819" s="16"/>
      <c r="FR1819" s="16"/>
      <c r="FS1819" s="16"/>
      <c r="FT1819" s="16"/>
      <c r="FU1819" s="16"/>
      <c r="FV1819" s="16"/>
    </row>
    <row r="1820" spans="1:178" x14ac:dyDescent="0.25">
      <c r="A1820" s="21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  <c r="BC1820" s="16"/>
      <c r="BD1820" s="16"/>
      <c r="BE1820" s="16"/>
      <c r="BF1820" s="16"/>
      <c r="BG1820" s="16"/>
      <c r="BH1820" s="16"/>
      <c r="BI1820" s="16"/>
      <c r="BJ1820" s="16"/>
      <c r="BK1820" s="16"/>
      <c r="BL1820" s="16"/>
      <c r="BM1820" s="16"/>
      <c r="BN1820" s="16"/>
      <c r="BO1820" s="16"/>
      <c r="BP1820" s="16"/>
      <c r="BQ1820" s="16"/>
      <c r="BR1820" s="16"/>
      <c r="BS1820" s="16"/>
      <c r="BT1820" s="16"/>
      <c r="BU1820" s="16"/>
      <c r="BV1820" s="16"/>
      <c r="BW1820" s="16"/>
      <c r="BX1820" s="16"/>
      <c r="BY1820" s="16"/>
      <c r="BZ1820" s="16"/>
      <c r="CA1820" s="16"/>
      <c r="CB1820" s="16"/>
      <c r="CC1820" s="16"/>
      <c r="CD1820" s="16"/>
      <c r="CE1820" s="16"/>
      <c r="CF1820" s="16"/>
      <c r="CG1820" s="16"/>
      <c r="CH1820" s="16"/>
      <c r="CI1820" s="16"/>
      <c r="CJ1820" s="16"/>
      <c r="CK1820" s="16"/>
      <c r="CL1820" s="16"/>
      <c r="CM1820" s="16"/>
      <c r="CN1820" s="16"/>
      <c r="CO1820" s="16"/>
      <c r="CP1820" s="16"/>
      <c r="CQ1820" s="16"/>
      <c r="CR1820" s="16"/>
      <c r="CS1820" s="16"/>
      <c r="CT1820" s="16"/>
      <c r="CU1820" s="16"/>
      <c r="CV1820" s="16"/>
      <c r="CW1820" s="16"/>
      <c r="CX1820" s="16"/>
      <c r="CY1820" s="16"/>
      <c r="CZ1820" s="16"/>
      <c r="DA1820" s="16"/>
      <c r="DB1820" s="16"/>
      <c r="DC1820" s="16"/>
      <c r="DD1820" s="16"/>
      <c r="DE1820" s="16"/>
      <c r="DF1820" s="16"/>
      <c r="DG1820" s="16"/>
      <c r="DH1820" s="16"/>
      <c r="DI1820" s="16"/>
      <c r="DJ1820" s="16"/>
      <c r="DK1820" s="16"/>
      <c r="DL1820" s="16"/>
      <c r="DM1820" s="16"/>
      <c r="DN1820" s="16"/>
      <c r="DO1820" s="16"/>
      <c r="DP1820" s="16"/>
      <c r="DQ1820" s="16"/>
      <c r="DR1820" s="16"/>
      <c r="DS1820" s="16"/>
      <c r="DT1820" s="16"/>
      <c r="DU1820" s="16"/>
      <c r="DV1820" s="16"/>
      <c r="DW1820" s="16"/>
      <c r="DX1820" s="16"/>
      <c r="DY1820" s="16"/>
      <c r="DZ1820" s="16"/>
      <c r="EA1820" s="16"/>
      <c r="EB1820" s="16"/>
      <c r="EC1820" s="16"/>
      <c r="ED1820" s="16"/>
      <c r="EE1820" s="16"/>
      <c r="EF1820" s="16"/>
      <c r="EG1820" s="16"/>
      <c r="EH1820" s="16"/>
      <c r="EI1820" s="16"/>
      <c r="EJ1820" s="16"/>
      <c r="EK1820" s="16"/>
      <c r="EL1820" s="16"/>
      <c r="EM1820" s="16"/>
      <c r="EN1820" s="16"/>
      <c r="EO1820" s="16"/>
      <c r="EP1820" s="16"/>
      <c r="EQ1820" s="16"/>
      <c r="ER1820" s="16"/>
      <c r="ES1820" s="16"/>
      <c r="ET1820" s="16"/>
      <c r="EU1820" s="16"/>
      <c r="EV1820" s="16"/>
      <c r="EW1820" s="16"/>
      <c r="EX1820" s="16"/>
      <c r="EY1820" s="16"/>
      <c r="EZ1820" s="16"/>
      <c r="FA1820" s="16"/>
      <c r="FB1820" s="16"/>
      <c r="FC1820" s="16"/>
      <c r="FD1820" s="16"/>
      <c r="FE1820" s="16"/>
      <c r="FF1820" s="16"/>
      <c r="FG1820" s="16"/>
      <c r="FH1820" s="16"/>
      <c r="FI1820" s="16"/>
      <c r="FJ1820" s="16"/>
      <c r="FK1820" s="16"/>
      <c r="FL1820" s="16"/>
      <c r="FM1820" s="16"/>
      <c r="FN1820" s="16"/>
      <c r="FO1820" s="16"/>
      <c r="FP1820" s="16"/>
      <c r="FQ1820" s="16"/>
      <c r="FR1820" s="16"/>
      <c r="FS1820" s="16"/>
      <c r="FT1820" s="16"/>
      <c r="FU1820" s="16"/>
      <c r="FV1820" s="16"/>
    </row>
    <row r="1821" spans="1:178" x14ac:dyDescent="0.25">
      <c r="A1821" s="21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  <c r="BC1821" s="16"/>
      <c r="BD1821" s="16"/>
      <c r="BE1821" s="16"/>
      <c r="BF1821" s="16"/>
      <c r="BG1821" s="16"/>
      <c r="BH1821" s="16"/>
      <c r="BI1821" s="16"/>
      <c r="BJ1821" s="16"/>
      <c r="BK1821" s="16"/>
      <c r="BL1821" s="16"/>
      <c r="BM1821" s="16"/>
      <c r="BN1821" s="16"/>
      <c r="BO1821" s="16"/>
      <c r="BP1821" s="16"/>
      <c r="BQ1821" s="16"/>
      <c r="BR1821" s="16"/>
      <c r="BS1821" s="16"/>
      <c r="BT1821" s="16"/>
      <c r="BU1821" s="16"/>
      <c r="BV1821" s="16"/>
      <c r="BW1821" s="16"/>
      <c r="BX1821" s="16"/>
      <c r="BY1821" s="16"/>
      <c r="BZ1821" s="16"/>
      <c r="CA1821" s="16"/>
      <c r="CB1821" s="16"/>
      <c r="CC1821" s="16"/>
      <c r="CD1821" s="16"/>
      <c r="CE1821" s="16"/>
      <c r="CF1821" s="16"/>
      <c r="CG1821" s="16"/>
      <c r="CH1821" s="16"/>
      <c r="CI1821" s="16"/>
      <c r="CJ1821" s="16"/>
      <c r="CK1821" s="16"/>
      <c r="CL1821" s="16"/>
      <c r="CM1821" s="16"/>
      <c r="CN1821" s="16"/>
      <c r="CO1821" s="16"/>
      <c r="CP1821" s="16"/>
      <c r="CQ1821" s="16"/>
      <c r="CR1821" s="16"/>
      <c r="CS1821" s="16"/>
      <c r="CT1821" s="16"/>
      <c r="CU1821" s="16"/>
      <c r="CV1821" s="16"/>
      <c r="CW1821" s="16"/>
      <c r="CX1821" s="16"/>
      <c r="CY1821" s="16"/>
      <c r="CZ1821" s="16"/>
      <c r="DA1821" s="16"/>
      <c r="DB1821" s="16"/>
      <c r="DC1821" s="16"/>
      <c r="DD1821" s="16"/>
      <c r="DE1821" s="16"/>
      <c r="DF1821" s="16"/>
      <c r="DG1821" s="16"/>
      <c r="DH1821" s="16"/>
      <c r="DI1821" s="16"/>
      <c r="DJ1821" s="16"/>
      <c r="DK1821" s="16"/>
      <c r="DL1821" s="16"/>
      <c r="DM1821" s="16"/>
      <c r="DN1821" s="16"/>
      <c r="DO1821" s="16"/>
      <c r="DP1821" s="16"/>
      <c r="DQ1821" s="16"/>
      <c r="DR1821" s="16"/>
      <c r="DS1821" s="16"/>
      <c r="DT1821" s="16"/>
      <c r="DU1821" s="16"/>
      <c r="DV1821" s="16"/>
      <c r="DW1821" s="16"/>
      <c r="DX1821" s="16"/>
      <c r="DY1821" s="16"/>
      <c r="DZ1821" s="16"/>
      <c r="EA1821" s="16"/>
      <c r="EB1821" s="16"/>
      <c r="EC1821" s="16"/>
      <c r="ED1821" s="16"/>
      <c r="EE1821" s="16"/>
      <c r="EF1821" s="16"/>
      <c r="EG1821" s="16"/>
      <c r="EH1821" s="16"/>
      <c r="EI1821" s="16"/>
      <c r="EJ1821" s="16"/>
      <c r="EK1821" s="16"/>
      <c r="EL1821" s="16"/>
      <c r="EM1821" s="16"/>
      <c r="EN1821" s="16"/>
      <c r="EO1821" s="16"/>
      <c r="EP1821" s="16"/>
      <c r="EQ1821" s="16"/>
      <c r="ER1821" s="16"/>
      <c r="ES1821" s="16"/>
      <c r="ET1821" s="16"/>
      <c r="EU1821" s="16"/>
      <c r="EV1821" s="16"/>
      <c r="EW1821" s="16"/>
      <c r="EX1821" s="16"/>
      <c r="EY1821" s="16"/>
      <c r="EZ1821" s="16"/>
      <c r="FA1821" s="16"/>
      <c r="FB1821" s="16"/>
      <c r="FC1821" s="16"/>
      <c r="FD1821" s="16"/>
      <c r="FE1821" s="16"/>
      <c r="FF1821" s="16"/>
      <c r="FG1821" s="16"/>
      <c r="FH1821" s="16"/>
      <c r="FI1821" s="16"/>
      <c r="FJ1821" s="16"/>
      <c r="FK1821" s="16"/>
      <c r="FL1821" s="16"/>
      <c r="FM1821" s="16"/>
      <c r="FN1821" s="16"/>
      <c r="FO1821" s="16"/>
      <c r="FP1821" s="16"/>
      <c r="FQ1821" s="16"/>
      <c r="FR1821" s="16"/>
      <c r="FS1821" s="16"/>
      <c r="FT1821" s="16"/>
      <c r="FU1821" s="16"/>
      <c r="FV1821" s="16"/>
    </row>
    <row r="1822" spans="1:178" x14ac:dyDescent="0.25">
      <c r="A1822" s="21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  <c r="BC1822" s="16"/>
      <c r="BD1822" s="16"/>
      <c r="BE1822" s="16"/>
      <c r="BF1822" s="16"/>
      <c r="BG1822" s="16"/>
      <c r="BH1822" s="16"/>
      <c r="BI1822" s="16"/>
      <c r="BJ1822" s="16"/>
      <c r="BK1822" s="16"/>
      <c r="BL1822" s="16"/>
      <c r="BM1822" s="16"/>
      <c r="BN1822" s="16"/>
      <c r="BO1822" s="16"/>
      <c r="BP1822" s="16"/>
      <c r="BQ1822" s="16"/>
      <c r="BR1822" s="16"/>
      <c r="BS1822" s="16"/>
      <c r="BT1822" s="16"/>
      <c r="BU1822" s="16"/>
      <c r="BV1822" s="16"/>
      <c r="BW1822" s="16"/>
      <c r="BX1822" s="16"/>
      <c r="BY1822" s="16"/>
      <c r="BZ1822" s="16"/>
      <c r="CA1822" s="16"/>
      <c r="CB1822" s="16"/>
      <c r="CC1822" s="16"/>
      <c r="CD1822" s="16"/>
      <c r="CE1822" s="16"/>
      <c r="CF1822" s="16"/>
      <c r="CG1822" s="16"/>
      <c r="CH1822" s="16"/>
      <c r="CI1822" s="16"/>
      <c r="CJ1822" s="16"/>
      <c r="CK1822" s="16"/>
      <c r="CL1822" s="16"/>
      <c r="CM1822" s="16"/>
      <c r="CN1822" s="16"/>
      <c r="CO1822" s="16"/>
      <c r="CP1822" s="16"/>
      <c r="CQ1822" s="16"/>
      <c r="CR1822" s="16"/>
      <c r="CS1822" s="16"/>
      <c r="CT1822" s="16"/>
      <c r="CU1822" s="16"/>
      <c r="CV1822" s="16"/>
      <c r="CW1822" s="16"/>
      <c r="CX1822" s="16"/>
      <c r="CY1822" s="16"/>
      <c r="CZ1822" s="16"/>
      <c r="DA1822" s="16"/>
      <c r="DB1822" s="16"/>
      <c r="DC1822" s="16"/>
      <c r="DD1822" s="16"/>
      <c r="DE1822" s="16"/>
      <c r="DF1822" s="16"/>
      <c r="DG1822" s="16"/>
      <c r="DH1822" s="16"/>
      <c r="DI1822" s="16"/>
      <c r="DJ1822" s="16"/>
      <c r="DK1822" s="16"/>
      <c r="DL1822" s="16"/>
      <c r="DM1822" s="16"/>
      <c r="DN1822" s="16"/>
      <c r="DO1822" s="16"/>
      <c r="DP1822" s="16"/>
      <c r="DQ1822" s="16"/>
      <c r="DR1822" s="16"/>
      <c r="DS1822" s="16"/>
      <c r="DT1822" s="16"/>
      <c r="DU1822" s="16"/>
      <c r="DV1822" s="16"/>
      <c r="DW1822" s="16"/>
      <c r="DX1822" s="16"/>
      <c r="DY1822" s="16"/>
      <c r="DZ1822" s="16"/>
      <c r="EA1822" s="16"/>
      <c r="EB1822" s="16"/>
      <c r="EC1822" s="16"/>
      <c r="ED1822" s="16"/>
      <c r="EE1822" s="16"/>
      <c r="EF1822" s="16"/>
      <c r="EG1822" s="16"/>
      <c r="EH1822" s="16"/>
      <c r="EI1822" s="16"/>
      <c r="EJ1822" s="16"/>
      <c r="EK1822" s="16"/>
      <c r="EL1822" s="16"/>
      <c r="EM1822" s="16"/>
      <c r="EN1822" s="16"/>
      <c r="EO1822" s="16"/>
      <c r="EP1822" s="16"/>
      <c r="EQ1822" s="16"/>
      <c r="ER1822" s="16"/>
      <c r="ES1822" s="16"/>
      <c r="ET1822" s="16"/>
      <c r="EU1822" s="16"/>
      <c r="EV1822" s="16"/>
      <c r="EW1822" s="16"/>
      <c r="EX1822" s="16"/>
      <c r="EY1822" s="16"/>
      <c r="EZ1822" s="16"/>
      <c r="FA1822" s="16"/>
      <c r="FB1822" s="16"/>
      <c r="FC1822" s="16"/>
      <c r="FD1822" s="16"/>
      <c r="FE1822" s="16"/>
      <c r="FF1822" s="16"/>
      <c r="FG1822" s="16"/>
      <c r="FH1822" s="16"/>
      <c r="FI1822" s="16"/>
      <c r="FJ1822" s="16"/>
      <c r="FK1822" s="16"/>
      <c r="FL1822" s="16"/>
      <c r="FM1822" s="16"/>
      <c r="FN1822" s="16"/>
      <c r="FO1822" s="16"/>
      <c r="FP1822" s="16"/>
      <c r="FQ1822" s="16"/>
      <c r="FR1822" s="16"/>
      <c r="FS1822" s="16"/>
      <c r="FT1822" s="16"/>
      <c r="FU1822" s="16"/>
      <c r="FV1822" s="16"/>
    </row>
    <row r="1823" spans="1:178" x14ac:dyDescent="0.25">
      <c r="A1823" s="21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  <c r="BC1823" s="16"/>
      <c r="BD1823" s="16"/>
      <c r="BE1823" s="16"/>
      <c r="BF1823" s="16"/>
      <c r="BG1823" s="16"/>
      <c r="BH1823" s="16"/>
      <c r="BI1823" s="16"/>
      <c r="BJ1823" s="16"/>
      <c r="BK1823" s="16"/>
      <c r="BL1823" s="16"/>
      <c r="BM1823" s="16"/>
      <c r="BN1823" s="16"/>
      <c r="BO1823" s="16"/>
      <c r="BP1823" s="16"/>
      <c r="BQ1823" s="16"/>
      <c r="BR1823" s="16"/>
      <c r="BS1823" s="16"/>
      <c r="BT1823" s="16"/>
      <c r="BU1823" s="16"/>
      <c r="BV1823" s="16"/>
      <c r="BW1823" s="16"/>
      <c r="BX1823" s="16"/>
      <c r="BY1823" s="16"/>
      <c r="BZ1823" s="16"/>
      <c r="CA1823" s="16"/>
      <c r="CB1823" s="16"/>
      <c r="CC1823" s="16"/>
      <c r="CD1823" s="16"/>
      <c r="CE1823" s="16"/>
      <c r="CF1823" s="16"/>
      <c r="CG1823" s="16"/>
      <c r="CH1823" s="16"/>
      <c r="CI1823" s="16"/>
      <c r="CJ1823" s="16"/>
      <c r="CK1823" s="16"/>
      <c r="CL1823" s="16"/>
      <c r="CM1823" s="16"/>
      <c r="CN1823" s="16"/>
      <c r="CO1823" s="16"/>
      <c r="CP1823" s="16"/>
      <c r="CQ1823" s="16"/>
      <c r="CR1823" s="16"/>
      <c r="CS1823" s="16"/>
      <c r="CT1823" s="16"/>
      <c r="CU1823" s="16"/>
      <c r="CV1823" s="16"/>
      <c r="CW1823" s="16"/>
      <c r="CX1823" s="16"/>
      <c r="CY1823" s="16"/>
      <c r="CZ1823" s="16"/>
      <c r="DA1823" s="16"/>
      <c r="DB1823" s="16"/>
      <c r="DC1823" s="16"/>
      <c r="DD1823" s="16"/>
      <c r="DE1823" s="16"/>
      <c r="DF1823" s="16"/>
      <c r="DG1823" s="16"/>
      <c r="DH1823" s="16"/>
      <c r="DI1823" s="16"/>
      <c r="DJ1823" s="16"/>
      <c r="DK1823" s="16"/>
      <c r="DL1823" s="16"/>
      <c r="DM1823" s="16"/>
      <c r="DN1823" s="16"/>
      <c r="DO1823" s="16"/>
      <c r="DP1823" s="16"/>
      <c r="DQ1823" s="16"/>
      <c r="DR1823" s="16"/>
      <c r="DS1823" s="16"/>
      <c r="DT1823" s="16"/>
      <c r="DU1823" s="16"/>
      <c r="DV1823" s="16"/>
      <c r="DW1823" s="16"/>
      <c r="DX1823" s="16"/>
      <c r="DY1823" s="16"/>
      <c r="DZ1823" s="16"/>
      <c r="EA1823" s="16"/>
      <c r="EB1823" s="16"/>
      <c r="EC1823" s="16"/>
      <c r="ED1823" s="16"/>
      <c r="EE1823" s="16"/>
      <c r="EF1823" s="16"/>
      <c r="EG1823" s="16"/>
      <c r="EH1823" s="16"/>
      <c r="EI1823" s="16"/>
      <c r="EJ1823" s="16"/>
      <c r="EK1823" s="16"/>
      <c r="EL1823" s="16"/>
      <c r="EM1823" s="16"/>
      <c r="EN1823" s="16"/>
      <c r="EO1823" s="16"/>
      <c r="EP1823" s="16"/>
      <c r="EQ1823" s="16"/>
      <c r="ER1823" s="16"/>
      <c r="ES1823" s="16"/>
      <c r="ET1823" s="16"/>
      <c r="EU1823" s="16"/>
      <c r="EV1823" s="16"/>
      <c r="EW1823" s="16"/>
      <c r="EX1823" s="16"/>
      <c r="EY1823" s="16"/>
      <c r="EZ1823" s="16"/>
      <c r="FA1823" s="16"/>
      <c r="FB1823" s="16"/>
      <c r="FC1823" s="16"/>
      <c r="FD1823" s="16"/>
      <c r="FE1823" s="16"/>
      <c r="FF1823" s="16"/>
      <c r="FG1823" s="16"/>
      <c r="FH1823" s="16"/>
      <c r="FI1823" s="16"/>
      <c r="FJ1823" s="16"/>
      <c r="FK1823" s="16"/>
      <c r="FL1823" s="16"/>
      <c r="FM1823" s="16"/>
      <c r="FN1823" s="16"/>
      <c r="FO1823" s="16"/>
      <c r="FP1823" s="16"/>
      <c r="FQ1823" s="16"/>
      <c r="FR1823" s="16"/>
      <c r="FS1823" s="16"/>
      <c r="FT1823" s="16"/>
      <c r="FU1823" s="16"/>
      <c r="FV1823" s="16"/>
    </row>
    <row r="1824" spans="1:178" x14ac:dyDescent="0.25">
      <c r="A1824" s="21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  <c r="BC1824" s="16"/>
      <c r="BD1824" s="16"/>
      <c r="BE1824" s="16"/>
      <c r="BF1824" s="16"/>
      <c r="BG1824" s="16"/>
      <c r="BH1824" s="16"/>
      <c r="BI1824" s="16"/>
      <c r="BJ1824" s="16"/>
      <c r="BK1824" s="16"/>
      <c r="BL1824" s="16"/>
      <c r="BM1824" s="16"/>
      <c r="BN1824" s="16"/>
      <c r="BO1824" s="16"/>
      <c r="BP1824" s="16"/>
      <c r="BQ1824" s="16"/>
      <c r="BR1824" s="16"/>
      <c r="BS1824" s="16"/>
      <c r="BT1824" s="16"/>
      <c r="BU1824" s="16"/>
      <c r="BV1824" s="16"/>
      <c r="BW1824" s="16"/>
      <c r="BX1824" s="16"/>
      <c r="BY1824" s="16"/>
      <c r="BZ1824" s="16"/>
      <c r="CA1824" s="16"/>
      <c r="CB1824" s="16"/>
      <c r="CC1824" s="16"/>
      <c r="CD1824" s="16"/>
      <c r="CE1824" s="16"/>
      <c r="CF1824" s="16"/>
      <c r="CG1824" s="16"/>
      <c r="CH1824" s="16"/>
      <c r="CI1824" s="16"/>
      <c r="CJ1824" s="16"/>
      <c r="CK1824" s="16"/>
      <c r="CL1824" s="16"/>
      <c r="CM1824" s="16"/>
      <c r="CN1824" s="16"/>
      <c r="CO1824" s="16"/>
      <c r="CP1824" s="16"/>
      <c r="CQ1824" s="16"/>
      <c r="CR1824" s="16"/>
      <c r="CS1824" s="16"/>
      <c r="CT1824" s="16"/>
      <c r="CU1824" s="16"/>
      <c r="CV1824" s="16"/>
      <c r="CW1824" s="16"/>
      <c r="CX1824" s="16"/>
      <c r="CY1824" s="16"/>
      <c r="CZ1824" s="16"/>
      <c r="DA1824" s="16"/>
      <c r="DB1824" s="16"/>
      <c r="DC1824" s="16"/>
      <c r="DD1824" s="16"/>
      <c r="DE1824" s="16"/>
      <c r="DF1824" s="16"/>
      <c r="DG1824" s="16"/>
      <c r="DH1824" s="16"/>
      <c r="DI1824" s="16"/>
      <c r="DJ1824" s="16"/>
      <c r="DK1824" s="16"/>
      <c r="DL1824" s="16"/>
      <c r="DM1824" s="16"/>
      <c r="DN1824" s="16"/>
      <c r="DO1824" s="16"/>
      <c r="DP1824" s="16"/>
      <c r="DQ1824" s="16"/>
      <c r="DR1824" s="16"/>
      <c r="DS1824" s="16"/>
      <c r="DT1824" s="16"/>
      <c r="DU1824" s="16"/>
      <c r="DV1824" s="16"/>
      <c r="DW1824" s="16"/>
      <c r="DX1824" s="16"/>
      <c r="DY1824" s="16"/>
      <c r="DZ1824" s="16"/>
      <c r="EA1824" s="16"/>
      <c r="EB1824" s="16"/>
      <c r="EC1824" s="16"/>
      <c r="ED1824" s="16"/>
      <c r="EE1824" s="16"/>
      <c r="EF1824" s="16"/>
      <c r="EG1824" s="16"/>
      <c r="EH1824" s="16"/>
      <c r="EI1824" s="16"/>
      <c r="EJ1824" s="16"/>
      <c r="EK1824" s="16"/>
      <c r="EL1824" s="16"/>
      <c r="EM1824" s="16"/>
      <c r="EN1824" s="16"/>
      <c r="EO1824" s="16"/>
      <c r="EP1824" s="16"/>
      <c r="EQ1824" s="16"/>
      <c r="ER1824" s="16"/>
      <c r="ES1824" s="16"/>
      <c r="ET1824" s="16"/>
      <c r="EU1824" s="16"/>
      <c r="EV1824" s="16"/>
      <c r="EW1824" s="16"/>
      <c r="EX1824" s="16"/>
      <c r="EY1824" s="16"/>
      <c r="EZ1824" s="16"/>
      <c r="FA1824" s="16"/>
      <c r="FB1824" s="16"/>
      <c r="FC1824" s="16"/>
      <c r="FD1824" s="16"/>
      <c r="FE1824" s="16"/>
      <c r="FF1824" s="16"/>
      <c r="FG1824" s="16"/>
      <c r="FH1824" s="16"/>
      <c r="FI1824" s="16"/>
      <c r="FJ1824" s="16"/>
      <c r="FK1824" s="16"/>
      <c r="FL1824" s="16"/>
      <c r="FM1824" s="16"/>
      <c r="FN1824" s="16"/>
      <c r="FO1824" s="16"/>
      <c r="FP1824" s="16"/>
      <c r="FQ1824" s="16"/>
      <c r="FR1824" s="16"/>
      <c r="FS1824" s="16"/>
      <c r="FT1824" s="16"/>
      <c r="FU1824" s="16"/>
      <c r="FV1824" s="16"/>
    </row>
    <row r="1825" spans="1:178" x14ac:dyDescent="0.25">
      <c r="A1825" s="21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  <c r="BC1825" s="16"/>
      <c r="BD1825" s="16"/>
      <c r="BE1825" s="16"/>
      <c r="BF1825" s="16"/>
      <c r="BG1825" s="16"/>
      <c r="BH1825" s="16"/>
      <c r="BI1825" s="16"/>
      <c r="BJ1825" s="16"/>
      <c r="BK1825" s="16"/>
      <c r="BL1825" s="16"/>
      <c r="BM1825" s="16"/>
      <c r="BN1825" s="16"/>
      <c r="BO1825" s="16"/>
      <c r="BP1825" s="16"/>
      <c r="BQ1825" s="16"/>
      <c r="BR1825" s="16"/>
      <c r="BS1825" s="16"/>
      <c r="BT1825" s="16"/>
      <c r="BU1825" s="16"/>
      <c r="BV1825" s="16"/>
      <c r="BW1825" s="16"/>
      <c r="BX1825" s="16"/>
      <c r="BY1825" s="16"/>
      <c r="BZ1825" s="16"/>
      <c r="CA1825" s="16"/>
      <c r="CB1825" s="16"/>
      <c r="CC1825" s="16"/>
      <c r="CD1825" s="16"/>
      <c r="CE1825" s="16"/>
      <c r="CF1825" s="16"/>
      <c r="CG1825" s="16"/>
      <c r="CH1825" s="16"/>
      <c r="CI1825" s="16"/>
      <c r="CJ1825" s="16"/>
      <c r="CK1825" s="16"/>
      <c r="CL1825" s="16"/>
      <c r="CM1825" s="16"/>
      <c r="CN1825" s="16"/>
      <c r="CO1825" s="16"/>
      <c r="CP1825" s="16"/>
      <c r="CQ1825" s="16"/>
      <c r="CR1825" s="16"/>
      <c r="CS1825" s="16"/>
      <c r="CT1825" s="16"/>
      <c r="CU1825" s="16"/>
      <c r="CV1825" s="16"/>
      <c r="CW1825" s="16"/>
      <c r="CX1825" s="16"/>
      <c r="CY1825" s="16"/>
      <c r="CZ1825" s="16"/>
      <c r="DA1825" s="16"/>
      <c r="DB1825" s="16"/>
      <c r="DC1825" s="16"/>
      <c r="DD1825" s="16"/>
      <c r="DE1825" s="16"/>
      <c r="DF1825" s="16"/>
      <c r="DG1825" s="16"/>
      <c r="DH1825" s="16"/>
      <c r="DI1825" s="16"/>
      <c r="DJ1825" s="16"/>
      <c r="DK1825" s="16"/>
      <c r="DL1825" s="16"/>
      <c r="DM1825" s="16"/>
      <c r="DN1825" s="16"/>
      <c r="DO1825" s="16"/>
      <c r="DP1825" s="16"/>
      <c r="DQ1825" s="16"/>
      <c r="DR1825" s="16"/>
      <c r="DS1825" s="16"/>
      <c r="DT1825" s="16"/>
      <c r="DU1825" s="16"/>
      <c r="DV1825" s="16"/>
      <c r="DW1825" s="16"/>
      <c r="DX1825" s="16"/>
      <c r="DY1825" s="16"/>
      <c r="DZ1825" s="16"/>
      <c r="EA1825" s="16"/>
      <c r="EB1825" s="16"/>
      <c r="EC1825" s="16"/>
      <c r="ED1825" s="16"/>
      <c r="EE1825" s="16"/>
      <c r="EF1825" s="16"/>
      <c r="EG1825" s="16"/>
      <c r="EH1825" s="16"/>
      <c r="EI1825" s="16"/>
      <c r="EJ1825" s="16"/>
      <c r="EK1825" s="16"/>
      <c r="EL1825" s="16"/>
      <c r="EM1825" s="16"/>
      <c r="EN1825" s="16"/>
      <c r="EO1825" s="16"/>
      <c r="EP1825" s="16"/>
      <c r="EQ1825" s="16"/>
      <c r="ER1825" s="16"/>
      <c r="ES1825" s="16"/>
      <c r="ET1825" s="16"/>
      <c r="EU1825" s="16"/>
      <c r="EV1825" s="16"/>
      <c r="EW1825" s="16"/>
      <c r="EX1825" s="16"/>
      <c r="EY1825" s="16"/>
      <c r="EZ1825" s="16"/>
      <c r="FA1825" s="16"/>
      <c r="FB1825" s="16"/>
      <c r="FC1825" s="16"/>
      <c r="FD1825" s="16"/>
      <c r="FE1825" s="16"/>
      <c r="FF1825" s="16"/>
      <c r="FG1825" s="16"/>
      <c r="FH1825" s="16"/>
      <c r="FI1825" s="16"/>
      <c r="FJ1825" s="16"/>
      <c r="FK1825" s="16"/>
      <c r="FL1825" s="16"/>
      <c r="FM1825" s="16"/>
      <c r="FN1825" s="16"/>
      <c r="FO1825" s="16"/>
      <c r="FP1825" s="16"/>
      <c r="FQ1825" s="16"/>
      <c r="FR1825" s="16"/>
      <c r="FS1825" s="16"/>
      <c r="FT1825" s="16"/>
      <c r="FU1825" s="16"/>
      <c r="FV1825" s="16"/>
    </row>
    <row r="1826" spans="1:178" x14ac:dyDescent="0.25">
      <c r="A1826" s="21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  <c r="BC1826" s="16"/>
      <c r="BD1826" s="16"/>
      <c r="BE1826" s="16"/>
      <c r="BF1826" s="16"/>
      <c r="BG1826" s="16"/>
      <c r="BH1826" s="16"/>
      <c r="BI1826" s="16"/>
      <c r="BJ1826" s="16"/>
      <c r="BK1826" s="16"/>
      <c r="BL1826" s="16"/>
      <c r="BM1826" s="16"/>
      <c r="BN1826" s="16"/>
      <c r="BO1826" s="16"/>
      <c r="BP1826" s="16"/>
      <c r="BQ1826" s="16"/>
      <c r="BR1826" s="16"/>
      <c r="BS1826" s="16"/>
      <c r="BT1826" s="16"/>
      <c r="BU1826" s="16"/>
      <c r="BV1826" s="16"/>
      <c r="BW1826" s="16"/>
      <c r="BX1826" s="16"/>
      <c r="BY1826" s="16"/>
      <c r="BZ1826" s="16"/>
      <c r="CA1826" s="16"/>
      <c r="CB1826" s="16"/>
      <c r="CC1826" s="16"/>
      <c r="CD1826" s="16"/>
      <c r="CE1826" s="16"/>
      <c r="CF1826" s="16"/>
      <c r="CG1826" s="16"/>
      <c r="CH1826" s="16"/>
      <c r="CI1826" s="16"/>
      <c r="CJ1826" s="16"/>
      <c r="CK1826" s="16"/>
      <c r="CL1826" s="16"/>
      <c r="CM1826" s="16"/>
      <c r="CN1826" s="16"/>
      <c r="CO1826" s="16"/>
      <c r="CP1826" s="16"/>
      <c r="CQ1826" s="16"/>
      <c r="CR1826" s="16"/>
      <c r="CS1826" s="16"/>
      <c r="CT1826" s="16"/>
      <c r="CU1826" s="16"/>
      <c r="CV1826" s="16"/>
      <c r="CW1826" s="16"/>
      <c r="CX1826" s="16"/>
      <c r="CY1826" s="16"/>
      <c r="CZ1826" s="16"/>
      <c r="DA1826" s="16"/>
      <c r="DB1826" s="16"/>
      <c r="DC1826" s="16"/>
      <c r="DD1826" s="16"/>
      <c r="DE1826" s="16"/>
      <c r="DF1826" s="16"/>
      <c r="DG1826" s="16"/>
      <c r="DH1826" s="16"/>
      <c r="DI1826" s="16"/>
      <c r="DJ1826" s="16"/>
      <c r="DK1826" s="16"/>
      <c r="DL1826" s="16"/>
      <c r="DM1826" s="16"/>
      <c r="DN1826" s="16"/>
      <c r="DO1826" s="16"/>
      <c r="DP1826" s="16"/>
      <c r="DQ1826" s="16"/>
      <c r="DR1826" s="16"/>
      <c r="DS1826" s="16"/>
      <c r="DT1826" s="16"/>
      <c r="DU1826" s="16"/>
      <c r="DV1826" s="16"/>
      <c r="DW1826" s="16"/>
      <c r="DX1826" s="16"/>
      <c r="DY1826" s="16"/>
      <c r="DZ1826" s="16"/>
      <c r="EA1826" s="16"/>
      <c r="EB1826" s="16"/>
      <c r="EC1826" s="16"/>
      <c r="ED1826" s="16"/>
      <c r="EE1826" s="16"/>
      <c r="EF1826" s="16"/>
      <c r="EG1826" s="16"/>
      <c r="EH1826" s="16"/>
      <c r="EI1826" s="16"/>
      <c r="EJ1826" s="16"/>
      <c r="EK1826" s="16"/>
      <c r="EL1826" s="16"/>
      <c r="EM1826" s="16"/>
      <c r="EN1826" s="16"/>
      <c r="EO1826" s="16"/>
      <c r="EP1826" s="16"/>
      <c r="EQ1826" s="16"/>
      <c r="ER1826" s="16"/>
      <c r="ES1826" s="16"/>
      <c r="ET1826" s="16"/>
      <c r="EU1826" s="16"/>
      <c r="EV1826" s="16"/>
      <c r="EW1826" s="16"/>
      <c r="EX1826" s="16"/>
      <c r="EY1826" s="16"/>
      <c r="EZ1826" s="16"/>
      <c r="FA1826" s="16"/>
      <c r="FB1826" s="16"/>
      <c r="FC1826" s="16"/>
      <c r="FD1826" s="16"/>
      <c r="FE1826" s="16"/>
      <c r="FF1826" s="16"/>
      <c r="FG1826" s="16"/>
      <c r="FH1826" s="16"/>
      <c r="FI1826" s="16"/>
      <c r="FJ1826" s="16"/>
      <c r="FK1826" s="16"/>
      <c r="FL1826" s="16"/>
      <c r="FM1826" s="16"/>
      <c r="FN1826" s="16"/>
      <c r="FO1826" s="16"/>
      <c r="FP1826" s="16"/>
      <c r="FQ1826" s="16"/>
      <c r="FR1826" s="16"/>
      <c r="FS1826" s="16"/>
      <c r="FT1826" s="16"/>
      <c r="FU1826" s="16"/>
      <c r="FV1826" s="16"/>
    </row>
    <row r="1827" spans="1:178" x14ac:dyDescent="0.25">
      <c r="A1827" s="21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  <c r="BC1827" s="16"/>
      <c r="BD1827" s="16"/>
      <c r="BE1827" s="16"/>
      <c r="BF1827" s="16"/>
      <c r="BG1827" s="16"/>
      <c r="BH1827" s="16"/>
      <c r="BI1827" s="16"/>
      <c r="BJ1827" s="16"/>
      <c r="BK1827" s="16"/>
      <c r="BL1827" s="16"/>
      <c r="BM1827" s="16"/>
      <c r="BN1827" s="16"/>
      <c r="BO1827" s="16"/>
      <c r="BP1827" s="16"/>
      <c r="BQ1827" s="16"/>
      <c r="BR1827" s="16"/>
      <c r="BS1827" s="16"/>
      <c r="BT1827" s="16"/>
      <c r="BU1827" s="16"/>
      <c r="BV1827" s="16"/>
      <c r="BW1827" s="16"/>
      <c r="BX1827" s="16"/>
      <c r="BY1827" s="16"/>
      <c r="BZ1827" s="16"/>
      <c r="CA1827" s="16"/>
      <c r="CB1827" s="16"/>
      <c r="CC1827" s="16"/>
      <c r="CD1827" s="16"/>
      <c r="CE1827" s="16"/>
      <c r="CF1827" s="16"/>
      <c r="CG1827" s="16"/>
      <c r="CH1827" s="16"/>
      <c r="CI1827" s="16"/>
      <c r="CJ1827" s="16"/>
      <c r="CK1827" s="16"/>
      <c r="CL1827" s="16"/>
      <c r="CM1827" s="16"/>
      <c r="CN1827" s="16"/>
      <c r="CO1827" s="16"/>
      <c r="CP1827" s="16"/>
      <c r="CQ1827" s="16"/>
      <c r="CR1827" s="16"/>
      <c r="CS1827" s="16"/>
      <c r="CT1827" s="16"/>
      <c r="CU1827" s="16"/>
      <c r="CV1827" s="16"/>
      <c r="CW1827" s="16"/>
      <c r="CX1827" s="16"/>
      <c r="CY1827" s="16"/>
      <c r="CZ1827" s="16"/>
      <c r="DA1827" s="16"/>
      <c r="DB1827" s="16"/>
      <c r="DC1827" s="16"/>
      <c r="DD1827" s="16"/>
      <c r="DE1827" s="16"/>
      <c r="DF1827" s="16"/>
      <c r="DG1827" s="16"/>
      <c r="DH1827" s="16"/>
      <c r="DI1827" s="16"/>
      <c r="DJ1827" s="16"/>
      <c r="DK1827" s="16"/>
      <c r="DL1827" s="16"/>
      <c r="DM1827" s="16"/>
      <c r="DN1827" s="16"/>
      <c r="DO1827" s="16"/>
      <c r="DP1827" s="16"/>
      <c r="DQ1827" s="16"/>
      <c r="DR1827" s="16"/>
      <c r="DS1827" s="16"/>
      <c r="DT1827" s="16"/>
      <c r="DU1827" s="16"/>
      <c r="DV1827" s="16"/>
      <c r="DW1827" s="16"/>
      <c r="DX1827" s="16"/>
      <c r="DY1827" s="16"/>
      <c r="DZ1827" s="16"/>
      <c r="EA1827" s="16"/>
      <c r="EB1827" s="16"/>
      <c r="EC1827" s="16"/>
      <c r="ED1827" s="16"/>
      <c r="EE1827" s="16"/>
      <c r="EF1827" s="16"/>
      <c r="EG1827" s="16"/>
      <c r="EH1827" s="16"/>
      <c r="EI1827" s="16"/>
      <c r="EJ1827" s="16"/>
      <c r="EK1827" s="16"/>
      <c r="EL1827" s="16"/>
      <c r="EM1827" s="16"/>
      <c r="EN1827" s="16"/>
      <c r="EO1827" s="16"/>
      <c r="EP1827" s="16"/>
      <c r="EQ1827" s="16"/>
      <c r="ER1827" s="16"/>
      <c r="ES1827" s="16"/>
      <c r="ET1827" s="16"/>
      <c r="EU1827" s="16"/>
      <c r="EV1827" s="16"/>
      <c r="EW1827" s="16"/>
      <c r="EX1827" s="16"/>
      <c r="EY1827" s="16"/>
      <c r="EZ1827" s="16"/>
      <c r="FA1827" s="16"/>
      <c r="FB1827" s="16"/>
      <c r="FC1827" s="16"/>
      <c r="FD1827" s="16"/>
      <c r="FE1827" s="16"/>
      <c r="FF1827" s="16"/>
      <c r="FG1827" s="16"/>
      <c r="FH1827" s="16"/>
      <c r="FI1827" s="16"/>
      <c r="FJ1827" s="16"/>
      <c r="FK1827" s="16"/>
      <c r="FL1827" s="16"/>
      <c r="FM1827" s="16"/>
      <c r="FN1827" s="16"/>
      <c r="FO1827" s="16"/>
      <c r="FP1827" s="16"/>
      <c r="FQ1827" s="16"/>
      <c r="FR1827" s="16"/>
      <c r="FS1827" s="16"/>
      <c r="FT1827" s="16"/>
      <c r="FU1827" s="16"/>
      <c r="FV1827" s="16"/>
    </row>
    <row r="1828" spans="1:178" x14ac:dyDescent="0.25">
      <c r="A1828" s="21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  <c r="BC1828" s="16"/>
      <c r="BD1828" s="16"/>
      <c r="BE1828" s="16"/>
      <c r="BF1828" s="16"/>
      <c r="BG1828" s="16"/>
      <c r="BH1828" s="16"/>
      <c r="BI1828" s="16"/>
      <c r="BJ1828" s="16"/>
      <c r="BK1828" s="16"/>
      <c r="BL1828" s="16"/>
      <c r="BM1828" s="16"/>
      <c r="BN1828" s="16"/>
      <c r="BO1828" s="16"/>
      <c r="BP1828" s="16"/>
      <c r="BQ1828" s="16"/>
      <c r="BR1828" s="16"/>
      <c r="BS1828" s="16"/>
      <c r="BT1828" s="16"/>
      <c r="BU1828" s="16"/>
      <c r="BV1828" s="16"/>
      <c r="BW1828" s="16"/>
      <c r="BX1828" s="16"/>
      <c r="BY1828" s="16"/>
      <c r="BZ1828" s="16"/>
      <c r="CA1828" s="16"/>
      <c r="CB1828" s="16"/>
      <c r="CC1828" s="16"/>
      <c r="CD1828" s="16"/>
      <c r="CE1828" s="16"/>
      <c r="CF1828" s="16"/>
      <c r="CG1828" s="16"/>
      <c r="CH1828" s="16"/>
      <c r="CI1828" s="16"/>
      <c r="CJ1828" s="16"/>
      <c r="CK1828" s="16"/>
      <c r="CL1828" s="16"/>
      <c r="CM1828" s="16"/>
      <c r="CN1828" s="16"/>
      <c r="CO1828" s="16"/>
      <c r="CP1828" s="16"/>
      <c r="CQ1828" s="16"/>
      <c r="CR1828" s="16"/>
      <c r="CS1828" s="16"/>
      <c r="CT1828" s="16"/>
      <c r="CU1828" s="16"/>
      <c r="CV1828" s="16"/>
      <c r="CW1828" s="16"/>
      <c r="CX1828" s="16"/>
      <c r="CY1828" s="16"/>
      <c r="CZ1828" s="16"/>
      <c r="DA1828" s="16"/>
      <c r="DB1828" s="16"/>
      <c r="DC1828" s="16"/>
      <c r="DD1828" s="16"/>
      <c r="DE1828" s="16"/>
      <c r="DF1828" s="16"/>
      <c r="DG1828" s="16"/>
      <c r="DH1828" s="16"/>
      <c r="DI1828" s="16"/>
      <c r="DJ1828" s="16"/>
      <c r="DK1828" s="16"/>
      <c r="DL1828" s="16"/>
      <c r="DM1828" s="16"/>
      <c r="DN1828" s="16"/>
      <c r="DO1828" s="16"/>
      <c r="DP1828" s="16"/>
      <c r="DQ1828" s="16"/>
      <c r="DR1828" s="16"/>
      <c r="DS1828" s="16"/>
      <c r="DT1828" s="16"/>
      <c r="DU1828" s="16"/>
      <c r="DV1828" s="16"/>
      <c r="DW1828" s="16"/>
      <c r="DX1828" s="16"/>
      <c r="DY1828" s="16"/>
      <c r="DZ1828" s="16"/>
      <c r="EA1828" s="16"/>
      <c r="EB1828" s="16"/>
      <c r="EC1828" s="16"/>
      <c r="ED1828" s="16"/>
      <c r="EE1828" s="16"/>
      <c r="EF1828" s="16"/>
      <c r="EG1828" s="16"/>
      <c r="EH1828" s="16"/>
      <c r="EI1828" s="16"/>
      <c r="EJ1828" s="16"/>
      <c r="EK1828" s="16"/>
      <c r="EL1828" s="16"/>
      <c r="EM1828" s="16"/>
      <c r="EN1828" s="16"/>
      <c r="EO1828" s="16"/>
      <c r="EP1828" s="16"/>
      <c r="EQ1828" s="16"/>
      <c r="ER1828" s="16"/>
      <c r="ES1828" s="16"/>
      <c r="ET1828" s="16"/>
      <c r="EU1828" s="16"/>
      <c r="EV1828" s="16"/>
      <c r="EW1828" s="16"/>
      <c r="EX1828" s="16"/>
      <c r="EY1828" s="16"/>
      <c r="EZ1828" s="16"/>
      <c r="FA1828" s="16"/>
      <c r="FB1828" s="16"/>
      <c r="FC1828" s="16"/>
      <c r="FD1828" s="16"/>
      <c r="FE1828" s="16"/>
      <c r="FF1828" s="16"/>
      <c r="FG1828" s="16"/>
      <c r="FH1828" s="16"/>
      <c r="FI1828" s="16"/>
      <c r="FJ1828" s="16"/>
      <c r="FK1828" s="16"/>
      <c r="FL1828" s="16"/>
      <c r="FM1828" s="16"/>
      <c r="FN1828" s="16"/>
      <c r="FO1828" s="16"/>
      <c r="FP1828" s="16"/>
      <c r="FQ1828" s="16"/>
      <c r="FR1828" s="16"/>
      <c r="FS1828" s="16"/>
      <c r="FT1828" s="16"/>
      <c r="FU1828" s="16"/>
      <c r="FV1828" s="16"/>
    </row>
    <row r="1829" spans="1:178" x14ac:dyDescent="0.25">
      <c r="A1829" s="21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  <c r="BC1829" s="16"/>
      <c r="BD1829" s="16"/>
      <c r="BE1829" s="16"/>
      <c r="BF1829" s="16"/>
      <c r="BG1829" s="16"/>
      <c r="BH1829" s="16"/>
      <c r="BI1829" s="16"/>
      <c r="BJ1829" s="16"/>
      <c r="BK1829" s="16"/>
      <c r="BL1829" s="16"/>
      <c r="BM1829" s="16"/>
      <c r="BN1829" s="16"/>
      <c r="BO1829" s="16"/>
      <c r="BP1829" s="16"/>
      <c r="BQ1829" s="16"/>
      <c r="BR1829" s="16"/>
      <c r="BS1829" s="16"/>
      <c r="BT1829" s="16"/>
      <c r="BU1829" s="16"/>
      <c r="BV1829" s="16"/>
      <c r="BW1829" s="16"/>
      <c r="BX1829" s="16"/>
      <c r="BY1829" s="16"/>
      <c r="BZ1829" s="16"/>
      <c r="CA1829" s="16"/>
      <c r="CB1829" s="16"/>
      <c r="CC1829" s="16"/>
      <c r="CD1829" s="16"/>
      <c r="CE1829" s="16"/>
      <c r="CF1829" s="16"/>
      <c r="CG1829" s="16"/>
      <c r="CH1829" s="16"/>
      <c r="CI1829" s="16"/>
      <c r="CJ1829" s="16"/>
      <c r="CK1829" s="16"/>
      <c r="CL1829" s="16"/>
      <c r="CM1829" s="16"/>
      <c r="CN1829" s="16"/>
      <c r="CO1829" s="16"/>
      <c r="CP1829" s="16"/>
      <c r="CQ1829" s="16"/>
      <c r="CR1829" s="16"/>
      <c r="CS1829" s="16"/>
      <c r="CT1829" s="16"/>
      <c r="CU1829" s="16"/>
      <c r="CV1829" s="16"/>
      <c r="CW1829" s="16"/>
      <c r="CX1829" s="16"/>
      <c r="CY1829" s="16"/>
      <c r="CZ1829" s="16"/>
      <c r="DA1829" s="16"/>
      <c r="DB1829" s="16"/>
      <c r="DC1829" s="16"/>
      <c r="DD1829" s="16"/>
      <c r="DE1829" s="16"/>
      <c r="DF1829" s="16"/>
      <c r="DG1829" s="16"/>
      <c r="DH1829" s="16"/>
      <c r="DI1829" s="16"/>
      <c r="DJ1829" s="16"/>
      <c r="DK1829" s="16"/>
      <c r="DL1829" s="16"/>
      <c r="DM1829" s="16"/>
      <c r="DN1829" s="16"/>
      <c r="DO1829" s="16"/>
      <c r="DP1829" s="16"/>
      <c r="DQ1829" s="16"/>
      <c r="DR1829" s="16"/>
      <c r="DS1829" s="16"/>
      <c r="DT1829" s="16"/>
      <c r="DU1829" s="16"/>
      <c r="DV1829" s="16"/>
      <c r="DW1829" s="16"/>
      <c r="DX1829" s="16"/>
      <c r="DY1829" s="16"/>
      <c r="DZ1829" s="16"/>
      <c r="EA1829" s="16"/>
      <c r="EB1829" s="16"/>
      <c r="EC1829" s="16"/>
      <c r="ED1829" s="16"/>
      <c r="EE1829" s="16"/>
      <c r="EF1829" s="16"/>
      <c r="EG1829" s="16"/>
      <c r="EH1829" s="16"/>
      <c r="EI1829" s="16"/>
      <c r="EJ1829" s="16"/>
      <c r="EK1829" s="16"/>
      <c r="EL1829" s="16"/>
      <c r="EM1829" s="16"/>
      <c r="EN1829" s="16"/>
      <c r="EO1829" s="16"/>
      <c r="EP1829" s="16"/>
      <c r="EQ1829" s="16"/>
      <c r="ER1829" s="16"/>
      <c r="ES1829" s="16"/>
      <c r="ET1829" s="16"/>
      <c r="EU1829" s="16"/>
      <c r="EV1829" s="16"/>
      <c r="EW1829" s="16"/>
      <c r="EX1829" s="16"/>
      <c r="EY1829" s="16"/>
      <c r="EZ1829" s="16"/>
      <c r="FA1829" s="16"/>
      <c r="FB1829" s="16"/>
      <c r="FC1829" s="16"/>
      <c r="FD1829" s="16"/>
      <c r="FE1829" s="16"/>
      <c r="FF1829" s="16"/>
      <c r="FG1829" s="16"/>
      <c r="FH1829" s="16"/>
      <c r="FI1829" s="16"/>
      <c r="FJ1829" s="16"/>
      <c r="FK1829" s="16"/>
      <c r="FL1829" s="16"/>
      <c r="FM1829" s="16"/>
      <c r="FN1829" s="16"/>
      <c r="FO1829" s="16"/>
      <c r="FP1829" s="16"/>
      <c r="FQ1829" s="16"/>
      <c r="FR1829" s="16"/>
      <c r="FS1829" s="16"/>
      <c r="FT1829" s="16"/>
      <c r="FU1829" s="16"/>
      <c r="FV1829" s="16"/>
    </row>
    <row r="1830" spans="1:178" x14ac:dyDescent="0.25">
      <c r="A1830" s="21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  <c r="BC1830" s="16"/>
      <c r="BD1830" s="16"/>
      <c r="BE1830" s="16"/>
      <c r="BF1830" s="16"/>
      <c r="BG1830" s="16"/>
      <c r="BH1830" s="16"/>
      <c r="BI1830" s="16"/>
      <c r="BJ1830" s="16"/>
      <c r="BK1830" s="16"/>
      <c r="BL1830" s="16"/>
      <c r="BM1830" s="16"/>
      <c r="BN1830" s="16"/>
      <c r="BO1830" s="16"/>
      <c r="BP1830" s="16"/>
      <c r="BQ1830" s="16"/>
      <c r="BR1830" s="16"/>
      <c r="BS1830" s="16"/>
      <c r="BT1830" s="16"/>
      <c r="BU1830" s="16"/>
      <c r="BV1830" s="16"/>
      <c r="BW1830" s="16"/>
      <c r="BX1830" s="16"/>
      <c r="BY1830" s="16"/>
      <c r="BZ1830" s="16"/>
      <c r="CA1830" s="16"/>
      <c r="CB1830" s="16"/>
      <c r="CC1830" s="16"/>
      <c r="CD1830" s="16"/>
      <c r="CE1830" s="16"/>
      <c r="CF1830" s="16"/>
      <c r="CG1830" s="16"/>
      <c r="CH1830" s="16"/>
      <c r="CI1830" s="16"/>
      <c r="CJ1830" s="16"/>
      <c r="CK1830" s="16"/>
      <c r="CL1830" s="16"/>
      <c r="CM1830" s="16"/>
      <c r="CN1830" s="16"/>
      <c r="CO1830" s="16"/>
      <c r="CP1830" s="16"/>
      <c r="CQ1830" s="16"/>
      <c r="CR1830" s="16"/>
      <c r="CS1830" s="16"/>
      <c r="CT1830" s="16"/>
      <c r="CU1830" s="16"/>
      <c r="CV1830" s="16"/>
      <c r="CW1830" s="16"/>
      <c r="CX1830" s="16"/>
      <c r="CY1830" s="16"/>
      <c r="CZ1830" s="16"/>
      <c r="DA1830" s="16"/>
      <c r="DB1830" s="16"/>
      <c r="DC1830" s="16"/>
      <c r="DD1830" s="16"/>
      <c r="DE1830" s="16"/>
      <c r="DF1830" s="16"/>
      <c r="DG1830" s="16"/>
      <c r="DH1830" s="16"/>
      <c r="DI1830" s="16"/>
      <c r="DJ1830" s="16"/>
      <c r="DK1830" s="16"/>
      <c r="DL1830" s="16"/>
      <c r="DM1830" s="16"/>
      <c r="DN1830" s="16"/>
      <c r="DO1830" s="16"/>
      <c r="DP1830" s="16"/>
      <c r="DQ1830" s="16"/>
      <c r="DR1830" s="16"/>
      <c r="DS1830" s="16"/>
      <c r="DT1830" s="16"/>
      <c r="DU1830" s="16"/>
      <c r="DV1830" s="16"/>
      <c r="DW1830" s="16"/>
      <c r="DX1830" s="16"/>
      <c r="DY1830" s="16"/>
      <c r="DZ1830" s="16"/>
      <c r="EA1830" s="16"/>
      <c r="EB1830" s="16"/>
      <c r="EC1830" s="16"/>
      <c r="ED1830" s="16"/>
      <c r="EE1830" s="16"/>
      <c r="EF1830" s="16"/>
      <c r="EG1830" s="16"/>
      <c r="EH1830" s="16"/>
      <c r="EI1830" s="16"/>
      <c r="EJ1830" s="16"/>
      <c r="EK1830" s="16"/>
      <c r="EL1830" s="16"/>
      <c r="EM1830" s="16"/>
      <c r="EN1830" s="16"/>
      <c r="EO1830" s="16"/>
      <c r="EP1830" s="16"/>
      <c r="EQ1830" s="16"/>
      <c r="ER1830" s="16"/>
      <c r="ES1830" s="16"/>
      <c r="ET1830" s="16"/>
      <c r="EU1830" s="16"/>
      <c r="EV1830" s="16"/>
      <c r="EW1830" s="16"/>
      <c r="EX1830" s="16"/>
      <c r="EY1830" s="16"/>
      <c r="EZ1830" s="16"/>
      <c r="FA1830" s="16"/>
      <c r="FB1830" s="16"/>
      <c r="FC1830" s="16"/>
      <c r="FD1830" s="16"/>
      <c r="FE1830" s="16"/>
      <c r="FF1830" s="16"/>
      <c r="FG1830" s="16"/>
      <c r="FH1830" s="16"/>
      <c r="FI1830" s="16"/>
      <c r="FJ1830" s="16"/>
      <c r="FK1830" s="16"/>
      <c r="FL1830" s="16"/>
      <c r="FM1830" s="16"/>
      <c r="FN1830" s="16"/>
      <c r="FO1830" s="16"/>
      <c r="FP1830" s="16"/>
      <c r="FQ1830" s="16"/>
      <c r="FR1830" s="16"/>
      <c r="FS1830" s="16"/>
      <c r="FT1830" s="16"/>
      <c r="FU1830" s="16"/>
      <c r="FV1830" s="16"/>
    </row>
    <row r="1831" spans="1:178" x14ac:dyDescent="0.25">
      <c r="A1831" s="21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  <c r="BC1831" s="16"/>
      <c r="BD1831" s="16"/>
      <c r="BE1831" s="16"/>
      <c r="BF1831" s="16"/>
      <c r="BG1831" s="16"/>
      <c r="BH1831" s="16"/>
      <c r="BI1831" s="16"/>
      <c r="BJ1831" s="16"/>
      <c r="BK1831" s="16"/>
      <c r="BL1831" s="16"/>
      <c r="BM1831" s="16"/>
      <c r="BN1831" s="16"/>
      <c r="BO1831" s="16"/>
      <c r="BP1831" s="16"/>
      <c r="BQ1831" s="16"/>
      <c r="BR1831" s="16"/>
      <c r="BS1831" s="16"/>
      <c r="BT1831" s="16"/>
      <c r="BU1831" s="16"/>
      <c r="BV1831" s="16"/>
      <c r="BW1831" s="16"/>
      <c r="BX1831" s="16"/>
      <c r="BY1831" s="16"/>
      <c r="BZ1831" s="16"/>
      <c r="CA1831" s="16"/>
      <c r="CB1831" s="16"/>
      <c r="CC1831" s="16"/>
      <c r="CD1831" s="16"/>
      <c r="CE1831" s="16"/>
      <c r="CF1831" s="16"/>
      <c r="CG1831" s="16"/>
      <c r="CH1831" s="16"/>
      <c r="CI1831" s="16"/>
      <c r="CJ1831" s="16"/>
      <c r="CK1831" s="16"/>
      <c r="CL1831" s="16"/>
      <c r="CM1831" s="16"/>
      <c r="CN1831" s="16"/>
      <c r="CO1831" s="16"/>
      <c r="CP1831" s="16"/>
      <c r="CQ1831" s="16"/>
      <c r="CR1831" s="16"/>
      <c r="CS1831" s="16"/>
      <c r="CT1831" s="16"/>
      <c r="CU1831" s="16"/>
      <c r="CV1831" s="16"/>
      <c r="CW1831" s="16"/>
      <c r="CX1831" s="16"/>
      <c r="CY1831" s="16"/>
      <c r="CZ1831" s="16"/>
      <c r="DA1831" s="16"/>
      <c r="DB1831" s="16"/>
      <c r="DC1831" s="16"/>
      <c r="DD1831" s="16"/>
      <c r="DE1831" s="16"/>
      <c r="DF1831" s="16"/>
      <c r="DG1831" s="16"/>
      <c r="DH1831" s="16"/>
      <c r="DI1831" s="16"/>
      <c r="DJ1831" s="16"/>
      <c r="DK1831" s="16"/>
      <c r="DL1831" s="16"/>
      <c r="DM1831" s="16"/>
      <c r="DN1831" s="16"/>
      <c r="DO1831" s="16"/>
      <c r="DP1831" s="16"/>
      <c r="DQ1831" s="16"/>
      <c r="DR1831" s="16"/>
      <c r="DS1831" s="16"/>
      <c r="DT1831" s="16"/>
      <c r="DU1831" s="16"/>
      <c r="DV1831" s="16"/>
      <c r="DW1831" s="16"/>
      <c r="DX1831" s="16"/>
      <c r="DY1831" s="16"/>
      <c r="DZ1831" s="16"/>
      <c r="EA1831" s="16"/>
      <c r="EB1831" s="16"/>
      <c r="EC1831" s="16"/>
      <c r="ED1831" s="16"/>
      <c r="EE1831" s="16"/>
      <c r="EF1831" s="16"/>
      <c r="EG1831" s="16"/>
      <c r="EH1831" s="16"/>
      <c r="EI1831" s="16"/>
      <c r="EJ1831" s="16"/>
      <c r="EK1831" s="16"/>
      <c r="EL1831" s="16"/>
      <c r="EM1831" s="16"/>
      <c r="EN1831" s="16"/>
      <c r="EO1831" s="16"/>
      <c r="EP1831" s="16"/>
      <c r="EQ1831" s="16"/>
      <c r="ER1831" s="16"/>
      <c r="ES1831" s="16"/>
      <c r="ET1831" s="16"/>
      <c r="EU1831" s="16"/>
      <c r="EV1831" s="16"/>
      <c r="EW1831" s="16"/>
      <c r="EX1831" s="16"/>
      <c r="EY1831" s="16"/>
      <c r="EZ1831" s="16"/>
      <c r="FA1831" s="16"/>
      <c r="FB1831" s="16"/>
      <c r="FC1831" s="16"/>
      <c r="FD1831" s="16"/>
      <c r="FE1831" s="16"/>
      <c r="FF1831" s="16"/>
      <c r="FG1831" s="16"/>
      <c r="FH1831" s="16"/>
      <c r="FI1831" s="16"/>
      <c r="FJ1831" s="16"/>
      <c r="FK1831" s="16"/>
      <c r="FL1831" s="16"/>
      <c r="FM1831" s="16"/>
      <c r="FN1831" s="16"/>
      <c r="FO1831" s="16"/>
      <c r="FP1831" s="16"/>
      <c r="FQ1831" s="16"/>
      <c r="FR1831" s="16"/>
      <c r="FS1831" s="16"/>
      <c r="FT1831" s="16"/>
      <c r="FU1831" s="16"/>
      <c r="FV1831" s="16"/>
    </row>
    <row r="1832" spans="1:178" x14ac:dyDescent="0.25">
      <c r="A1832" s="21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  <c r="BC1832" s="16"/>
      <c r="BD1832" s="16"/>
      <c r="BE1832" s="16"/>
      <c r="BF1832" s="16"/>
      <c r="BG1832" s="16"/>
      <c r="BH1832" s="16"/>
      <c r="BI1832" s="16"/>
      <c r="BJ1832" s="16"/>
      <c r="BK1832" s="16"/>
      <c r="BL1832" s="16"/>
      <c r="BM1832" s="16"/>
      <c r="BN1832" s="16"/>
      <c r="BO1832" s="16"/>
      <c r="BP1832" s="16"/>
      <c r="BQ1832" s="16"/>
      <c r="BR1832" s="16"/>
      <c r="BS1832" s="16"/>
      <c r="BT1832" s="16"/>
      <c r="BU1832" s="16"/>
      <c r="BV1832" s="16"/>
      <c r="BW1832" s="16"/>
      <c r="BX1832" s="16"/>
      <c r="BY1832" s="16"/>
      <c r="BZ1832" s="16"/>
      <c r="CA1832" s="16"/>
      <c r="CB1832" s="16"/>
      <c r="CC1832" s="16"/>
      <c r="CD1832" s="16"/>
      <c r="CE1832" s="16"/>
      <c r="CF1832" s="16"/>
      <c r="CG1832" s="16"/>
      <c r="CH1832" s="16"/>
      <c r="CI1832" s="16"/>
      <c r="CJ1832" s="16"/>
      <c r="CK1832" s="16"/>
      <c r="CL1832" s="16"/>
      <c r="CM1832" s="16"/>
      <c r="CN1832" s="16"/>
      <c r="CO1832" s="16"/>
      <c r="CP1832" s="16"/>
      <c r="CQ1832" s="16"/>
      <c r="CR1832" s="16"/>
      <c r="CS1832" s="16"/>
      <c r="CT1832" s="16"/>
      <c r="CU1832" s="16"/>
      <c r="CV1832" s="16"/>
      <c r="CW1832" s="16"/>
      <c r="CX1832" s="16"/>
      <c r="CY1832" s="16"/>
      <c r="CZ1832" s="16"/>
      <c r="DA1832" s="16"/>
      <c r="DB1832" s="16"/>
      <c r="DC1832" s="16"/>
      <c r="DD1832" s="16"/>
      <c r="DE1832" s="16"/>
      <c r="DF1832" s="16"/>
      <c r="DG1832" s="16"/>
      <c r="DH1832" s="16"/>
      <c r="DI1832" s="16"/>
      <c r="DJ1832" s="16"/>
      <c r="DK1832" s="16"/>
      <c r="DL1832" s="16"/>
      <c r="DM1832" s="16"/>
      <c r="DN1832" s="16"/>
      <c r="DO1832" s="16"/>
      <c r="DP1832" s="16"/>
      <c r="DQ1832" s="16"/>
      <c r="DR1832" s="16"/>
      <c r="DS1832" s="16"/>
      <c r="DT1832" s="16"/>
      <c r="DU1832" s="16"/>
      <c r="DV1832" s="16"/>
      <c r="DW1832" s="16"/>
      <c r="DX1832" s="16"/>
      <c r="DY1832" s="16"/>
      <c r="DZ1832" s="16"/>
      <c r="EA1832" s="16"/>
      <c r="EB1832" s="16"/>
      <c r="EC1832" s="16"/>
      <c r="ED1832" s="16"/>
      <c r="EE1832" s="16"/>
      <c r="EF1832" s="16"/>
      <c r="EG1832" s="16"/>
      <c r="EH1832" s="16"/>
      <c r="EI1832" s="16"/>
      <c r="EJ1832" s="16"/>
      <c r="EK1832" s="16"/>
      <c r="EL1832" s="16"/>
      <c r="EM1832" s="16"/>
      <c r="EN1832" s="16"/>
      <c r="EO1832" s="16"/>
      <c r="EP1832" s="16"/>
      <c r="EQ1832" s="16"/>
      <c r="ER1832" s="16"/>
      <c r="ES1832" s="16"/>
      <c r="ET1832" s="16"/>
      <c r="EU1832" s="16"/>
      <c r="EV1832" s="16"/>
      <c r="EW1832" s="16"/>
      <c r="EX1832" s="16"/>
      <c r="EY1832" s="16"/>
      <c r="EZ1832" s="16"/>
      <c r="FA1832" s="16"/>
      <c r="FB1832" s="16"/>
      <c r="FC1832" s="16"/>
      <c r="FD1832" s="16"/>
      <c r="FE1832" s="16"/>
      <c r="FF1832" s="16"/>
      <c r="FG1832" s="16"/>
      <c r="FH1832" s="16"/>
      <c r="FI1832" s="16"/>
      <c r="FJ1832" s="16"/>
      <c r="FK1832" s="16"/>
      <c r="FL1832" s="16"/>
      <c r="FM1832" s="16"/>
      <c r="FN1832" s="16"/>
      <c r="FO1832" s="16"/>
      <c r="FP1832" s="16"/>
      <c r="FQ1832" s="16"/>
      <c r="FR1832" s="16"/>
      <c r="FS1832" s="16"/>
      <c r="FT1832" s="16"/>
      <c r="FU1832" s="16"/>
      <c r="FV1832" s="16"/>
    </row>
    <row r="1833" spans="1:178" x14ac:dyDescent="0.25">
      <c r="A1833" s="21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  <c r="BC1833" s="16"/>
      <c r="BD1833" s="16"/>
      <c r="BE1833" s="16"/>
      <c r="BF1833" s="16"/>
      <c r="BG1833" s="16"/>
      <c r="BH1833" s="16"/>
      <c r="BI1833" s="16"/>
      <c r="BJ1833" s="16"/>
      <c r="BK1833" s="16"/>
      <c r="BL1833" s="16"/>
      <c r="BM1833" s="16"/>
      <c r="BN1833" s="16"/>
      <c r="BO1833" s="16"/>
      <c r="BP1833" s="16"/>
      <c r="BQ1833" s="16"/>
      <c r="BR1833" s="16"/>
      <c r="BS1833" s="16"/>
      <c r="BT1833" s="16"/>
      <c r="BU1833" s="16"/>
      <c r="BV1833" s="16"/>
      <c r="BW1833" s="16"/>
      <c r="BX1833" s="16"/>
      <c r="BY1833" s="16"/>
      <c r="BZ1833" s="16"/>
      <c r="CA1833" s="16"/>
      <c r="CB1833" s="16"/>
      <c r="CC1833" s="16"/>
      <c r="CD1833" s="16"/>
      <c r="CE1833" s="16"/>
      <c r="CF1833" s="16"/>
      <c r="CG1833" s="16"/>
      <c r="CH1833" s="16"/>
      <c r="CI1833" s="16"/>
      <c r="CJ1833" s="16"/>
      <c r="CK1833" s="16"/>
      <c r="CL1833" s="16"/>
      <c r="CM1833" s="16"/>
      <c r="CN1833" s="16"/>
      <c r="CO1833" s="16"/>
      <c r="CP1833" s="16"/>
      <c r="CQ1833" s="16"/>
      <c r="CR1833" s="16"/>
      <c r="CS1833" s="16"/>
      <c r="CT1833" s="16"/>
      <c r="CU1833" s="16"/>
      <c r="CV1833" s="16"/>
      <c r="CW1833" s="16"/>
      <c r="CX1833" s="16"/>
      <c r="CY1833" s="16"/>
      <c r="CZ1833" s="16"/>
      <c r="DA1833" s="16"/>
      <c r="DB1833" s="16"/>
      <c r="DC1833" s="16"/>
      <c r="DD1833" s="16"/>
      <c r="DE1833" s="16"/>
      <c r="DF1833" s="16"/>
      <c r="DG1833" s="16"/>
      <c r="DH1833" s="16"/>
      <c r="DI1833" s="16"/>
      <c r="DJ1833" s="16"/>
      <c r="DK1833" s="16"/>
      <c r="DL1833" s="16"/>
      <c r="DM1833" s="16"/>
      <c r="DN1833" s="16"/>
      <c r="DO1833" s="16"/>
      <c r="DP1833" s="16"/>
      <c r="DQ1833" s="16"/>
      <c r="DR1833" s="16"/>
      <c r="DS1833" s="16"/>
      <c r="DT1833" s="16"/>
      <c r="DU1833" s="16"/>
      <c r="DV1833" s="16"/>
      <c r="DW1833" s="16"/>
      <c r="DX1833" s="16"/>
      <c r="DY1833" s="16"/>
      <c r="DZ1833" s="16"/>
      <c r="EA1833" s="16"/>
      <c r="EB1833" s="16"/>
      <c r="EC1833" s="16"/>
      <c r="ED1833" s="16"/>
      <c r="EE1833" s="16"/>
      <c r="EF1833" s="16"/>
      <c r="EG1833" s="16"/>
      <c r="EH1833" s="16"/>
      <c r="EI1833" s="16"/>
      <c r="EJ1833" s="16"/>
      <c r="EK1833" s="16"/>
      <c r="EL1833" s="16"/>
      <c r="EM1833" s="16"/>
      <c r="EN1833" s="16"/>
      <c r="EO1833" s="16"/>
      <c r="EP1833" s="16"/>
      <c r="EQ1833" s="16"/>
      <c r="ER1833" s="16"/>
      <c r="ES1833" s="16"/>
      <c r="ET1833" s="16"/>
      <c r="EU1833" s="16"/>
      <c r="EV1833" s="16"/>
      <c r="EW1833" s="16"/>
      <c r="EX1833" s="16"/>
      <c r="EY1833" s="16"/>
      <c r="EZ1833" s="16"/>
      <c r="FA1833" s="16"/>
      <c r="FB1833" s="16"/>
      <c r="FC1833" s="16"/>
      <c r="FD1833" s="16"/>
      <c r="FE1833" s="16"/>
      <c r="FF1833" s="16"/>
      <c r="FG1833" s="16"/>
      <c r="FH1833" s="16"/>
      <c r="FI1833" s="16"/>
      <c r="FJ1833" s="16"/>
      <c r="FK1833" s="16"/>
      <c r="FL1833" s="16"/>
      <c r="FM1833" s="16"/>
      <c r="FN1833" s="16"/>
      <c r="FO1833" s="16"/>
      <c r="FP1833" s="16"/>
      <c r="FQ1833" s="16"/>
      <c r="FR1833" s="16"/>
      <c r="FS1833" s="16"/>
      <c r="FT1833" s="16"/>
      <c r="FU1833" s="16"/>
      <c r="FV1833" s="16"/>
    </row>
    <row r="1834" spans="1:178" x14ac:dyDescent="0.25">
      <c r="A1834" s="21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  <c r="BC1834" s="16"/>
      <c r="BD1834" s="16"/>
      <c r="BE1834" s="16"/>
      <c r="BF1834" s="16"/>
      <c r="BG1834" s="16"/>
      <c r="BH1834" s="16"/>
      <c r="BI1834" s="16"/>
      <c r="BJ1834" s="16"/>
      <c r="BK1834" s="16"/>
      <c r="BL1834" s="16"/>
      <c r="BM1834" s="16"/>
      <c r="BN1834" s="16"/>
      <c r="BO1834" s="16"/>
      <c r="BP1834" s="16"/>
      <c r="BQ1834" s="16"/>
      <c r="BR1834" s="16"/>
      <c r="BS1834" s="16"/>
      <c r="BT1834" s="16"/>
      <c r="BU1834" s="16"/>
      <c r="BV1834" s="16"/>
      <c r="BW1834" s="16"/>
      <c r="BX1834" s="16"/>
      <c r="BY1834" s="16"/>
      <c r="BZ1834" s="16"/>
      <c r="CA1834" s="16"/>
      <c r="CB1834" s="16"/>
      <c r="CC1834" s="16"/>
      <c r="CD1834" s="16"/>
      <c r="CE1834" s="16"/>
      <c r="CF1834" s="16"/>
      <c r="CG1834" s="16"/>
      <c r="CH1834" s="16"/>
      <c r="CI1834" s="16"/>
      <c r="CJ1834" s="16"/>
      <c r="CK1834" s="16"/>
      <c r="CL1834" s="16"/>
      <c r="CM1834" s="16"/>
      <c r="CN1834" s="16"/>
      <c r="CO1834" s="16"/>
      <c r="CP1834" s="16"/>
      <c r="CQ1834" s="16"/>
      <c r="CR1834" s="16"/>
      <c r="CS1834" s="16"/>
      <c r="CT1834" s="16"/>
      <c r="CU1834" s="16"/>
      <c r="CV1834" s="16"/>
      <c r="CW1834" s="16"/>
      <c r="CX1834" s="16"/>
      <c r="CY1834" s="16"/>
      <c r="CZ1834" s="16"/>
      <c r="DA1834" s="16"/>
      <c r="DB1834" s="16"/>
      <c r="DC1834" s="16"/>
      <c r="DD1834" s="16"/>
      <c r="DE1834" s="16"/>
      <c r="DF1834" s="16"/>
      <c r="DG1834" s="16"/>
      <c r="DH1834" s="16"/>
      <c r="DI1834" s="16"/>
      <c r="DJ1834" s="16"/>
      <c r="DK1834" s="16"/>
      <c r="DL1834" s="16"/>
      <c r="DM1834" s="16"/>
      <c r="DN1834" s="16"/>
      <c r="DO1834" s="16"/>
      <c r="DP1834" s="16"/>
      <c r="DQ1834" s="16"/>
      <c r="DR1834" s="16"/>
      <c r="DS1834" s="16"/>
      <c r="DT1834" s="16"/>
      <c r="DU1834" s="16"/>
      <c r="DV1834" s="16"/>
      <c r="DW1834" s="16"/>
      <c r="DX1834" s="16"/>
      <c r="DY1834" s="16"/>
      <c r="DZ1834" s="16"/>
      <c r="EA1834" s="16"/>
      <c r="EB1834" s="16"/>
      <c r="EC1834" s="16"/>
      <c r="ED1834" s="16"/>
      <c r="EE1834" s="16"/>
      <c r="EF1834" s="16"/>
      <c r="EG1834" s="16"/>
      <c r="EH1834" s="16"/>
      <c r="EI1834" s="16"/>
      <c r="EJ1834" s="16"/>
      <c r="EK1834" s="16"/>
      <c r="EL1834" s="16"/>
      <c r="EM1834" s="16"/>
      <c r="EN1834" s="16"/>
      <c r="EO1834" s="16"/>
      <c r="EP1834" s="16"/>
      <c r="EQ1834" s="16"/>
      <c r="ER1834" s="16"/>
      <c r="ES1834" s="16"/>
      <c r="ET1834" s="16"/>
      <c r="EU1834" s="16"/>
      <c r="EV1834" s="16"/>
      <c r="EW1834" s="16"/>
      <c r="EX1834" s="16"/>
      <c r="EY1834" s="16"/>
      <c r="EZ1834" s="16"/>
      <c r="FA1834" s="16"/>
      <c r="FB1834" s="16"/>
      <c r="FC1834" s="16"/>
      <c r="FD1834" s="16"/>
      <c r="FE1834" s="16"/>
      <c r="FF1834" s="16"/>
      <c r="FG1834" s="16"/>
      <c r="FH1834" s="16"/>
      <c r="FI1834" s="16"/>
      <c r="FJ1834" s="16"/>
      <c r="FK1834" s="16"/>
      <c r="FL1834" s="16"/>
      <c r="FM1834" s="16"/>
      <c r="FN1834" s="16"/>
      <c r="FO1834" s="16"/>
      <c r="FP1834" s="16"/>
      <c r="FQ1834" s="16"/>
      <c r="FR1834" s="16"/>
      <c r="FS1834" s="16"/>
      <c r="FT1834" s="16"/>
      <c r="FU1834" s="16"/>
      <c r="FV1834" s="16"/>
    </row>
    <row r="1835" spans="1:178" x14ac:dyDescent="0.25">
      <c r="A1835" s="21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  <c r="BC1835" s="16"/>
      <c r="BD1835" s="16"/>
      <c r="BE1835" s="16"/>
      <c r="BF1835" s="16"/>
      <c r="BG1835" s="16"/>
      <c r="BH1835" s="16"/>
      <c r="BI1835" s="16"/>
      <c r="BJ1835" s="16"/>
      <c r="BK1835" s="16"/>
      <c r="BL1835" s="16"/>
      <c r="BM1835" s="16"/>
      <c r="BN1835" s="16"/>
      <c r="BO1835" s="16"/>
      <c r="BP1835" s="16"/>
      <c r="BQ1835" s="16"/>
      <c r="BR1835" s="16"/>
      <c r="BS1835" s="16"/>
      <c r="BT1835" s="16"/>
      <c r="BU1835" s="16"/>
      <c r="BV1835" s="16"/>
      <c r="BW1835" s="16"/>
      <c r="BX1835" s="16"/>
      <c r="BY1835" s="16"/>
      <c r="BZ1835" s="16"/>
      <c r="CA1835" s="16"/>
      <c r="CB1835" s="16"/>
      <c r="CC1835" s="16"/>
      <c r="CD1835" s="16"/>
      <c r="CE1835" s="16"/>
      <c r="CF1835" s="16"/>
      <c r="CG1835" s="16"/>
      <c r="CH1835" s="16"/>
      <c r="CI1835" s="16"/>
      <c r="CJ1835" s="16"/>
      <c r="CK1835" s="16"/>
      <c r="CL1835" s="16"/>
      <c r="CM1835" s="16"/>
      <c r="CN1835" s="16"/>
      <c r="CO1835" s="16"/>
      <c r="CP1835" s="16"/>
      <c r="CQ1835" s="16"/>
      <c r="CR1835" s="16"/>
      <c r="CS1835" s="16"/>
      <c r="CT1835" s="16"/>
      <c r="CU1835" s="16"/>
      <c r="CV1835" s="16"/>
      <c r="CW1835" s="16"/>
      <c r="CX1835" s="16"/>
      <c r="CY1835" s="16"/>
      <c r="CZ1835" s="16"/>
      <c r="DA1835" s="16"/>
      <c r="DB1835" s="16"/>
      <c r="DC1835" s="16"/>
      <c r="DD1835" s="16"/>
      <c r="DE1835" s="16"/>
      <c r="DF1835" s="16"/>
      <c r="DG1835" s="16"/>
      <c r="DH1835" s="16"/>
      <c r="DI1835" s="16"/>
      <c r="DJ1835" s="16"/>
      <c r="DK1835" s="16"/>
      <c r="DL1835" s="16"/>
      <c r="DM1835" s="16"/>
      <c r="DN1835" s="16"/>
      <c r="DO1835" s="16"/>
      <c r="DP1835" s="16"/>
      <c r="DQ1835" s="16"/>
      <c r="DR1835" s="16"/>
      <c r="DS1835" s="16"/>
      <c r="DT1835" s="16"/>
      <c r="DU1835" s="16"/>
      <c r="DV1835" s="16"/>
      <c r="DW1835" s="16"/>
      <c r="DX1835" s="16"/>
      <c r="DY1835" s="16"/>
      <c r="DZ1835" s="16"/>
      <c r="EA1835" s="16"/>
      <c r="EB1835" s="16"/>
      <c r="EC1835" s="16"/>
      <c r="ED1835" s="16"/>
      <c r="EE1835" s="16"/>
      <c r="EF1835" s="16"/>
      <c r="EG1835" s="16"/>
      <c r="EH1835" s="16"/>
      <c r="EI1835" s="16"/>
      <c r="EJ1835" s="16"/>
      <c r="EK1835" s="16"/>
      <c r="EL1835" s="16"/>
      <c r="EM1835" s="16"/>
      <c r="EN1835" s="16"/>
      <c r="EO1835" s="16"/>
      <c r="EP1835" s="16"/>
      <c r="EQ1835" s="16"/>
      <c r="ER1835" s="16"/>
      <c r="ES1835" s="16"/>
      <c r="ET1835" s="16"/>
      <c r="EU1835" s="16"/>
      <c r="EV1835" s="16"/>
      <c r="EW1835" s="16"/>
      <c r="EX1835" s="16"/>
      <c r="EY1835" s="16"/>
      <c r="EZ1835" s="16"/>
      <c r="FA1835" s="16"/>
      <c r="FB1835" s="16"/>
      <c r="FC1835" s="16"/>
      <c r="FD1835" s="16"/>
      <c r="FE1835" s="16"/>
      <c r="FF1835" s="16"/>
      <c r="FG1835" s="16"/>
      <c r="FH1835" s="16"/>
      <c r="FI1835" s="16"/>
      <c r="FJ1835" s="16"/>
      <c r="FK1835" s="16"/>
      <c r="FL1835" s="16"/>
      <c r="FM1835" s="16"/>
      <c r="FN1835" s="16"/>
      <c r="FO1835" s="16"/>
      <c r="FP1835" s="16"/>
      <c r="FQ1835" s="16"/>
      <c r="FR1835" s="16"/>
      <c r="FS1835" s="16"/>
      <c r="FT1835" s="16"/>
      <c r="FU1835" s="16"/>
      <c r="FV1835" s="16"/>
    </row>
    <row r="1836" spans="1:178" x14ac:dyDescent="0.25">
      <c r="A1836" s="21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  <c r="BC1836" s="16"/>
      <c r="BD1836" s="16"/>
      <c r="BE1836" s="16"/>
      <c r="BF1836" s="16"/>
      <c r="BG1836" s="16"/>
      <c r="BH1836" s="16"/>
      <c r="BI1836" s="16"/>
      <c r="BJ1836" s="16"/>
      <c r="BK1836" s="16"/>
      <c r="BL1836" s="16"/>
      <c r="BM1836" s="16"/>
      <c r="BN1836" s="16"/>
      <c r="BO1836" s="16"/>
      <c r="BP1836" s="16"/>
      <c r="BQ1836" s="16"/>
      <c r="BR1836" s="16"/>
      <c r="BS1836" s="16"/>
      <c r="BT1836" s="16"/>
      <c r="BU1836" s="16"/>
      <c r="BV1836" s="16"/>
      <c r="BW1836" s="16"/>
      <c r="BX1836" s="16"/>
      <c r="BY1836" s="16"/>
      <c r="BZ1836" s="16"/>
      <c r="CA1836" s="16"/>
      <c r="CB1836" s="16"/>
      <c r="CC1836" s="16"/>
      <c r="CD1836" s="16"/>
      <c r="CE1836" s="16"/>
      <c r="CF1836" s="16"/>
      <c r="CG1836" s="16"/>
      <c r="CH1836" s="16"/>
      <c r="CI1836" s="16"/>
      <c r="CJ1836" s="16"/>
      <c r="CK1836" s="16"/>
      <c r="CL1836" s="16"/>
      <c r="CM1836" s="16"/>
      <c r="CN1836" s="16"/>
      <c r="CO1836" s="16"/>
      <c r="CP1836" s="16"/>
      <c r="CQ1836" s="16"/>
      <c r="CR1836" s="16"/>
      <c r="CS1836" s="16"/>
      <c r="CT1836" s="16"/>
      <c r="CU1836" s="16"/>
      <c r="CV1836" s="16"/>
      <c r="CW1836" s="16"/>
      <c r="CX1836" s="16"/>
      <c r="CY1836" s="16"/>
      <c r="CZ1836" s="16"/>
      <c r="DA1836" s="16"/>
      <c r="DB1836" s="16"/>
      <c r="DC1836" s="16"/>
      <c r="DD1836" s="16"/>
      <c r="DE1836" s="16"/>
      <c r="DF1836" s="16"/>
      <c r="DG1836" s="16"/>
      <c r="DH1836" s="16"/>
      <c r="DI1836" s="16"/>
      <c r="DJ1836" s="16"/>
      <c r="DK1836" s="16"/>
      <c r="DL1836" s="16"/>
      <c r="DM1836" s="16"/>
      <c r="DN1836" s="16"/>
      <c r="DO1836" s="16"/>
      <c r="DP1836" s="16"/>
      <c r="DQ1836" s="16"/>
      <c r="DR1836" s="16"/>
      <c r="DS1836" s="16"/>
      <c r="DT1836" s="16"/>
      <c r="DU1836" s="16"/>
      <c r="DV1836" s="16"/>
      <c r="DW1836" s="16"/>
      <c r="DX1836" s="16"/>
      <c r="DY1836" s="16"/>
      <c r="DZ1836" s="16"/>
      <c r="EA1836" s="16"/>
      <c r="EB1836" s="16"/>
      <c r="EC1836" s="16"/>
      <c r="ED1836" s="16"/>
      <c r="EE1836" s="16"/>
      <c r="EF1836" s="16"/>
      <c r="EG1836" s="16"/>
      <c r="EH1836" s="16"/>
      <c r="EI1836" s="16"/>
      <c r="EJ1836" s="16"/>
      <c r="EK1836" s="16"/>
      <c r="EL1836" s="16"/>
      <c r="EM1836" s="16"/>
      <c r="EN1836" s="16"/>
      <c r="EO1836" s="16"/>
      <c r="EP1836" s="16"/>
      <c r="EQ1836" s="16"/>
      <c r="ER1836" s="16"/>
      <c r="ES1836" s="16"/>
      <c r="ET1836" s="16"/>
      <c r="EU1836" s="16"/>
      <c r="EV1836" s="16"/>
      <c r="EW1836" s="16"/>
      <c r="EX1836" s="16"/>
      <c r="EY1836" s="16"/>
      <c r="EZ1836" s="16"/>
      <c r="FA1836" s="16"/>
      <c r="FB1836" s="16"/>
      <c r="FC1836" s="16"/>
      <c r="FD1836" s="16"/>
      <c r="FE1836" s="16"/>
      <c r="FF1836" s="16"/>
      <c r="FG1836" s="16"/>
      <c r="FH1836" s="16"/>
      <c r="FI1836" s="16"/>
      <c r="FJ1836" s="16"/>
      <c r="FK1836" s="16"/>
      <c r="FL1836" s="16"/>
      <c r="FM1836" s="16"/>
      <c r="FN1836" s="16"/>
      <c r="FO1836" s="16"/>
      <c r="FP1836" s="16"/>
      <c r="FQ1836" s="16"/>
      <c r="FR1836" s="16"/>
      <c r="FS1836" s="16"/>
      <c r="FT1836" s="16"/>
      <c r="FU1836" s="16"/>
      <c r="FV1836" s="16"/>
    </row>
    <row r="1837" spans="1:178" x14ac:dyDescent="0.25">
      <c r="A1837" s="21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  <c r="BC1837" s="16"/>
      <c r="BD1837" s="16"/>
      <c r="BE1837" s="16"/>
      <c r="BF1837" s="16"/>
      <c r="BG1837" s="16"/>
      <c r="BH1837" s="16"/>
      <c r="BI1837" s="16"/>
      <c r="BJ1837" s="16"/>
      <c r="BK1837" s="16"/>
      <c r="BL1837" s="16"/>
      <c r="BM1837" s="16"/>
      <c r="BN1837" s="16"/>
      <c r="BO1837" s="16"/>
      <c r="BP1837" s="16"/>
      <c r="BQ1837" s="16"/>
      <c r="BR1837" s="16"/>
      <c r="BS1837" s="16"/>
      <c r="BT1837" s="16"/>
      <c r="BU1837" s="16"/>
      <c r="BV1837" s="16"/>
      <c r="BW1837" s="16"/>
      <c r="BX1837" s="16"/>
      <c r="BY1837" s="16"/>
      <c r="BZ1837" s="16"/>
      <c r="CA1837" s="16"/>
      <c r="CB1837" s="16"/>
      <c r="CC1837" s="16"/>
      <c r="CD1837" s="16"/>
      <c r="CE1837" s="16"/>
      <c r="CF1837" s="16"/>
      <c r="CG1837" s="16"/>
      <c r="CH1837" s="16"/>
      <c r="CI1837" s="16"/>
      <c r="CJ1837" s="16"/>
      <c r="CK1837" s="16"/>
      <c r="CL1837" s="16"/>
      <c r="CM1837" s="16"/>
      <c r="CN1837" s="16"/>
      <c r="CO1837" s="16"/>
      <c r="CP1837" s="16"/>
      <c r="CQ1837" s="16"/>
      <c r="CR1837" s="16"/>
      <c r="CS1837" s="16"/>
      <c r="CT1837" s="16"/>
      <c r="CU1837" s="16"/>
      <c r="CV1837" s="16"/>
      <c r="CW1837" s="16"/>
      <c r="CX1837" s="16"/>
      <c r="CY1837" s="16"/>
      <c r="CZ1837" s="16"/>
      <c r="DA1837" s="16"/>
      <c r="DB1837" s="16"/>
      <c r="DC1837" s="16"/>
      <c r="DD1837" s="16"/>
      <c r="DE1837" s="16"/>
      <c r="DF1837" s="16"/>
      <c r="DG1837" s="16"/>
      <c r="DH1837" s="16"/>
      <c r="DI1837" s="16"/>
      <c r="DJ1837" s="16"/>
      <c r="DK1837" s="16"/>
      <c r="DL1837" s="16"/>
      <c r="DM1837" s="16"/>
      <c r="DN1837" s="16"/>
      <c r="DO1837" s="16"/>
      <c r="DP1837" s="16"/>
      <c r="DQ1837" s="16"/>
      <c r="DR1837" s="16"/>
      <c r="DS1837" s="16"/>
      <c r="DT1837" s="16"/>
      <c r="DU1837" s="16"/>
      <c r="DV1837" s="16"/>
      <c r="DW1837" s="16"/>
      <c r="DX1837" s="16"/>
      <c r="DY1837" s="16"/>
      <c r="DZ1837" s="16"/>
      <c r="EA1837" s="16"/>
      <c r="EB1837" s="16"/>
      <c r="EC1837" s="16"/>
      <c r="ED1837" s="16"/>
      <c r="EE1837" s="16"/>
      <c r="EF1837" s="16"/>
      <c r="EG1837" s="16"/>
      <c r="EH1837" s="16"/>
      <c r="EI1837" s="16"/>
      <c r="EJ1837" s="16"/>
      <c r="EK1837" s="16"/>
      <c r="EL1837" s="16"/>
      <c r="EM1837" s="16"/>
      <c r="EN1837" s="16"/>
      <c r="EO1837" s="16"/>
      <c r="EP1837" s="16"/>
      <c r="EQ1837" s="16"/>
      <c r="ER1837" s="16"/>
      <c r="ES1837" s="16"/>
      <c r="ET1837" s="16"/>
      <c r="EU1837" s="16"/>
      <c r="EV1837" s="16"/>
      <c r="EW1837" s="16"/>
      <c r="EX1837" s="16"/>
      <c r="EY1837" s="16"/>
      <c r="EZ1837" s="16"/>
      <c r="FA1837" s="16"/>
      <c r="FB1837" s="16"/>
      <c r="FC1837" s="16"/>
      <c r="FD1837" s="16"/>
      <c r="FE1837" s="16"/>
      <c r="FF1837" s="16"/>
      <c r="FG1837" s="16"/>
      <c r="FH1837" s="16"/>
      <c r="FI1837" s="16"/>
      <c r="FJ1837" s="16"/>
      <c r="FK1837" s="16"/>
      <c r="FL1837" s="16"/>
      <c r="FM1837" s="16"/>
      <c r="FN1837" s="16"/>
      <c r="FO1837" s="16"/>
      <c r="FP1837" s="16"/>
      <c r="FQ1837" s="16"/>
      <c r="FR1837" s="16"/>
      <c r="FS1837" s="16"/>
      <c r="FT1837" s="16"/>
      <c r="FU1837" s="16"/>
      <c r="FV1837" s="16"/>
    </row>
    <row r="1838" spans="1:178" x14ac:dyDescent="0.25">
      <c r="A1838" s="21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  <c r="BC1838" s="16"/>
      <c r="BD1838" s="16"/>
      <c r="BE1838" s="16"/>
      <c r="BF1838" s="16"/>
      <c r="BG1838" s="16"/>
      <c r="BH1838" s="16"/>
      <c r="BI1838" s="16"/>
      <c r="BJ1838" s="16"/>
      <c r="BK1838" s="16"/>
      <c r="BL1838" s="16"/>
      <c r="BM1838" s="16"/>
      <c r="BN1838" s="16"/>
      <c r="BO1838" s="16"/>
      <c r="BP1838" s="16"/>
      <c r="BQ1838" s="16"/>
      <c r="BR1838" s="16"/>
      <c r="BS1838" s="16"/>
      <c r="BT1838" s="16"/>
      <c r="BU1838" s="16"/>
      <c r="BV1838" s="16"/>
      <c r="BW1838" s="16"/>
      <c r="BX1838" s="16"/>
      <c r="BY1838" s="16"/>
      <c r="BZ1838" s="16"/>
      <c r="CA1838" s="16"/>
      <c r="CB1838" s="16"/>
      <c r="CC1838" s="16"/>
      <c r="CD1838" s="16"/>
      <c r="CE1838" s="16"/>
      <c r="CF1838" s="16"/>
      <c r="CG1838" s="16"/>
      <c r="CH1838" s="16"/>
      <c r="CI1838" s="16"/>
      <c r="CJ1838" s="16"/>
      <c r="CK1838" s="16"/>
      <c r="CL1838" s="16"/>
      <c r="CM1838" s="16"/>
      <c r="CN1838" s="16"/>
      <c r="CO1838" s="16"/>
      <c r="CP1838" s="16"/>
      <c r="CQ1838" s="16"/>
      <c r="CR1838" s="16"/>
      <c r="CS1838" s="16"/>
      <c r="CT1838" s="16"/>
      <c r="CU1838" s="16"/>
      <c r="CV1838" s="16"/>
      <c r="CW1838" s="16"/>
      <c r="CX1838" s="16"/>
      <c r="CY1838" s="16"/>
      <c r="CZ1838" s="16"/>
      <c r="DA1838" s="16"/>
      <c r="DB1838" s="16"/>
      <c r="DC1838" s="16"/>
      <c r="DD1838" s="16"/>
      <c r="DE1838" s="16"/>
      <c r="DF1838" s="16"/>
      <c r="DG1838" s="16"/>
      <c r="DH1838" s="16"/>
      <c r="DI1838" s="16"/>
      <c r="DJ1838" s="16"/>
      <c r="DK1838" s="16"/>
      <c r="DL1838" s="16"/>
      <c r="DM1838" s="16"/>
      <c r="DN1838" s="16"/>
      <c r="DO1838" s="16"/>
      <c r="DP1838" s="16"/>
      <c r="DQ1838" s="16"/>
      <c r="DR1838" s="16"/>
      <c r="DS1838" s="16"/>
      <c r="DT1838" s="16"/>
      <c r="DU1838" s="16"/>
      <c r="DV1838" s="16"/>
      <c r="DW1838" s="16"/>
      <c r="DX1838" s="16"/>
      <c r="DY1838" s="16"/>
      <c r="DZ1838" s="16"/>
      <c r="EA1838" s="16"/>
      <c r="EB1838" s="16"/>
      <c r="EC1838" s="16"/>
      <c r="ED1838" s="16"/>
      <c r="EE1838" s="16"/>
      <c r="EF1838" s="16"/>
      <c r="EG1838" s="16"/>
      <c r="EH1838" s="16"/>
      <c r="EI1838" s="16"/>
      <c r="EJ1838" s="16"/>
      <c r="EK1838" s="16"/>
      <c r="EL1838" s="16"/>
      <c r="EM1838" s="16"/>
      <c r="EN1838" s="16"/>
      <c r="EO1838" s="16"/>
      <c r="EP1838" s="16"/>
      <c r="EQ1838" s="16"/>
      <c r="ER1838" s="16"/>
      <c r="ES1838" s="16"/>
      <c r="ET1838" s="16"/>
      <c r="EU1838" s="16"/>
      <c r="EV1838" s="16"/>
      <c r="EW1838" s="16"/>
      <c r="EX1838" s="16"/>
      <c r="EY1838" s="16"/>
      <c r="EZ1838" s="16"/>
      <c r="FA1838" s="16"/>
      <c r="FB1838" s="16"/>
      <c r="FC1838" s="16"/>
      <c r="FD1838" s="16"/>
      <c r="FE1838" s="16"/>
      <c r="FF1838" s="16"/>
      <c r="FG1838" s="16"/>
      <c r="FH1838" s="16"/>
      <c r="FI1838" s="16"/>
      <c r="FJ1838" s="16"/>
      <c r="FK1838" s="16"/>
      <c r="FL1838" s="16"/>
      <c r="FM1838" s="16"/>
      <c r="FN1838" s="16"/>
      <c r="FO1838" s="16"/>
      <c r="FP1838" s="16"/>
      <c r="FQ1838" s="16"/>
      <c r="FR1838" s="16"/>
      <c r="FS1838" s="16"/>
      <c r="FT1838" s="16"/>
      <c r="FU1838" s="16"/>
      <c r="FV1838" s="16"/>
    </row>
    <row r="1839" spans="1:178" x14ac:dyDescent="0.25">
      <c r="A1839" s="21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  <c r="BC1839" s="16"/>
      <c r="BD1839" s="16"/>
      <c r="BE1839" s="16"/>
      <c r="BF1839" s="16"/>
      <c r="BG1839" s="16"/>
      <c r="BH1839" s="16"/>
      <c r="BI1839" s="16"/>
      <c r="BJ1839" s="16"/>
      <c r="BK1839" s="16"/>
      <c r="BL1839" s="16"/>
      <c r="BM1839" s="16"/>
      <c r="BN1839" s="16"/>
      <c r="BO1839" s="16"/>
      <c r="BP1839" s="16"/>
      <c r="BQ1839" s="16"/>
      <c r="BR1839" s="16"/>
      <c r="BS1839" s="16"/>
      <c r="BT1839" s="16"/>
      <c r="BU1839" s="16"/>
      <c r="BV1839" s="16"/>
      <c r="BW1839" s="16"/>
      <c r="BX1839" s="16"/>
      <c r="BY1839" s="16"/>
      <c r="BZ1839" s="16"/>
      <c r="CA1839" s="16"/>
      <c r="CB1839" s="16"/>
      <c r="CC1839" s="16"/>
      <c r="CD1839" s="16"/>
      <c r="CE1839" s="16"/>
      <c r="CF1839" s="16"/>
      <c r="CG1839" s="16"/>
      <c r="CH1839" s="16"/>
      <c r="CI1839" s="16"/>
      <c r="CJ1839" s="16"/>
      <c r="CK1839" s="16"/>
      <c r="CL1839" s="16"/>
      <c r="CM1839" s="16"/>
      <c r="CN1839" s="16"/>
      <c r="CO1839" s="16"/>
      <c r="CP1839" s="16"/>
      <c r="CQ1839" s="16"/>
      <c r="CR1839" s="16"/>
      <c r="CS1839" s="16"/>
      <c r="CT1839" s="16"/>
      <c r="CU1839" s="16"/>
      <c r="CV1839" s="16"/>
      <c r="CW1839" s="16"/>
      <c r="CX1839" s="16"/>
      <c r="CY1839" s="16"/>
      <c r="CZ1839" s="16"/>
      <c r="DA1839" s="16"/>
      <c r="DB1839" s="16"/>
      <c r="DC1839" s="16"/>
      <c r="DD1839" s="16"/>
      <c r="DE1839" s="16"/>
      <c r="DF1839" s="16"/>
      <c r="DG1839" s="16"/>
      <c r="DH1839" s="16"/>
      <c r="DI1839" s="16"/>
      <c r="DJ1839" s="16"/>
      <c r="DK1839" s="16"/>
      <c r="DL1839" s="16"/>
      <c r="DM1839" s="16"/>
      <c r="DN1839" s="16"/>
      <c r="DO1839" s="16"/>
      <c r="DP1839" s="16"/>
      <c r="DQ1839" s="16"/>
      <c r="DR1839" s="16"/>
      <c r="DS1839" s="16"/>
      <c r="DT1839" s="16"/>
      <c r="DU1839" s="16"/>
      <c r="DV1839" s="16"/>
      <c r="DW1839" s="16"/>
      <c r="DX1839" s="16"/>
      <c r="DY1839" s="16"/>
      <c r="DZ1839" s="16"/>
      <c r="EA1839" s="16"/>
      <c r="EB1839" s="16"/>
      <c r="EC1839" s="16"/>
      <c r="ED1839" s="16"/>
      <c r="EE1839" s="16"/>
      <c r="EF1839" s="16"/>
      <c r="EG1839" s="16"/>
      <c r="EH1839" s="16"/>
      <c r="EI1839" s="16"/>
      <c r="EJ1839" s="16"/>
      <c r="EK1839" s="16"/>
      <c r="EL1839" s="16"/>
      <c r="EM1839" s="16"/>
      <c r="EN1839" s="16"/>
      <c r="EO1839" s="16"/>
      <c r="EP1839" s="16"/>
      <c r="EQ1839" s="16"/>
      <c r="ER1839" s="16"/>
      <c r="ES1839" s="16"/>
      <c r="ET1839" s="16"/>
      <c r="EU1839" s="16"/>
      <c r="EV1839" s="16"/>
      <c r="EW1839" s="16"/>
      <c r="EX1839" s="16"/>
      <c r="EY1839" s="16"/>
      <c r="EZ1839" s="16"/>
      <c r="FA1839" s="16"/>
      <c r="FB1839" s="16"/>
      <c r="FC1839" s="16"/>
      <c r="FD1839" s="16"/>
      <c r="FE1839" s="16"/>
      <c r="FF1839" s="16"/>
      <c r="FG1839" s="16"/>
      <c r="FH1839" s="16"/>
      <c r="FI1839" s="16"/>
      <c r="FJ1839" s="16"/>
      <c r="FK1839" s="16"/>
      <c r="FL1839" s="16"/>
      <c r="FM1839" s="16"/>
      <c r="FN1839" s="16"/>
      <c r="FO1839" s="16"/>
      <c r="FP1839" s="16"/>
      <c r="FQ1839" s="16"/>
      <c r="FR1839" s="16"/>
      <c r="FS1839" s="16"/>
      <c r="FT1839" s="16"/>
      <c r="FU1839" s="16"/>
      <c r="FV1839" s="16"/>
    </row>
    <row r="1840" spans="1:178" x14ac:dyDescent="0.25">
      <c r="A1840" s="21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  <c r="BC1840" s="16"/>
      <c r="BD1840" s="16"/>
      <c r="BE1840" s="16"/>
      <c r="BF1840" s="16"/>
      <c r="BG1840" s="16"/>
      <c r="BH1840" s="16"/>
      <c r="BI1840" s="16"/>
      <c r="BJ1840" s="16"/>
      <c r="BK1840" s="16"/>
      <c r="BL1840" s="16"/>
      <c r="BM1840" s="16"/>
      <c r="BN1840" s="16"/>
      <c r="BO1840" s="16"/>
      <c r="BP1840" s="16"/>
      <c r="BQ1840" s="16"/>
      <c r="BR1840" s="16"/>
      <c r="BS1840" s="16"/>
      <c r="BT1840" s="16"/>
      <c r="BU1840" s="16"/>
      <c r="BV1840" s="16"/>
      <c r="BW1840" s="16"/>
      <c r="BX1840" s="16"/>
      <c r="BY1840" s="16"/>
      <c r="BZ1840" s="16"/>
      <c r="CA1840" s="16"/>
      <c r="CB1840" s="16"/>
      <c r="CC1840" s="16"/>
      <c r="CD1840" s="16"/>
      <c r="CE1840" s="16"/>
      <c r="CF1840" s="16"/>
      <c r="CG1840" s="16"/>
      <c r="CH1840" s="16"/>
      <c r="CI1840" s="16"/>
      <c r="CJ1840" s="16"/>
      <c r="CK1840" s="16"/>
      <c r="CL1840" s="16"/>
      <c r="CM1840" s="16"/>
      <c r="CN1840" s="16"/>
      <c r="CO1840" s="16"/>
      <c r="CP1840" s="16"/>
      <c r="CQ1840" s="16"/>
      <c r="CR1840" s="16"/>
      <c r="CS1840" s="16"/>
      <c r="CT1840" s="16"/>
      <c r="CU1840" s="16"/>
      <c r="CV1840" s="16"/>
      <c r="CW1840" s="16"/>
      <c r="CX1840" s="16"/>
      <c r="CY1840" s="16"/>
      <c r="CZ1840" s="16"/>
      <c r="DA1840" s="16"/>
      <c r="DB1840" s="16"/>
      <c r="DC1840" s="16"/>
      <c r="DD1840" s="16"/>
      <c r="DE1840" s="16"/>
      <c r="DF1840" s="16"/>
      <c r="DG1840" s="16"/>
      <c r="DH1840" s="16"/>
      <c r="DI1840" s="16"/>
      <c r="DJ1840" s="16"/>
      <c r="DK1840" s="16"/>
      <c r="DL1840" s="16"/>
      <c r="DM1840" s="16"/>
      <c r="DN1840" s="16"/>
      <c r="DO1840" s="16"/>
      <c r="DP1840" s="16"/>
      <c r="DQ1840" s="16"/>
      <c r="DR1840" s="16"/>
      <c r="DS1840" s="16"/>
      <c r="DT1840" s="16"/>
      <c r="DU1840" s="16"/>
      <c r="DV1840" s="16"/>
      <c r="DW1840" s="16"/>
      <c r="DX1840" s="16"/>
      <c r="DY1840" s="16"/>
      <c r="DZ1840" s="16"/>
      <c r="EA1840" s="16"/>
      <c r="EB1840" s="16"/>
      <c r="EC1840" s="16"/>
      <c r="ED1840" s="16"/>
      <c r="EE1840" s="16"/>
      <c r="EF1840" s="16"/>
      <c r="EG1840" s="16"/>
      <c r="EH1840" s="16"/>
      <c r="EI1840" s="16"/>
      <c r="EJ1840" s="16"/>
      <c r="EK1840" s="16"/>
      <c r="EL1840" s="16"/>
      <c r="EM1840" s="16"/>
      <c r="EN1840" s="16"/>
      <c r="EO1840" s="16"/>
      <c r="EP1840" s="16"/>
      <c r="EQ1840" s="16"/>
      <c r="ER1840" s="16"/>
      <c r="ES1840" s="16"/>
      <c r="ET1840" s="16"/>
      <c r="EU1840" s="16"/>
      <c r="EV1840" s="16"/>
      <c r="EW1840" s="16"/>
      <c r="EX1840" s="16"/>
      <c r="EY1840" s="16"/>
      <c r="EZ1840" s="16"/>
      <c r="FA1840" s="16"/>
      <c r="FB1840" s="16"/>
      <c r="FC1840" s="16"/>
      <c r="FD1840" s="16"/>
      <c r="FE1840" s="16"/>
      <c r="FF1840" s="16"/>
      <c r="FG1840" s="16"/>
      <c r="FH1840" s="16"/>
      <c r="FI1840" s="16"/>
      <c r="FJ1840" s="16"/>
      <c r="FK1840" s="16"/>
      <c r="FL1840" s="16"/>
      <c r="FM1840" s="16"/>
      <c r="FN1840" s="16"/>
      <c r="FO1840" s="16"/>
      <c r="FP1840" s="16"/>
      <c r="FQ1840" s="16"/>
      <c r="FR1840" s="16"/>
      <c r="FS1840" s="16"/>
      <c r="FT1840" s="16"/>
      <c r="FU1840" s="16"/>
      <c r="FV1840" s="16"/>
    </row>
    <row r="1841" spans="1:178" x14ac:dyDescent="0.25">
      <c r="A1841" s="21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/>
      <c r="BZ1841" s="16"/>
      <c r="CA1841" s="16"/>
      <c r="CB1841" s="16"/>
      <c r="CC1841" s="16"/>
      <c r="CD1841" s="16"/>
      <c r="CE1841" s="16"/>
      <c r="CF1841" s="16"/>
      <c r="CG1841" s="16"/>
      <c r="CH1841" s="16"/>
      <c r="CI1841" s="16"/>
      <c r="CJ1841" s="16"/>
      <c r="CK1841" s="16"/>
      <c r="CL1841" s="16"/>
      <c r="CM1841" s="16"/>
      <c r="CN1841" s="16"/>
      <c r="CO1841" s="16"/>
      <c r="CP1841" s="16"/>
      <c r="CQ1841" s="16"/>
      <c r="CR1841" s="16"/>
      <c r="CS1841" s="16"/>
      <c r="CT1841" s="16"/>
      <c r="CU1841" s="16"/>
      <c r="CV1841" s="16"/>
      <c r="CW1841" s="16"/>
      <c r="CX1841" s="16"/>
      <c r="CY1841" s="16"/>
      <c r="CZ1841" s="16"/>
      <c r="DA1841" s="16"/>
      <c r="DB1841" s="16"/>
      <c r="DC1841" s="16"/>
      <c r="DD1841" s="16"/>
      <c r="DE1841" s="16"/>
      <c r="DF1841" s="16"/>
      <c r="DG1841" s="16"/>
      <c r="DH1841" s="16"/>
      <c r="DI1841" s="16"/>
      <c r="DJ1841" s="16"/>
      <c r="DK1841" s="16"/>
      <c r="DL1841" s="16"/>
      <c r="DM1841" s="16"/>
      <c r="DN1841" s="16"/>
      <c r="DO1841" s="16"/>
      <c r="DP1841" s="16"/>
      <c r="DQ1841" s="16"/>
      <c r="DR1841" s="16"/>
      <c r="DS1841" s="16"/>
      <c r="DT1841" s="16"/>
      <c r="DU1841" s="16"/>
      <c r="DV1841" s="16"/>
      <c r="DW1841" s="16"/>
      <c r="DX1841" s="16"/>
      <c r="DY1841" s="16"/>
      <c r="DZ1841" s="16"/>
      <c r="EA1841" s="16"/>
      <c r="EB1841" s="16"/>
      <c r="EC1841" s="16"/>
      <c r="ED1841" s="16"/>
      <c r="EE1841" s="16"/>
      <c r="EF1841" s="16"/>
      <c r="EG1841" s="16"/>
      <c r="EH1841" s="16"/>
      <c r="EI1841" s="16"/>
      <c r="EJ1841" s="16"/>
      <c r="EK1841" s="16"/>
      <c r="EL1841" s="16"/>
      <c r="EM1841" s="16"/>
      <c r="EN1841" s="16"/>
      <c r="EO1841" s="16"/>
      <c r="EP1841" s="16"/>
      <c r="EQ1841" s="16"/>
      <c r="ER1841" s="16"/>
      <c r="ES1841" s="16"/>
      <c r="ET1841" s="16"/>
      <c r="EU1841" s="16"/>
      <c r="EV1841" s="16"/>
      <c r="EW1841" s="16"/>
      <c r="EX1841" s="16"/>
      <c r="EY1841" s="16"/>
      <c r="EZ1841" s="16"/>
      <c r="FA1841" s="16"/>
      <c r="FB1841" s="16"/>
      <c r="FC1841" s="16"/>
      <c r="FD1841" s="16"/>
      <c r="FE1841" s="16"/>
      <c r="FF1841" s="16"/>
      <c r="FG1841" s="16"/>
      <c r="FH1841" s="16"/>
      <c r="FI1841" s="16"/>
      <c r="FJ1841" s="16"/>
      <c r="FK1841" s="16"/>
      <c r="FL1841" s="16"/>
      <c r="FM1841" s="16"/>
      <c r="FN1841" s="16"/>
      <c r="FO1841" s="16"/>
      <c r="FP1841" s="16"/>
      <c r="FQ1841" s="16"/>
      <c r="FR1841" s="16"/>
      <c r="FS1841" s="16"/>
      <c r="FT1841" s="16"/>
      <c r="FU1841" s="16"/>
      <c r="FV1841" s="16"/>
    </row>
    <row r="1842" spans="1:178" x14ac:dyDescent="0.25">
      <c r="A1842" s="21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/>
      <c r="BZ1842" s="16"/>
      <c r="CA1842" s="16"/>
      <c r="CB1842" s="16"/>
      <c r="CC1842" s="16"/>
      <c r="CD1842" s="16"/>
      <c r="CE1842" s="16"/>
      <c r="CF1842" s="16"/>
      <c r="CG1842" s="16"/>
      <c r="CH1842" s="16"/>
      <c r="CI1842" s="16"/>
      <c r="CJ1842" s="16"/>
      <c r="CK1842" s="16"/>
      <c r="CL1842" s="16"/>
      <c r="CM1842" s="16"/>
      <c r="CN1842" s="16"/>
      <c r="CO1842" s="16"/>
      <c r="CP1842" s="16"/>
      <c r="CQ1842" s="16"/>
      <c r="CR1842" s="16"/>
      <c r="CS1842" s="16"/>
      <c r="CT1842" s="16"/>
      <c r="CU1842" s="16"/>
      <c r="CV1842" s="16"/>
      <c r="CW1842" s="16"/>
      <c r="CX1842" s="16"/>
      <c r="CY1842" s="16"/>
      <c r="CZ1842" s="16"/>
      <c r="DA1842" s="16"/>
      <c r="DB1842" s="16"/>
      <c r="DC1842" s="16"/>
      <c r="DD1842" s="16"/>
      <c r="DE1842" s="16"/>
      <c r="DF1842" s="16"/>
      <c r="DG1842" s="16"/>
      <c r="DH1842" s="16"/>
      <c r="DI1842" s="16"/>
      <c r="DJ1842" s="16"/>
      <c r="DK1842" s="16"/>
      <c r="DL1842" s="16"/>
      <c r="DM1842" s="16"/>
      <c r="DN1842" s="16"/>
      <c r="DO1842" s="16"/>
      <c r="DP1842" s="16"/>
      <c r="DQ1842" s="16"/>
      <c r="DR1842" s="16"/>
      <c r="DS1842" s="16"/>
      <c r="DT1842" s="16"/>
      <c r="DU1842" s="16"/>
      <c r="DV1842" s="16"/>
      <c r="DW1842" s="16"/>
      <c r="DX1842" s="16"/>
      <c r="DY1842" s="16"/>
      <c r="DZ1842" s="16"/>
      <c r="EA1842" s="16"/>
      <c r="EB1842" s="16"/>
      <c r="EC1842" s="16"/>
      <c r="ED1842" s="16"/>
      <c r="EE1842" s="16"/>
      <c r="EF1842" s="16"/>
      <c r="EG1842" s="16"/>
      <c r="EH1842" s="16"/>
      <c r="EI1842" s="16"/>
      <c r="EJ1842" s="16"/>
      <c r="EK1842" s="16"/>
      <c r="EL1842" s="16"/>
      <c r="EM1842" s="16"/>
      <c r="EN1842" s="16"/>
      <c r="EO1842" s="16"/>
      <c r="EP1842" s="16"/>
      <c r="EQ1842" s="16"/>
      <c r="ER1842" s="16"/>
      <c r="ES1842" s="16"/>
      <c r="ET1842" s="16"/>
      <c r="EU1842" s="16"/>
      <c r="EV1842" s="16"/>
      <c r="EW1842" s="16"/>
      <c r="EX1842" s="16"/>
      <c r="EY1842" s="16"/>
      <c r="EZ1842" s="16"/>
      <c r="FA1842" s="16"/>
      <c r="FB1842" s="16"/>
      <c r="FC1842" s="16"/>
      <c r="FD1842" s="16"/>
      <c r="FE1842" s="16"/>
      <c r="FF1842" s="16"/>
      <c r="FG1842" s="16"/>
      <c r="FH1842" s="16"/>
      <c r="FI1842" s="16"/>
      <c r="FJ1842" s="16"/>
      <c r="FK1842" s="16"/>
      <c r="FL1842" s="16"/>
      <c r="FM1842" s="16"/>
      <c r="FN1842" s="16"/>
      <c r="FO1842" s="16"/>
      <c r="FP1842" s="16"/>
      <c r="FQ1842" s="16"/>
      <c r="FR1842" s="16"/>
      <c r="FS1842" s="16"/>
      <c r="FT1842" s="16"/>
      <c r="FU1842" s="16"/>
      <c r="FV1842" s="16"/>
    </row>
    <row r="1843" spans="1:178" x14ac:dyDescent="0.25">
      <c r="A1843" s="21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/>
      <c r="BZ1843" s="16"/>
      <c r="CA1843" s="16"/>
      <c r="CB1843" s="16"/>
      <c r="CC1843" s="16"/>
      <c r="CD1843" s="16"/>
      <c r="CE1843" s="16"/>
      <c r="CF1843" s="16"/>
      <c r="CG1843" s="16"/>
      <c r="CH1843" s="16"/>
      <c r="CI1843" s="16"/>
      <c r="CJ1843" s="16"/>
      <c r="CK1843" s="16"/>
      <c r="CL1843" s="16"/>
      <c r="CM1843" s="16"/>
      <c r="CN1843" s="16"/>
      <c r="CO1843" s="16"/>
      <c r="CP1843" s="16"/>
      <c r="CQ1843" s="16"/>
      <c r="CR1843" s="16"/>
      <c r="CS1843" s="16"/>
      <c r="CT1843" s="16"/>
      <c r="CU1843" s="16"/>
      <c r="CV1843" s="16"/>
      <c r="CW1843" s="16"/>
      <c r="CX1843" s="16"/>
      <c r="CY1843" s="16"/>
      <c r="CZ1843" s="16"/>
      <c r="DA1843" s="16"/>
      <c r="DB1843" s="16"/>
      <c r="DC1843" s="16"/>
      <c r="DD1843" s="16"/>
      <c r="DE1843" s="16"/>
      <c r="DF1843" s="16"/>
      <c r="DG1843" s="16"/>
      <c r="DH1843" s="16"/>
      <c r="DI1843" s="16"/>
      <c r="DJ1843" s="16"/>
      <c r="DK1843" s="16"/>
      <c r="DL1843" s="16"/>
      <c r="DM1843" s="16"/>
      <c r="DN1843" s="16"/>
      <c r="DO1843" s="16"/>
      <c r="DP1843" s="16"/>
      <c r="DQ1843" s="16"/>
      <c r="DR1843" s="16"/>
      <c r="DS1843" s="16"/>
      <c r="DT1843" s="16"/>
      <c r="DU1843" s="16"/>
      <c r="DV1843" s="16"/>
      <c r="DW1843" s="16"/>
      <c r="DX1843" s="16"/>
      <c r="DY1843" s="16"/>
      <c r="DZ1843" s="16"/>
      <c r="EA1843" s="16"/>
      <c r="EB1843" s="16"/>
      <c r="EC1843" s="16"/>
      <c r="ED1843" s="16"/>
      <c r="EE1843" s="16"/>
      <c r="EF1843" s="16"/>
      <c r="EG1843" s="16"/>
      <c r="EH1843" s="16"/>
      <c r="EI1843" s="16"/>
      <c r="EJ1843" s="16"/>
      <c r="EK1843" s="16"/>
      <c r="EL1843" s="16"/>
      <c r="EM1843" s="16"/>
      <c r="EN1843" s="16"/>
      <c r="EO1843" s="16"/>
      <c r="EP1843" s="16"/>
      <c r="EQ1843" s="16"/>
      <c r="ER1843" s="16"/>
      <c r="ES1843" s="16"/>
      <c r="ET1843" s="16"/>
      <c r="EU1843" s="16"/>
      <c r="EV1843" s="16"/>
      <c r="EW1843" s="16"/>
      <c r="EX1843" s="16"/>
      <c r="EY1843" s="16"/>
      <c r="EZ1843" s="16"/>
      <c r="FA1843" s="16"/>
      <c r="FB1843" s="16"/>
      <c r="FC1843" s="16"/>
      <c r="FD1843" s="16"/>
      <c r="FE1843" s="16"/>
      <c r="FF1843" s="16"/>
      <c r="FG1843" s="16"/>
      <c r="FH1843" s="16"/>
      <c r="FI1843" s="16"/>
      <c r="FJ1843" s="16"/>
      <c r="FK1843" s="16"/>
      <c r="FL1843" s="16"/>
      <c r="FM1843" s="16"/>
      <c r="FN1843" s="16"/>
      <c r="FO1843" s="16"/>
      <c r="FP1843" s="16"/>
      <c r="FQ1843" s="16"/>
      <c r="FR1843" s="16"/>
      <c r="FS1843" s="16"/>
      <c r="FT1843" s="16"/>
      <c r="FU1843" s="16"/>
      <c r="FV1843" s="16"/>
    </row>
    <row r="1844" spans="1:178" x14ac:dyDescent="0.25">
      <c r="A1844" s="21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/>
      <c r="BZ1844" s="16"/>
      <c r="CA1844" s="16"/>
      <c r="CB1844" s="16"/>
      <c r="CC1844" s="16"/>
      <c r="CD1844" s="16"/>
      <c r="CE1844" s="16"/>
      <c r="CF1844" s="16"/>
      <c r="CG1844" s="16"/>
      <c r="CH1844" s="16"/>
      <c r="CI1844" s="16"/>
      <c r="CJ1844" s="16"/>
      <c r="CK1844" s="16"/>
      <c r="CL1844" s="16"/>
      <c r="CM1844" s="16"/>
      <c r="CN1844" s="16"/>
      <c r="CO1844" s="16"/>
      <c r="CP1844" s="16"/>
      <c r="CQ1844" s="16"/>
      <c r="CR1844" s="16"/>
      <c r="CS1844" s="16"/>
      <c r="CT1844" s="16"/>
      <c r="CU1844" s="16"/>
      <c r="CV1844" s="16"/>
      <c r="CW1844" s="16"/>
      <c r="CX1844" s="16"/>
      <c r="CY1844" s="16"/>
      <c r="CZ1844" s="16"/>
      <c r="DA1844" s="16"/>
      <c r="DB1844" s="16"/>
      <c r="DC1844" s="16"/>
      <c r="DD1844" s="16"/>
      <c r="DE1844" s="16"/>
      <c r="DF1844" s="16"/>
      <c r="DG1844" s="16"/>
      <c r="DH1844" s="16"/>
      <c r="DI1844" s="16"/>
      <c r="DJ1844" s="16"/>
      <c r="DK1844" s="16"/>
      <c r="DL1844" s="16"/>
      <c r="DM1844" s="16"/>
      <c r="DN1844" s="16"/>
      <c r="DO1844" s="16"/>
      <c r="DP1844" s="16"/>
      <c r="DQ1844" s="16"/>
      <c r="DR1844" s="16"/>
      <c r="DS1844" s="16"/>
      <c r="DT1844" s="16"/>
      <c r="DU1844" s="16"/>
      <c r="DV1844" s="16"/>
      <c r="DW1844" s="16"/>
      <c r="DX1844" s="16"/>
      <c r="DY1844" s="16"/>
      <c r="DZ1844" s="16"/>
      <c r="EA1844" s="16"/>
      <c r="EB1844" s="16"/>
      <c r="EC1844" s="16"/>
      <c r="ED1844" s="16"/>
      <c r="EE1844" s="16"/>
      <c r="EF1844" s="16"/>
      <c r="EG1844" s="16"/>
      <c r="EH1844" s="16"/>
      <c r="EI1844" s="16"/>
      <c r="EJ1844" s="16"/>
      <c r="EK1844" s="16"/>
      <c r="EL1844" s="16"/>
      <c r="EM1844" s="16"/>
      <c r="EN1844" s="16"/>
      <c r="EO1844" s="16"/>
      <c r="EP1844" s="16"/>
      <c r="EQ1844" s="16"/>
      <c r="ER1844" s="16"/>
      <c r="ES1844" s="16"/>
      <c r="ET1844" s="16"/>
      <c r="EU1844" s="16"/>
      <c r="EV1844" s="16"/>
      <c r="EW1844" s="16"/>
      <c r="EX1844" s="16"/>
      <c r="EY1844" s="16"/>
      <c r="EZ1844" s="16"/>
      <c r="FA1844" s="16"/>
      <c r="FB1844" s="16"/>
      <c r="FC1844" s="16"/>
      <c r="FD1844" s="16"/>
      <c r="FE1844" s="16"/>
      <c r="FF1844" s="16"/>
      <c r="FG1844" s="16"/>
      <c r="FH1844" s="16"/>
      <c r="FI1844" s="16"/>
      <c r="FJ1844" s="16"/>
      <c r="FK1844" s="16"/>
      <c r="FL1844" s="16"/>
      <c r="FM1844" s="16"/>
      <c r="FN1844" s="16"/>
      <c r="FO1844" s="16"/>
      <c r="FP1844" s="16"/>
      <c r="FQ1844" s="16"/>
      <c r="FR1844" s="16"/>
      <c r="FS1844" s="16"/>
      <c r="FT1844" s="16"/>
      <c r="FU1844" s="16"/>
      <c r="FV1844" s="16"/>
    </row>
    <row r="1845" spans="1:178" x14ac:dyDescent="0.25">
      <c r="A1845" s="21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16"/>
      <c r="BL1845" s="16"/>
      <c r="BM1845" s="16"/>
      <c r="BN1845" s="16"/>
      <c r="BO1845" s="16"/>
      <c r="BP1845" s="16"/>
      <c r="BQ1845" s="16"/>
      <c r="BR1845" s="16"/>
      <c r="BS1845" s="16"/>
      <c r="BT1845" s="16"/>
      <c r="BU1845" s="16"/>
      <c r="BV1845" s="16"/>
      <c r="BW1845" s="16"/>
      <c r="BX1845" s="16"/>
      <c r="BY1845" s="16"/>
      <c r="BZ1845" s="16"/>
      <c r="CA1845" s="16"/>
      <c r="CB1845" s="16"/>
      <c r="CC1845" s="16"/>
      <c r="CD1845" s="16"/>
      <c r="CE1845" s="16"/>
      <c r="CF1845" s="16"/>
      <c r="CG1845" s="16"/>
      <c r="CH1845" s="16"/>
      <c r="CI1845" s="16"/>
      <c r="CJ1845" s="16"/>
      <c r="CK1845" s="16"/>
      <c r="CL1845" s="16"/>
      <c r="CM1845" s="16"/>
      <c r="CN1845" s="16"/>
      <c r="CO1845" s="16"/>
      <c r="CP1845" s="16"/>
      <c r="CQ1845" s="16"/>
      <c r="CR1845" s="16"/>
      <c r="CS1845" s="16"/>
      <c r="CT1845" s="16"/>
      <c r="CU1845" s="16"/>
      <c r="CV1845" s="16"/>
      <c r="CW1845" s="16"/>
      <c r="CX1845" s="16"/>
      <c r="CY1845" s="16"/>
      <c r="CZ1845" s="16"/>
      <c r="DA1845" s="16"/>
      <c r="DB1845" s="16"/>
      <c r="DC1845" s="16"/>
      <c r="DD1845" s="16"/>
      <c r="DE1845" s="16"/>
      <c r="DF1845" s="16"/>
      <c r="DG1845" s="16"/>
      <c r="DH1845" s="16"/>
      <c r="DI1845" s="16"/>
      <c r="DJ1845" s="16"/>
      <c r="DK1845" s="16"/>
      <c r="DL1845" s="16"/>
      <c r="DM1845" s="16"/>
      <c r="DN1845" s="16"/>
      <c r="DO1845" s="16"/>
      <c r="DP1845" s="16"/>
      <c r="DQ1845" s="16"/>
      <c r="DR1845" s="16"/>
      <c r="DS1845" s="16"/>
      <c r="DT1845" s="16"/>
      <c r="DU1845" s="16"/>
      <c r="DV1845" s="16"/>
      <c r="DW1845" s="16"/>
      <c r="DX1845" s="16"/>
      <c r="DY1845" s="16"/>
      <c r="DZ1845" s="16"/>
      <c r="EA1845" s="16"/>
      <c r="EB1845" s="16"/>
      <c r="EC1845" s="16"/>
      <c r="ED1845" s="16"/>
      <c r="EE1845" s="16"/>
      <c r="EF1845" s="16"/>
      <c r="EG1845" s="16"/>
      <c r="EH1845" s="16"/>
      <c r="EI1845" s="16"/>
      <c r="EJ1845" s="16"/>
      <c r="EK1845" s="16"/>
      <c r="EL1845" s="16"/>
      <c r="EM1845" s="16"/>
      <c r="EN1845" s="16"/>
      <c r="EO1845" s="16"/>
      <c r="EP1845" s="16"/>
      <c r="EQ1845" s="16"/>
      <c r="ER1845" s="16"/>
      <c r="ES1845" s="16"/>
      <c r="ET1845" s="16"/>
      <c r="EU1845" s="16"/>
      <c r="EV1845" s="16"/>
      <c r="EW1845" s="16"/>
      <c r="EX1845" s="16"/>
      <c r="EY1845" s="16"/>
      <c r="EZ1845" s="16"/>
      <c r="FA1845" s="16"/>
      <c r="FB1845" s="16"/>
      <c r="FC1845" s="16"/>
      <c r="FD1845" s="16"/>
      <c r="FE1845" s="16"/>
      <c r="FF1845" s="16"/>
      <c r="FG1845" s="16"/>
      <c r="FH1845" s="16"/>
      <c r="FI1845" s="16"/>
      <c r="FJ1845" s="16"/>
      <c r="FK1845" s="16"/>
      <c r="FL1845" s="16"/>
      <c r="FM1845" s="16"/>
      <c r="FN1845" s="16"/>
      <c r="FO1845" s="16"/>
      <c r="FP1845" s="16"/>
      <c r="FQ1845" s="16"/>
      <c r="FR1845" s="16"/>
      <c r="FS1845" s="16"/>
      <c r="FT1845" s="16"/>
      <c r="FU1845" s="16"/>
      <c r="FV1845" s="16"/>
    </row>
    <row r="1846" spans="1:178" x14ac:dyDescent="0.25">
      <c r="A1846" s="21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  <c r="BC1846" s="16"/>
      <c r="BD1846" s="16"/>
      <c r="BE1846" s="16"/>
      <c r="BF1846" s="16"/>
      <c r="BG1846" s="16"/>
      <c r="BH1846" s="16"/>
      <c r="BI1846" s="16"/>
      <c r="BJ1846" s="16"/>
      <c r="BK1846" s="16"/>
      <c r="BL1846" s="16"/>
      <c r="BM1846" s="16"/>
      <c r="BN1846" s="16"/>
      <c r="BO1846" s="16"/>
      <c r="BP1846" s="16"/>
      <c r="BQ1846" s="16"/>
      <c r="BR1846" s="16"/>
      <c r="BS1846" s="16"/>
      <c r="BT1846" s="16"/>
      <c r="BU1846" s="16"/>
      <c r="BV1846" s="16"/>
      <c r="BW1846" s="16"/>
      <c r="BX1846" s="16"/>
      <c r="BY1846" s="16"/>
      <c r="BZ1846" s="16"/>
      <c r="CA1846" s="16"/>
      <c r="CB1846" s="16"/>
      <c r="CC1846" s="16"/>
      <c r="CD1846" s="16"/>
      <c r="CE1846" s="16"/>
      <c r="CF1846" s="16"/>
      <c r="CG1846" s="16"/>
      <c r="CH1846" s="16"/>
      <c r="CI1846" s="16"/>
      <c r="CJ1846" s="16"/>
      <c r="CK1846" s="16"/>
      <c r="CL1846" s="16"/>
      <c r="CM1846" s="16"/>
      <c r="CN1846" s="16"/>
      <c r="CO1846" s="16"/>
      <c r="CP1846" s="16"/>
      <c r="CQ1846" s="16"/>
      <c r="CR1846" s="16"/>
      <c r="CS1846" s="16"/>
      <c r="CT1846" s="16"/>
      <c r="CU1846" s="16"/>
      <c r="CV1846" s="16"/>
      <c r="CW1846" s="16"/>
      <c r="CX1846" s="16"/>
      <c r="CY1846" s="16"/>
      <c r="CZ1846" s="16"/>
      <c r="DA1846" s="16"/>
      <c r="DB1846" s="16"/>
      <c r="DC1846" s="16"/>
      <c r="DD1846" s="16"/>
      <c r="DE1846" s="16"/>
      <c r="DF1846" s="16"/>
      <c r="DG1846" s="16"/>
      <c r="DH1846" s="16"/>
      <c r="DI1846" s="16"/>
      <c r="DJ1846" s="16"/>
      <c r="DK1846" s="16"/>
      <c r="DL1846" s="16"/>
      <c r="DM1846" s="16"/>
      <c r="DN1846" s="16"/>
      <c r="DO1846" s="16"/>
      <c r="DP1846" s="16"/>
      <c r="DQ1846" s="16"/>
      <c r="DR1846" s="16"/>
      <c r="DS1846" s="16"/>
      <c r="DT1846" s="16"/>
      <c r="DU1846" s="16"/>
      <c r="DV1846" s="16"/>
      <c r="DW1846" s="16"/>
      <c r="DX1846" s="16"/>
      <c r="DY1846" s="16"/>
      <c r="DZ1846" s="16"/>
      <c r="EA1846" s="16"/>
      <c r="EB1846" s="16"/>
      <c r="EC1846" s="16"/>
      <c r="ED1846" s="16"/>
      <c r="EE1846" s="16"/>
      <c r="EF1846" s="16"/>
      <c r="EG1846" s="16"/>
      <c r="EH1846" s="16"/>
      <c r="EI1846" s="16"/>
      <c r="EJ1846" s="16"/>
      <c r="EK1846" s="16"/>
      <c r="EL1846" s="16"/>
      <c r="EM1846" s="16"/>
      <c r="EN1846" s="16"/>
      <c r="EO1846" s="16"/>
      <c r="EP1846" s="16"/>
      <c r="EQ1846" s="16"/>
      <c r="ER1846" s="16"/>
      <c r="ES1846" s="16"/>
      <c r="ET1846" s="16"/>
      <c r="EU1846" s="16"/>
      <c r="EV1846" s="16"/>
      <c r="EW1846" s="16"/>
      <c r="EX1846" s="16"/>
      <c r="EY1846" s="16"/>
      <c r="EZ1846" s="16"/>
      <c r="FA1846" s="16"/>
      <c r="FB1846" s="16"/>
      <c r="FC1846" s="16"/>
      <c r="FD1846" s="16"/>
      <c r="FE1846" s="16"/>
      <c r="FF1846" s="16"/>
      <c r="FG1846" s="16"/>
      <c r="FH1846" s="16"/>
      <c r="FI1846" s="16"/>
      <c r="FJ1846" s="16"/>
      <c r="FK1846" s="16"/>
      <c r="FL1846" s="16"/>
      <c r="FM1846" s="16"/>
      <c r="FN1846" s="16"/>
      <c r="FO1846" s="16"/>
      <c r="FP1846" s="16"/>
      <c r="FQ1846" s="16"/>
      <c r="FR1846" s="16"/>
      <c r="FS1846" s="16"/>
      <c r="FT1846" s="16"/>
      <c r="FU1846" s="16"/>
      <c r="FV1846" s="16"/>
    </row>
    <row r="1847" spans="1:178" x14ac:dyDescent="0.25">
      <c r="A1847" s="21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  <c r="BC1847" s="16"/>
      <c r="BD1847" s="16"/>
      <c r="BE1847" s="16"/>
      <c r="BF1847" s="16"/>
      <c r="BG1847" s="16"/>
      <c r="BH1847" s="16"/>
      <c r="BI1847" s="16"/>
      <c r="BJ1847" s="16"/>
      <c r="BK1847" s="16"/>
      <c r="BL1847" s="16"/>
      <c r="BM1847" s="16"/>
      <c r="BN1847" s="16"/>
      <c r="BO1847" s="16"/>
      <c r="BP1847" s="16"/>
      <c r="BQ1847" s="16"/>
      <c r="BR1847" s="16"/>
      <c r="BS1847" s="16"/>
      <c r="BT1847" s="16"/>
      <c r="BU1847" s="16"/>
      <c r="BV1847" s="16"/>
      <c r="BW1847" s="16"/>
      <c r="BX1847" s="16"/>
      <c r="BY1847" s="16"/>
      <c r="BZ1847" s="16"/>
      <c r="CA1847" s="16"/>
      <c r="CB1847" s="16"/>
      <c r="CC1847" s="16"/>
      <c r="CD1847" s="16"/>
      <c r="CE1847" s="16"/>
      <c r="CF1847" s="16"/>
      <c r="CG1847" s="16"/>
      <c r="CH1847" s="16"/>
      <c r="CI1847" s="16"/>
      <c r="CJ1847" s="16"/>
      <c r="CK1847" s="16"/>
      <c r="CL1847" s="16"/>
      <c r="CM1847" s="16"/>
      <c r="CN1847" s="16"/>
      <c r="CO1847" s="16"/>
      <c r="CP1847" s="16"/>
      <c r="CQ1847" s="16"/>
      <c r="CR1847" s="16"/>
      <c r="CS1847" s="16"/>
      <c r="CT1847" s="16"/>
      <c r="CU1847" s="16"/>
      <c r="CV1847" s="16"/>
      <c r="CW1847" s="16"/>
      <c r="CX1847" s="16"/>
      <c r="CY1847" s="16"/>
      <c r="CZ1847" s="16"/>
      <c r="DA1847" s="16"/>
      <c r="DB1847" s="16"/>
      <c r="DC1847" s="16"/>
      <c r="DD1847" s="16"/>
      <c r="DE1847" s="16"/>
      <c r="DF1847" s="16"/>
      <c r="DG1847" s="16"/>
      <c r="DH1847" s="16"/>
      <c r="DI1847" s="16"/>
      <c r="DJ1847" s="16"/>
      <c r="DK1847" s="16"/>
      <c r="DL1847" s="16"/>
      <c r="DM1847" s="16"/>
      <c r="DN1847" s="16"/>
      <c r="DO1847" s="16"/>
      <c r="DP1847" s="16"/>
      <c r="DQ1847" s="16"/>
      <c r="DR1847" s="16"/>
      <c r="DS1847" s="16"/>
      <c r="DT1847" s="16"/>
      <c r="DU1847" s="16"/>
      <c r="DV1847" s="16"/>
      <c r="DW1847" s="16"/>
      <c r="DX1847" s="16"/>
      <c r="DY1847" s="16"/>
      <c r="DZ1847" s="16"/>
      <c r="EA1847" s="16"/>
      <c r="EB1847" s="16"/>
      <c r="EC1847" s="16"/>
      <c r="ED1847" s="16"/>
      <c r="EE1847" s="16"/>
      <c r="EF1847" s="16"/>
      <c r="EG1847" s="16"/>
      <c r="EH1847" s="16"/>
      <c r="EI1847" s="16"/>
      <c r="EJ1847" s="16"/>
      <c r="EK1847" s="16"/>
      <c r="EL1847" s="16"/>
      <c r="EM1847" s="16"/>
      <c r="EN1847" s="16"/>
      <c r="EO1847" s="16"/>
      <c r="EP1847" s="16"/>
      <c r="EQ1847" s="16"/>
      <c r="ER1847" s="16"/>
      <c r="ES1847" s="16"/>
      <c r="ET1847" s="16"/>
      <c r="EU1847" s="16"/>
      <c r="EV1847" s="16"/>
      <c r="EW1847" s="16"/>
      <c r="EX1847" s="16"/>
      <c r="EY1847" s="16"/>
      <c r="EZ1847" s="16"/>
      <c r="FA1847" s="16"/>
      <c r="FB1847" s="16"/>
      <c r="FC1847" s="16"/>
      <c r="FD1847" s="16"/>
      <c r="FE1847" s="16"/>
      <c r="FF1847" s="16"/>
      <c r="FG1847" s="16"/>
      <c r="FH1847" s="16"/>
      <c r="FI1847" s="16"/>
      <c r="FJ1847" s="16"/>
      <c r="FK1847" s="16"/>
      <c r="FL1847" s="16"/>
      <c r="FM1847" s="16"/>
      <c r="FN1847" s="16"/>
      <c r="FO1847" s="16"/>
      <c r="FP1847" s="16"/>
      <c r="FQ1847" s="16"/>
      <c r="FR1847" s="16"/>
      <c r="FS1847" s="16"/>
      <c r="FT1847" s="16"/>
      <c r="FU1847" s="16"/>
      <c r="FV1847" s="16"/>
    </row>
    <row r="1848" spans="1:178" x14ac:dyDescent="0.25">
      <c r="A1848" s="21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  <c r="BC1848" s="16"/>
      <c r="BD1848" s="16"/>
      <c r="BE1848" s="16"/>
      <c r="BF1848" s="16"/>
      <c r="BG1848" s="16"/>
      <c r="BH1848" s="16"/>
      <c r="BI1848" s="16"/>
      <c r="BJ1848" s="16"/>
      <c r="BK1848" s="16"/>
      <c r="BL1848" s="16"/>
      <c r="BM1848" s="16"/>
      <c r="BN1848" s="16"/>
      <c r="BO1848" s="16"/>
      <c r="BP1848" s="16"/>
      <c r="BQ1848" s="16"/>
      <c r="BR1848" s="16"/>
      <c r="BS1848" s="16"/>
      <c r="BT1848" s="16"/>
      <c r="BU1848" s="16"/>
      <c r="BV1848" s="16"/>
      <c r="BW1848" s="16"/>
      <c r="BX1848" s="16"/>
      <c r="BY1848" s="16"/>
      <c r="BZ1848" s="16"/>
      <c r="CA1848" s="16"/>
      <c r="CB1848" s="16"/>
      <c r="CC1848" s="16"/>
      <c r="CD1848" s="16"/>
      <c r="CE1848" s="16"/>
      <c r="CF1848" s="16"/>
      <c r="CG1848" s="16"/>
      <c r="CH1848" s="16"/>
      <c r="CI1848" s="16"/>
      <c r="CJ1848" s="16"/>
      <c r="CK1848" s="16"/>
      <c r="CL1848" s="16"/>
      <c r="CM1848" s="16"/>
      <c r="CN1848" s="16"/>
      <c r="CO1848" s="16"/>
      <c r="CP1848" s="16"/>
      <c r="CQ1848" s="16"/>
      <c r="CR1848" s="16"/>
      <c r="CS1848" s="16"/>
      <c r="CT1848" s="16"/>
      <c r="CU1848" s="16"/>
      <c r="CV1848" s="16"/>
      <c r="CW1848" s="16"/>
      <c r="CX1848" s="16"/>
      <c r="CY1848" s="16"/>
      <c r="CZ1848" s="16"/>
      <c r="DA1848" s="16"/>
      <c r="DB1848" s="16"/>
      <c r="DC1848" s="16"/>
      <c r="DD1848" s="16"/>
      <c r="DE1848" s="16"/>
      <c r="DF1848" s="16"/>
      <c r="DG1848" s="16"/>
      <c r="DH1848" s="16"/>
      <c r="DI1848" s="16"/>
      <c r="DJ1848" s="16"/>
      <c r="DK1848" s="16"/>
      <c r="DL1848" s="16"/>
      <c r="DM1848" s="16"/>
      <c r="DN1848" s="16"/>
      <c r="DO1848" s="16"/>
      <c r="DP1848" s="16"/>
      <c r="DQ1848" s="16"/>
      <c r="DR1848" s="16"/>
      <c r="DS1848" s="16"/>
      <c r="DT1848" s="16"/>
      <c r="DU1848" s="16"/>
      <c r="DV1848" s="16"/>
      <c r="DW1848" s="16"/>
      <c r="DX1848" s="16"/>
      <c r="DY1848" s="16"/>
      <c r="DZ1848" s="16"/>
      <c r="EA1848" s="16"/>
      <c r="EB1848" s="16"/>
      <c r="EC1848" s="16"/>
      <c r="ED1848" s="16"/>
      <c r="EE1848" s="16"/>
      <c r="EF1848" s="16"/>
      <c r="EG1848" s="16"/>
      <c r="EH1848" s="16"/>
      <c r="EI1848" s="16"/>
      <c r="EJ1848" s="16"/>
      <c r="EK1848" s="16"/>
      <c r="EL1848" s="16"/>
      <c r="EM1848" s="16"/>
      <c r="EN1848" s="16"/>
      <c r="EO1848" s="16"/>
      <c r="EP1848" s="16"/>
      <c r="EQ1848" s="16"/>
      <c r="ER1848" s="16"/>
      <c r="ES1848" s="16"/>
      <c r="ET1848" s="16"/>
      <c r="EU1848" s="16"/>
      <c r="EV1848" s="16"/>
      <c r="EW1848" s="16"/>
      <c r="EX1848" s="16"/>
      <c r="EY1848" s="16"/>
      <c r="EZ1848" s="16"/>
      <c r="FA1848" s="16"/>
      <c r="FB1848" s="16"/>
      <c r="FC1848" s="16"/>
      <c r="FD1848" s="16"/>
      <c r="FE1848" s="16"/>
      <c r="FF1848" s="16"/>
      <c r="FG1848" s="16"/>
      <c r="FH1848" s="16"/>
      <c r="FI1848" s="16"/>
      <c r="FJ1848" s="16"/>
      <c r="FK1848" s="16"/>
      <c r="FL1848" s="16"/>
      <c r="FM1848" s="16"/>
      <c r="FN1848" s="16"/>
      <c r="FO1848" s="16"/>
      <c r="FP1848" s="16"/>
      <c r="FQ1848" s="16"/>
      <c r="FR1848" s="16"/>
      <c r="FS1848" s="16"/>
      <c r="FT1848" s="16"/>
      <c r="FU1848" s="16"/>
      <c r="FV1848" s="16"/>
    </row>
    <row r="1849" spans="1:178" x14ac:dyDescent="0.25">
      <c r="A1849" s="21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  <c r="BC1849" s="16"/>
      <c r="BD1849" s="16"/>
      <c r="BE1849" s="16"/>
      <c r="BF1849" s="16"/>
      <c r="BG1849" s="16"/>
      <c r="BH1849" s="16"/>
      <c r="BI1849" s="16"/>
      <c r="BJ1849" s="16"/>
      <c r="BK1849" s="16"/>
      <c r="BL1849" s="16"/>
      <c r="BM1849" s="16"/>
      <c r="BN1849" s="16"/>
      <c r="BO1849" s="16"/>
      <c r="BP1849" s="16"/>
      <c r="BQ1849" s="16"/>
      <c r="BR1849" s="16"/>
      <c r="BS1849" s="16"/>
      <c r="BT1849" s="16"/>
      <c r="BU1849" s="16"/>
      <c r="BV1849" s="16"/>
      <c r="BW1849" s="16"/>
      <c r="BX1849" s="16"/>
      <c r="BY1849" s="16"/>
      <c r="BZ1849" s="16"/>
      <c r="CA1849" s="16"/>
      <c r="CB1849" s="16"/>
      <c r="CC1849" s="16"/>
      <c r="CD1849" s="16"/>
      <c r="CE1849" s="16"/>
      <c r="CF1849" s="16"/>
      <c r="CG1849" s="16"/>
      <c r="CH1849" s="16"/>
      <c r="CI1849" s="16"/>
      <c r="CJ1849" s="16"/>
      <c r="CK1849" s="16"/>
      <c r="CL1849" s="16"/>
      <c r="CM1849" s="16"/>
      <c r="CN1849" s="16"/>
      <c r="CO1849" s="16"/>
      <c r="CP1849" s="16"/>
      <c r="CQ1849" s="16"/>
      <c r="CR1849" s="16"/>
      <c r="CS1849" s="16"/>
      <c r="CT1849" s="16"/>
      <c r="CU1849" s="16"/>
      <c r="CV1849" s="16"/>
      <c r="CW1849" s="16"/>
      <c r="CX1849" s="16"/>
      <c r="CY1849" s="16"/>
      <c r="CZ1849" s="16"/>
      <c r="DA1849" s="16"/>
      <c r="DB1849" s="16"/>
      <c r="DC1849" s="16"/>
      <c r="DD1849" s="16"/>
      <c r="DE1849" s="16"/>
      <c r="DF1849" s="16"/>
      <c r="DG1849" s="16"/>
      <c r="DH1849" s="16"/>
      <c r="DI1849" s="16"/>
      <c r="DJ1849" s="16"/>
      <c r="DK1849" s="16"/>
      <c r="DL1849" s="16"/>
      <c r="DM1849" s="16"/>
      <c r="DN1849" s="16"/>
      <c r="DO1849" s="16"/>
      <c r="DP1849" s="16"/>
      <c r="DQ1849" s="16"/>
      <c r="DR1849" s="16"/>
      <c r="DS1849" s="16"/>
      <c r="DT1849" s="16"/>
      <c r="DU1849" s="16"/>
      <c r="DV1849" s="16"/>
      <c r="DW1849" s="16"/>
      <c r="DX1849" s="16"/>
      <c r="DY1849" s="16"/>
      <c r="DZ1849" s="16"/>
      <c r="EA1849" s="16"/>
      <c r="EB1849" s="16"/>
      <c r="EC1849" s="16"/>
      <c r="ED1849" s="16"/>
      <c r="EE1849" s="16"/>
      <c r="EF1849" s="16"/>
      <c r="EG1849" s="16"/>
      <c r="EH1849" s="16"/>
      <c r="EI1849" s="16"/>
      <c r="EJ1849" s="16"/>
      <c r="EK1849" s="16"/>
      <c r="EL1849" s="16"/>
      <c r="EM1849" s="16"/>
      <c r="EN1849" s="16"/>
      <c r="EO1849" s="16"/>
      <c r="EP1849" s="16"/>
      <c r="EQ1849" s="16"/>
      <c r="ER1849" s="16"/>
      <c r="ES1849" s="16"/>
      <c r="ET1849" s="16"/>
      <c r="EU1849" s="16"/>
      <c r="EV1849" s="16"/>
      <c r="EW1849" s="16"/>
      <c r="EX1849" s="16"/>
      <c r="EY1849" s="16"/>
      <c r="EZ1849" s="16"/>
      <c r="FA1849" s="16"/>
      <c r="FB1849" s="16"/>
      <c r="FC1849" s="16"/>
      <c r="FD1849" s="16"/>
      <c r="FE1849" s="16"/>
      <c r="FF1849" s="16"/>
      <c r="FG1849" s="16"/>
      <c r="FH1849" s="16"/>
      <c r="FI1849" s="16"/>
      <c r="FJ1849" s="16"/>
      <c r="FK1849" s="16"/>
      <c r="FL1849" s="16"/>
      <c r="FM1849" s="16"/>
      <c r="FN1849" s="16"/>
      <c r="FO1849" s="16"/>
      <c r="FP1849" s="16"/>
      <c r="FQ1849" s="16"/>
      <c r="FR1849" s="16"/>
      <c r="FS1849" s="16"/>
      <c r="FT1849" s="16"/>
      <c r="FU1849" s="16"/>
      <c r="FV1849" s="16"/>
    </row>
    <row r="1850" spans="1:178" x14ac:dyDescent="0.25">
      <c r="A1850" s="21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  <c r="BC1850" s="16"/>
      <c r="BD1850" s="16"/>
      <c r="BE1850" s="16"/>
      <c r="BF1850" s="16"/>
      <c r="BG1850" s="16"/>
      <c r="BH1850" s="16"/>
      <c r="BI1850" s="16"/>
      <c r="BJ1850" s="16"/>
      <c r="BK1850" s="16"/>
      <c r="BL1850" s="16"/>
      <c r="BM1850" s="16"/>
      <c r="BN1850" s="16"/>
      <c r="BO1850" s="16"/>
      <c r="BP1850" s="16"/>
      <c r="BQ1850" s="16"/>
      <c r="BR1850" s="16"/>
      <c r="BS1850" s="16"/>
      <c r="BT1850" s="16"/>
      <c r="BU1850" s="16"/>
      <c r="BV1850" s="16"/>
      <c r="BW1850" s="16"/>
      <c r="BX1850" s="16"/>
      <c r="BY1850" s="16"/>
      <c r="BZ1850" s="16"/>
      <c r="CA1850" s="16"/>
      <c r="CB1850" s="16"/>
      <c r="CC1850" s="16"/>
      <c r="CD1850" s="16"/>
      <c r="CE1850" s="16"/>
      <c r="CF1850" s="16"/>
      <c r="CG1850" s="16"/>
      <c r="CH1850" s="16"/>
      <c r="CI1850" s="16"/>
      <c r="CJ1850" s="16"/>
      <c r="CK1850" s="16"/>
      <c r="CL1850" s="16"/>
      <c r="CM1850" s="16"/>
      <c r="CN1850" s="16"/>
      <c r="CO1850" s="16"/>
      <c r="CP1850" s="16"/>
      <c r="CQ1850" s="16"/>
      <c r="CR1850" s="16"/>
      <c r="CS1850" s="16"/>
      <c r="CT1850" s="16"/>
      <c r="CU1850" s="16"/>
      <c r="CV1850" s="16"/>
      <c r="CW1850" s="16"/>
      <c r="CX1850" s="16"/>
      <c r="CY1850" s="16"/>
      <c r="CZ1850" s="16"/>
      <c r="DA1850" s="16"/>
      <c r="DB1850" s="16"/>
      <c r="DC1850" s="16"/>
      <c r="DD1850" s="16"/>
      <c r="DE1850" s="16"/>
      <c r="DF1850" s="16"/>
      <c r="DG1850" s="16"/>
      <c r="DH1850" s="16"/>
      <c r="DI1850" s="16"/>
      <c r="DJ1850" s="16"/>
      <c r="DK1850" s="16"/>
      <c r="DL1850" s="16"/>
      <c r="DM1850" s="16"/>
      <c r="DN1850" s="16"/>
      <c r="DO1850" s="16"/>
      <c r="DP1850" s="16"/>
      <c r="DQ1850" s="16"/>
      <c r="DR1850" s="16"/>
      <c r="DS1850" s="16"/>
      <c r="DT1850" s="16"/>
      <c r="DU1850" s="16"/>
      <c r="DV1850" s="16"/>
      <c r="DW1850" s="16"/>
      <c r="DX1850" s="16"/>
      <c r="DY1850" s="16"/>
      <c r="DZ1850" s="16"/>
      <c r="EA1850" s="16"/>
      <c r="EB1850" s="16"/>
      <c r="EC1850" s="16"/>
      <c r="ED1850" s="16"/>
      <c r="EE1850" s="16"/>
      <c r="EF1850" s="16"/>
      <c r="EG1850" s="16"/>
      <c r="EH1850" s="16"/>
      <c r="EI1850" s="16"/>
      <c r="EJ1850" s="16"/>
      <c r="EK1850" s="16"/>
      <c r="EL1850" s="16"/>
      <c r="EM1850" s="16"/>
      <c r="EN1850" s="16"/>
      <c r="EO1850" s="16"/>
      <c r="EP1850" s="16"/>
      <c r="EQ1850" s="16"/>
      <c r="ER1850" s="16"/>
      <c r="ES1850" s="16"/>
      <c r="ET1850" s="16"/>
      <c r="EU1850" s="16"/>
      <c r="EV1850" s="16"/>
      <c r="EW1850" s="16"/>
      <c r="EX1850" s="16"/>
      <c r="EY1850" s="16"/>
      <c r="EZ1850" s="16"/>
      <c r="FA1850" s="16"/>
      <c r="FB1850" s="16"/>
      <c r="FC1850" s="16"/>
      <c r="FD1850" s="16"/>
      <c r="FE1850" s="16"/>
      <c r="FF1850" s="16"/>
      <c r="FG1850" s="16"/>
      <c r="FH1850" s="16"/>
      <c r="FI1850" s="16"/>
      <c r="FJ1850" s="16"/>
      <c r="FK1850" s="16"/>
      <c r="FL1850" s="16"/>
      <c r="FM1850" s="16"/>
      <c r="FN1850" s="16"/>
      <c r="FO1850" s="16"/>
      <c r="FP1850" s="16"/>
      <c r="FQ1850" s="16"/>
      <c r="FR1850" s="16"/>
      <c r="FS1850" s="16"/>
      <c r="FT1850" s="16"/>
      <c r="FU1850" s="16"/>
      <c r="FV1850" s="16"/>
    </row>
    <row r="1851" spans="1:178" x14ac:dyDescent="0.25">
      <c r="A1851" s="21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  <c r="BC1851" s="16"/>
      <c r="BD1851" s="16"/>
      <c r="BE1851" s="16"/>
      <c r="BF1851" s="16"/>
      <c r="BG1851" s="16"/>
      <c r="BH1851" s="16"/>
      <c r="BI1851" s="16"/>
      <c r="BJ1851" s="16"/>
      <c r="BK1851" s="16"/>
      <c r="BL1851" s="16"/>
      <c r="BM1851" s="16"/>
      <c r="BN1851" s="16"/>
      <c r="BO1851" s="16"/>
      <c r="BP1851" s="16"/>
      <c r="BQ1851" s="16"/>
      <c r="BR1851" s="16"/>
      <c r="BS1851" s="16"/>
      <c r="BT1851" s="16"/>
      <c r="BU1851" s="16"/>
      <c r="BV1851" s="16"/>
      <c r="BW1851" s="16"/>
      <c r="BX1851" s="16"/>
      <c r="BY1851" s="16"/>
      <c r="BZ1851" s="16"/>
      <c r="CA1851" s="16"/>
      <c r="CB1851" s="16"/>
      <c r="CC1851" s="16"/>
      <c r="CD1851" s="16"/>
      <c r="CE1851" s="16"/>
      <c r="CF1851" s="16"/>
      <c r="CG1851" s="16"/>
      <c r="CH1851" s="16"/>
      <c r="CI1851" s="16"/>
      <c r="CJ1851" s="16"/>
      <c r="CK1851" s="16"/>
      <c r="CL1851" s="16"/>
      <c r="CM1851" s="16"/>
      <c r="CN1851" s="16"/>
      <c r="CO1851" s="16"/>
      <c r="CP1851" s="16"/>
      <c r="CQ1851" s="16"/>
      <c r="CR1851" s="16"/>
      <c r="CS1851" s="16"/>
      <c r="CT1851" s="16"/>
      <c r="CU1851" s="16"/>
      <c r="CV1851" s="16"/>
      <c r="CW1851" s="16"/>
      <c r="CX1851" s="16"/>
      <c r="CY1851" s="16"/>
      <c r="CZ1851" s="16"/>
      <c r="DA1851" s="16"/>
      <c r="DB1851" s="16"/>
      <c r="DC1851" s="16"/>
      <c r="DD1851" s="16"/>
      <c r="DE1851" s="16"/>
      <c r="DF1851" s="16"/>
      <c r="DG1851" s="16"/>
      <c r="DH1851" s="16"/>
      <c r="DI1851" s="16"/>
      <c r="DJ1851" s="16"/>
      <c r="DK1851" s="16"/>
      <c r="DL1851" s="16"/>
      <c r="DM1851" s="16"/>
      <c r="DN1851" s="16"/>
      <c r="DO1851" s="16"/>
      <c r="DP1851" s="16"/>
      <c r="DQ1851" s="16"/>
      <c r="DR1851" s="16"/>
      <c r="DS1851" s="16"/>
      <c r="DT1851" s="16"/>
      <c r="DU1851" s="16"/>
      <c r="DV1851" s="16"/>
      <c r="DW1851" s="16"/>
      <c r="DX1851" s="16"/>
      <c r="DY1851" s="16"/>
      <c r="DZ1851" s="16"/>
      <c r="EA1851" s="16"/>
      <c r="EB1851" s="16"/>
      <c r="EC1851" s="16"/>
      <c r="ED1851" s="16"/>
      <c r="EE1851" s="16"/>
      <c r="EF1851" s="16"/>
      <c r="EG1851" s="16"/>
      <c r="EH1851" s="16"/>
      <c r="EI1851" s="16"/>
      <c r="EJ1851" s="16"/>
      <c r="EK1851" s="16"/>
      <c r="EL1851" s="16"/>
      <c r="EM1851" s="16"/>
      <c r="EN1851" s="16"/>
      <c r="EO1851" s="16"/>
      <c r="EP1851" s="16"/>
      <c r="EQ1851" s="16"/>
      <c r="ER1851" s="16"/>
      <c r="ES1851" s="16"/>
      <c r="ET1851" s="16"/>
      <c r="EU1851" s="16"/>
      <c r="EV1851" s="16"/>
      <c r="EW1851" s="16"/>
      <c r="EX1851" s="16"/>
      <c r="EY1851" s="16"/>
      <c r="EZ1851" s="16"/>
      <c r="FA1851" s="16"/>
      <c r="FB1851" s="16"/>
      <c r="FC1851" s="16"/>
      <c r="FD1851" s="16"/>
      <c r="FE1851" s="16"/>
      <c r="FF1851" s="16"/>
      <c r="FG1851" s="16"/>
      <c r="FH1851" s="16"/>
      <c r="FI1851" s="16"/>
      <c r="FJ1851" s="16"/>
      <c r="FK1851" s="16"/>
      <c r="FL1851" s="16"/>
      <c r="FM1851" s="16"/>
      <c r="FN1851" s="16"/>
      <c r="FO1851" s="16"/>
      <c r="FP1851" s="16"/>
      <c r="FQ1851" s="16"/>
      <c r="FR1851" s="16"/>
      <c r="FS1851" s="16"/>
      <c r="FT1851" s="16"/>
      <c r="FU1851" s="16"/>
      <c r="FV1851" s="16"/>
    </row>
    <row r="1852" spans="1:178" x14ac:dyDescent="0.25">
      <c r="A1852" s="21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  <c r="BC1852" s="16"/>
      <c r="BD1852" s="16"/>
      <c r="BE1852" s="16"/>
      <c r="BF1852" s="16"/>
      <c r="BG1852" s="16"/>
      <c r="BH1852" s="16"/>
      <c r="BI1852" s="16"/>
      <c r="BJ1852" s="16"/>
      <c r="BK1852" s="16"/>
      <c r="BL1852" s="16"/>
      <c r="BM1852" s="16"/>
      <c r="BN1852" s="16"/>
      <c r="BO1852" s="16"/>
      <c r="BP1852" s="16"/>
      <c r="BQ1852" s="16"/>
      <c r="BR1852" s="16"/>
      <c r="BS1852" s="16"/>
      <c r="BT1852" s="16"/>
      <c r="BU1852" s="16"/>
      <c r="BV1852" s="16"/>
      <c r="BW1852" s="16"/>
      <c r="BX1852" s="16"/>
      <c r="BY1852" s="16"/>
      <c r="BZ1852" s="16"/>
      <c r="CA1852" s="16"/>
      <c r="CB1852" s="16"/>
      <c r="CC1852" s="16"/>
      <c r="CD1852" s="16"/>
      <c r="CE1852" s="16"/>
      <c r="CF1852" s="16"/>
      <c r="CG1852" s="16"/>
      <c r="CH1852" s="16"/>
      <c r="CI1852" s="16"/>
      <c r="CJ1852" s="16"/>
      <c r="CK1852" s="16"/>
      <c r="CL1852" s="16"/>
      <c r="CM1852" s="16"/>
      <c r="CN1852" s="16"/>
      <c r="CO1852" s="16"/>
      <c r="CP1852" s="16"/>
      <c r="CQ1852" s="16"/>
      <c r="CR1852" s="16"/>
      <c r="CS1852" s="16"/>
      <c r="CT1852" s="16"/>
      <c r="CU1852" s="16"/>
      <c r="CV1852" s="16"/>
      <c r="CW1852" s="16"/>
      <c r="CX1852" s="16"/>
      <c r="CY1852" s="16"/>
      <c r="CZ1852" s="16"/>
      <c r="DA1852" s="16"/>
      <c r="DB1852" s="16"/>
      <c r="DC1852" s="16"/>
      <c r="DD1852" s="16"/>
      <c r="DE1852" s="16"/>
      <c r="DF1852" s="16"/>
      <c r="DG1852" s="16"/>
      <c r="DH1852" s="16"/>
      <c r="DI1852" s="16"/>
      <c r="DJ1852" s="16"/>
      <c r="DK1852" s="16"/>
      <c r="DL1852" s="16"/>
      <c r="DM1852" s="16"/>
      <c r="DN1852" s="16"/>
      <c r="DO1852" s="16"/>
      <c r="DP1852" s="16"/>
      <c r="DQ1852" s="16"/>
      <c r="DR1852" s="16"/>
      <c r="DS1852" s="16"/>
      <c r="DT1852" s="16"/>
      <c r="DU1852" s="16"/>
      <c r="DV1852" s="16"/>
      <c r="DW1852" s="16"/>
      <c r="DX1852" s="16"/>
      <c r="DY1852" s="16"/>
      <c r="DZ1852" s="16"/>
      <c r="EA1852" s="16"/>
      <c r="EB1852" s="16"/>
      <c r="EC1852" s="16"/>
      <c r="ED1852" s="16"/>
      <c r="EE1852" s="16"/>
      <c r="EF1852" s="16"/>
      <c r="EG1852" s="16"/>
      <c r="EH1852" s="16"/>
      <c r="EI1852" s="16"/>
      <c r="EJ1852" s="16"/>
      <c r="EK1852" s="16"/>
      <c r="EL1852" s="16"/>
      <c r="EM1852" s="16"/>
      <c r="EN1852" s="16"/>
      <c r="EO1852" s="16"/>
      <c r="EP1852" s="16"/>
      <c r="EQ1852" s="16"/>
      <c r="ER1852" s="16"/>
      <c r="ES1852" s="16"/>
      <c r="ET1852" s="16"/>
      <c r="EU1852" s="16"/>
      <c r="EV1852" s="16"/>
      <c r="EW1852" s="16"/>
      <c r="EX1852" s="16"/>
      <c r="EY1852" s="16"/>
      <c r="EZ1852" s="16"/>
      <c r="FA1852" s="16"/>
      <c r="FB1852" s="16"/>
      <c r="FC1852" s="16"/>
      <c r="FD1852" s="16"/>
      <c r="FE1852" s="16"/>
      <c r="FF1852" s="16"/>
      <c r="FG1852" s="16"/>
      <c r="FH1852" s="16"/>
      <c r="FI1852" s="16"/>
      <c r="FJ1852" s="16"/>
      <c r="FK1852" s="16"/>
      <c r="FL1852" s="16"/>
      <c r="FM1852" s="16"/>
      <c r="FN1852" s="16"/>
      <c r="FO1852" s="16"/>
      <c r="FP1852" s="16"/>
      <c r="FQ1852" s="16"/>
      <c r="FR1852" s="16"/>
      <c r="FS1852" s="16"/>
      <c r="FT1852" s="16"/>
      <c r="FU1852" s="16"/>
      <c r="FV1852" s="16"/>
    </row>
    <row r="1853" spans="1:178" x14ac:dyDescent="0.25">
      <c r="A1853" s="21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  <c r="BC1853" s="16"/>
      <c r="BD1853" s="16"/>
      <c r="BE1853" s="16"/>
      <c r="BF1853" s="16"/>
      <c r="BG1853" s="16"/>
      <c r="BH1853" s="16"/>
      <c r="BI1853" s="16"/>
      <c r="BJ1853" s="16"/>
      <c r="BK1853" s="16"/>
      <c r="BL1853" s="16"/>
      <c r="BM1853" s="16"/>
      <c r="BN1853" s="16"/>
      <c r="BO1853" s="16"/>
      <c r="BP1853" s="16"/>
      <c r="BQ1853" s="16"/>
      <c r="BR1853" s="16"/>
      <c r="BS1853" s="16"/>
      <c r="BT1853" s="16"/>
      <c r="BU1853" s="16"/>
      <c r="BV1853" s="16"/>
      <c r="BW1853" s="16"/>
      <c r="BX1853" s="16"/>
      <c r="BY1853" s="16"/>
      <c r="BZ1853" s="16"/>
      <c r="CA1853" s="16"/>
      <c r="CB1853" s="16"/>
      <c r="CC1853" s="16"/>
      <c r="CD1853" s="16"/>
      <c r="CE1853" s="16"/>
      <c r="CF1853" s="16"/>
      <c r="CG1853" s="16"/>
      <c r="CH1853" s="16"/>
      <c r="CI1853" s="16"/>
      <c r="CJ1853" s="16"/>
      <c r="CK1853" s="16"/>
      <c r="CL1853" s="16"/>
      <c r="CM1853" s="16"/>
      <c r="CN1853" s="16"/>
      <c r="CO1853" s="16"/>
      <c r="CP1853" s="16"/>
      <c r="CQ1853" s="16"/>
      <c r="CR1853" s="16"/>
      <c r="CS1853" s="16"/>
      <c r="CT1853" s="16"/>
      <c r="CU1853" s="16"/>
      <c r="CV1853" s="16"/>
      <c r="CW1853" s="16"/>
      <c r="CX1853" s="16"/>
      <c r="CY1853" s="16"/>
      <c r="CZ1853" s="16"/>
      <c r="DA1853" s="16"/>
      <c r="DB1853" s="16"/>
      <c r="DC1853" s="16"/>
      <c r="DD1853" s="16"/>
      <c r="DE1853" s="16"/>
      <c r="DF1853" s="16"/>
      <c r="DG1853" s="16"/>
      <c r="DH1853" s="16"/>
      <c r="DI1853" s="16"/>
      <c r="DJ1853" s="16"/>
      <c r="DK1853" s="16"/>
      <c r="DL1853" s="16"/>
      <c r="DM1853" s="16"/>
      <c r="DN1853" s="16"/>
      <c r="DO1853" s="16"/>
      <c r="DP1853" s="16"/>
      <c r="DQ1853" s="16"/>
      <c r="DR1853" s="16"/>
      <c r="DS1853" s="16"/>
      <c r="DT1853" s="16"/>
      <c r="DU1853" s="16"/>
      <c r="DV1853" s="16"/>
      <c r="DW1853" s="16"/>
      <c r="DX1853" s="16"/>
      <c r="DY1853" s="16"/>
      <c r="DZ1853" s="16"/>
      <c r="EA1853" s="16"/>
      <c r="EB1853" s="16"/>
      <c r="EC1853" s="16"/>
      <c r="ED1853" s="16"/>
      <c r="EE1853" s="16"/>
      <c r="EF1853" s="16"/>
      <c r="EG1853" s="16"/>
      <c r="EH1853" s="16"/>
      <c r="EI1853" s="16"/>
      <c r="EJ1853" s="16"/>
      <c r="EK1853" s="16"/>
      <c r="EL1853" s="16"/>
      <c r="EM1853" s="16"/>
      <c r="EN1853" s="16"/>
      <c r="EO1853" s="16"/>
      <c r="EP1853" s="16"/>
      <c r="EQ1853" s="16"/>
      <c r="ER1853" s="16"/>
      <c r="ES1853" s="16"/>
      <c r="ET1853" s="16"/>
      <c r="EU1853" s="16"/>
      <c r="EV1853" s="16"/>
      <c r="EW1853" s="16"/>
      <c r="EX1853" s="16"/>
      <c r="EY1853" s="16"/>
      <c r="EZ1853" s="16"/>
      <c r="FA1853" s="16"/>
      <c r="FB1853" s="16"/>
      <c r="FC1853" s="16"/>
      <c r="FD1853" s="16"/>
      <c r="FE1853" s="16"/>
      <c r="FF1853" s="16"/>
      <c r="FG1853" s="16"/>
      <c r="FH1853" s="16"/>
      <c r="FI1853" s="16"/>
      <c r="FJ1853" s="16"/>
      <c r="FK1853" s="16"/>
      <c r="FL1853" s="16"/>
      <c r="FM1853" s="16"/>
      <c r="FN1853" s="16"/>
      <c r="FO1853" s="16"/>
      <c r="FP1853" s="16"/>
      <c r="FQ1853" s="16"/>
      <c r="FR1853" s="16"/>
      <c r="FS1853" s="16"/>
      <c r="FT1853" s="16"/>
      <c r="FU1853" s="16"/>
      <c r="FV1853" s="16"/>
    </row>
    <row r="1854" spans="1:178" x14ac:dyDescent="0.25">
      <c r="A1854" s="21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  <c r="BC1854" s="16"/>
      <c r="BD1854" s="16"/>
      <c r="BE1854" s="16"/>
      <c r="BF1854" s="16"/>
      <c r="BG1854" s="16"/>
      <c r="BH1854" s="16"/>
      <c r="BI1854" s="16"/>
      <c r="BJ1854" s="16"/>
      <c r="BK1854" s="16"/>
      <c r="BL1854" s="16"/>
      <c r="BM1854" s="16"/>
      <c r="BN1854" s="16"/>
      <c r="BO1854" s="16"/>
      <c r="BP1854" s="16"/>
      <c r="BQ1854" s="16"/>
      <c r="BR1854" s="16"/>
      <c r="BS1854" s="16"/>
      <c r="BT1854" s="16"/>
      <c r="BU1854" s="16"/>
      <c r="BV1854" s="16"/>
      <c r="BW1854" s="16"/>
      <c r="BX1854" s="16"/>
      <c r="BY1854" s="16"/>
      <c r="BZ1854" s="16"/>
      <c r="CA1854" s="16"/>
      <c r="CB1854" s="16"/>
      <c r="CC1854" s="16"/>
      <c r="CD1854" s="16"/>
      <c r="CE1854" s="16"/>
      <c r="CF1854" s="16"/>
      <c r="CG1854" s="16"/>
      <c r="CH1854" s="16"/>
      <c r="CI1854" s="16"/>
      <c r="CJ1854" s="16"/>
      <c r="CK1854" s="16"/>
      <c r="CL1854" s="16"/>
      <c r="CM1854" s="16"/>
      <c r="CN1854" s="16"/>
      <c r="CO1854" s="16"/>
      <c r="CP1854" s="16"/>
      <c r="CQ1854" s="16"/>
      <c r="CR1854" s="16"/>
      <c r="CS1854" s="16"/>
      <c r="CT1854" s="16"/>
      <c r="CU1854" s="16"/>
      <c r="CV1854" s="16"/>
      <c r="CW1854" s="16"/>
      <c r="CX1854" s="16"/>
      <c r="CY1854" s="16"/>
      <c r="CZ1854" s="16"/>
      <c r="DA1854" s="16"/>
      <c r="DB1854" s="16"/>
      <c r="DC1854" s="16"/>
      <c r="DD1854" s="16"/>
      <c r="DE1854" s="16"/>
      <c r="DF1854" s="16"/>
      <c r="DG1854" s="16"/>
      <c r="DH1854" s="16"/>
      <c r="DI1854" s="16"/>
      <c r="DJ1854" s="16"/>
      <c r="DK1854" s="16"/>
      <c r="DL1854" s="16"/>
      <c r="DM1854" s="16"/>
      <c r="DN1854" s="16"/>
      <c r="DO1854" s="16"/>
      <c r="DP1854" s="16"/>
      <c r="DQ1854" s="16"/>
      <c r="DR1854" s="16"/>
      <c r="DS1854" s="16"/>
      <c r="DT1854" s="16"/>
      <c r="DU1854" s="16"/>
      <c r="DV1854" s="16"/>
      <c r="DW1854" s="16"/>
      <c r="DX1854" s="16"/>
      <c r="DY1854" s="16"/>
      <c r="DZ1854" s="16"/>
      <c r="EA1854" s="16"/>
      <c r="EB1854" s="16"/>
      <c r="EC1854" s="16"/>
      <c r="ED1854" s="16"/>
      <c r="EE1854" s="16"/>
      <c r="EF1854" s="16"/>
      <c r="EG1854" s="16"/>
      <c r="EH1854" s="16"/>
      <c r="EI1854" s="16"/>
      <c r="EJ1854" s="16"/>
      <c r="EK1854" s="16"/>
      <c r="EL1854" s="16"/>
      <c r="EM1854" s="16"/>
      <c r="EN1854" s="16"/>
      <c r="EO1854" s="16"/>
      <c r="EP1854" s="16"/>
      <c r="EQ1854" s="16"/>
      <c r="ER1854" s="16"/>
      <c r="ES1854" s="16"/>
      <c r="ET1854" s="16"/>
      <c r="EU1854" s="16"/>
      <c r="EV1854" s="16"/>
      <c r="EW1854" s="16"/>
      <c r="EX1854" s="16"/>
      <c r="EY1854" s="16"/>
      <c r="EZ1854" s="16"/>
      <c r="FA1854" s="16"/>
      <c r="FB1854" s="16"/>
      <c r="FC1854" s="16"/>
      <c r="FD1854" s="16"/>
      <c r="FE1854" s="16"/>
      <c r="FF1854" s="16"/>
      <c r="FG1854" s="16"/>
      <c r="FH1854" s="16"/>
      <c r="FI1854" s="16"/>
      <c r="FJ1854" s="16"/>
      <c r="FK1854" s="16"/>
      <c r="FL1854" s="16"/>
      <c r="FM1854" s="16"/>
      <c r="FN1854" s="16"/>
      <c r="FO1854" s="16"/>
      <c r="FP1854" s="16"/>
      <c r="FQ1854" s="16"/>
      <c r="FR1854" s="16"/>
      <c r="FS1854" s="16"/>
      <c r="FT1854" s="16"/>
      <c r="FU1854" s="16"/>
      <c r="FV1854" s="16"/>
    </row>
    <row r="1855" spans="1:178" x14ac:dyDescent="0.25">
      <c r="A1855" s="21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  <c r="BC1855" s="16"/>
      <c r="BD1855" s="16"/>
      <c r="BE1855" s="16"/>
      <c r="BF1855" s="16"/>
      <c r="BG1855" s="16"/>
      <c r="BH1855" s="16"/>
      <c r="BI1855" s="16"/>
      <c r="BJ1855" s="16"/>
      <c r="BK1855" s="16"/>
      <c r="BL1855" s="16"/>
      <c r="BM1855" s="16"/>
      <c r="BN1855" s="16"/>
      <c r="BO1855" s="16"/>
      <c r="BP1855" s="16"/>
      <c r="BQ1855" s="16"/>
      <c r="BR1855" s="16"/>
      <c r="BS1855" s="16"/>
      <c r="BT1855" s="16"/>
      <c r="BU1855" s="16"/>
      <c r="BV1855" s="16"/>
      <c r="BW1855" s="16"/>
      <c r="BX1855" s="16"/>
      <c r="BY1855" s="16"/>
      <c r="BZ1855" s="16"/>
      <c r="CA1855" s="16"/>
      <c r="CB1855" s="16"/>
      <c r="CC1855" s="16"/>
      <c r="CD1855" s="16"/>
      <c r="CE1855" s="16"/>
      <c r="CF1855" s="16"/>
      <c r="CG1855" s="16"/>
      <c r="CH1855" s="16"/>
      <c r="CI1855" s="16"/>
      <c r="CJ1855" s="16"/>
      <c r="CK1855" s="16"/>
      <c r="CL1855" s="16"/>
      <c r="CM1855" s="16"/>
      <c r="CN1855" s="16"/>
      <c r="CO1855" s="16"/>
      <c r="CP1855" s="16"/>
      <c r="CQ1855" s="16"/>
      <c r="CR1855" s="16"/>
      <c r="CS1855" s="16"/>
      <c r="CT1855" s="16"/>
      <c r="CU1855" s="16"/>
      <c r="CV1855" s="16"/>
      <c r="CW1855" s="16"/>
      <c r="CX1855" s="16"/>
      <c r="CY1855" s="16"/>
      <c r="CZ1855" s="16"/>
      <c r="DA1855" s="16"/>
      <c r="DB1855" s="16"/>
      <c r="DC1855" s="16"/>
      <c r="DD1855" s="16"/>
      <c r="DE1855" s="16"/>
      <c r="DF1855" s="16"/>
      <c r="DG1855" s="16"/>
      <c r="DH1855" s="16"/>
      <c r="DI1855" s="16"/>
      <c r="DJ1855" s="16"/>
      <c r="DK1855" s="16"/>
      <c r="DL1855" s="16"/>
      <c r="DM1855" s="16"/>
      <c r="DN1855" s="16"/>
      <c r="DO1855" s="16"/>
      <c r="DP1855" s="16"/>
      <c r="DQ1855" s="16"/>
      <c r="DR1855" s="16"/>
      <c r="DS1855" s="16"/>
      <c r="DT1855" s="16"/>
      <c r="DU1855" s="16"/>
      <c r="DV1855" s="16"/>
      <c r="DW1855" s="16"/>
      <c r="DX1855" s="16"/>
      <c r="DY1855" s="16"/>
      <c r="DZ1855" s="16"/>
      <c r="EA1855" s="16"/>
      <c r="EB1855" s="16"/>
      <c r="EC1855" s="16"/>
      <c r="ED1855" s="16"/>
      <c r="EE1855" s="16"/>
      <c r="EF1855" s="16"/>
      <c r="EG1855" s="16"/>
      <c r="EH1855" s="16"/>
      <c r="EI1855" s="16"/>
      <c r="EJ1855" s="16"/>
      <c r="EK1855" s="16"/>
      <c r="EL1855" s="16"/>
      <c r="EM1855" s="16"/>
      <c r="EN1855" s="16"/>
      <c r="EO1855" s="16"/>
      <c r="EP1855" s="16"/>
      <c r="EQ1855" s="16"/>
      <c r="ER1855" s="16"/>
      <c r="ES1855" s="16"/>
      <c r="ET1855" s="16"/>
      <c r="EU1855" s="16"/>
      <c r="EV1855" s="16"/>
      <c r="EW1855" s="16"/>
      <c r="EX1855" s="16"/>
      <c r="EY1855" s="16"/>
      <c r="EZ1855" s="16"/>
      <c r="FA1855" s="16"/>
      <c r="FB1855" s="16"/>
      <c r="FC1855" s="16"/>
      <c r="FD1855" s="16"/>
      <c r="FE1855" s="16"/>
      <c r="FF1855" s="16"/>
      <c r="FG1855" s="16"/>
      <c r="FH1855" s="16"/>
      <c r="FI1855" s="16"/>
      <c r="FJ1855" s="16"/>
      <c r="FK1855" s="16"/>
      <c r="FL1855" s="16"/>
      <c r="FM1855" s="16"/>
      <c r="FN1855" s="16"/>
      <c r="FO1855" s="16"/>
      <c r="FP1855" s="16"/>
      <c r="FQ1855" s="16"/>
      <c r="FR1855" s="16"/>
      <c r="FS1855" s="16"/>
      <c r="FT1855" s="16"/>
      <c r="FU1855" s="16"/>
      <c r="FV1855" s="16"/>
    </row>
    <row r="1856" spans="1:178" x14ac:dyDescent="0.25">
      <c r="A1856" s="21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  <c r="BC1856" s="16"/>
      <c r="BD1856" s="16"/>
      <c r="BE1856" s="16"/>
      <c r="BF1856" s="16"/>
      <c r="BG1856" s="16"/>
      <c r="BH1856" s="16"/>
      <c r="BI1856" s="16"/>
      <c r="BJ1856" s="16"/>
      <c r="BK1856" s="16"/>
      <c r="BL1856" s="16"/>
      <c r="BM1856" s="16"/>
      <c r="BN1856" s="16"/>
      <c r="BO1856" s="16"/>
      <c r="BP1856" s="16"/>
      <c r="BQ1856" s="16"/>
      <c r="BR1856" s="16"/>
      <c r="BS1856" s="16"/>
      <c r="BT1856" s="16"/>
      <c r="BU1856" s="16"/>
      <c r="BV1856" s="16"/>
      <c r="BW1856" s="16"/>
      <c r="BX1856" s="16"/>
      <c r="BY1856" s="16"/>
      <c r="BZ1856" s="16"/>
      <c r="CA1856" s="16"/>
      <c r="CB1856" s="16"/>
      <c r="CC1856" s="16"/>
      <c r="CD1856" s="16"/>
      <c r="CE1856" s="16"/>
      <c r="CF1856" s="16"/>
      <c r="CG1856" s="16"/>
      <c r="CH1856" s="16"/>
      <c r="CI1856" s="16"/>
      <c r="CJ1856" s="16"/>
      <c r="CK1856" s="16"/>
      <c r="CL1856" s="16"/>
      <c r="CM1856" s="16"/>
      <c r="CN1856" s="16"/>
      <c r="CO1856" s="16"/>
      <c r="CP1856" s="16"/>
      <c r="CQ1856" s="16"/>
      <c r="CR1856" s="16"/>
      <c r="CS1856" s="16"/>
      <c r="CT1856" s="16"/>
      <c r="CU1856" s="16"/>
      <c r="CV1856" s="16"/>
      <c r="CW1856" s="16"/>
      <c r="CX1856" s="16"/>
      <c r="CY1856" s="16"/>
      <c r="CZ1856" s="16"/>
      <c r="DA1856" s="16"/>
      <c r="DB1856" s="16"/>
      <c r="DC1856" s="16"/>
      <c r="DD1856" s="16"/>
      <c r="DE1856" s="16"/>
      <c r="DF1856" s="16"/>
      <c r="DG1856" s="16"/>
      <c r="DH1856" s="16"/>
      <c r="DI1856" s="16"/>
      <c r="DJ1856" s="16"/>
      <c r="DK1856" s="16"/>
      <c r="DL1856" s="16"/>
      <c r="DM1856" s="16"/>
      <c r="DN1856" s="16"/>
      <c r="DO1856" s="16"/>
      <c r="DP1856" s="16"/>
      <c r="DQ1856" s="16"/>
      <c r="DR1856" s="16"/>
      <c r="DS1856" s="16"/>
      <c r="DT1856" s="16"/>
      <c r="DU1856" s="16"/>
      <c r="DV1856" s="16"/>
      <c r="DW1856" s="16"/>
      <c r="DX1856" s="16"/>
      <c r="DY1856" s="16"/>
      <c r="DZ1856" s="16"/>
      <c r="EA1856" s="16"/>
      <c r="EB1856" s="16"/>
      <c r="EC1856" s="16"/>
      <c r="ED1856" s="16"/>
      <c r="EE1856" s="16"/>
      <c r="EF1856" s="16"/>
      <c r="EG1856" s="16"/>
      <c r="EH1856" s="16"/>
      <c r="EI1856" s="16"/>
      <c r="EJ1856" s="16"/>
      <c r="EK1856" s="16"/>
      <c r="EL1856" s="16"/>
      <c r="EM1856" s="16"/>
      <c r="EN1856" s="16"/>
      <c r="EO1856" s="16"/>
      <c r="EP1856" s="16"/>
      <c r="EQ1856" s="16"/>
      <c r="ER1856" s="16"/>
      <c r="ES1856" s="16"/>
      <c r="ET1856" s="16"/>
      <c r="EU1856" s="16"/>
      <c r="EV1856" s="16"/>
      <c r="EW1856" s="16"/>
      <c r="EX1856" s="16"/>
      <c r="EY1856" s="16"/>
      <c r="EZ1856" s="16"/>
      <c r="FA1856" s="16"/>
      <c r="FB1856" s="16"/>
      <c r="FC1856" s="16"/>
      <c r="FD1856" s="16"/>
      <c r="FE1856" s="16"/>
      <c r="FF1856" s="16"/>
      <c r="FG1856" s="16"/>
      <c r="FH1856" s="16"/>
      <c r="FI1856" s="16"/>
      <c r="FJ1856" s="16"/>
      <c r="FK1856" s="16"/>
      <c r="FL1856" s="16"/>
      <c r="FM1856" s="16"/>
      <c r="FN1856" s="16"/>
      <c r="FO1856" s="16"/>
      <c r="FP1856" s="16"/>
      <c r="FQ1856" s="16"/>
      <c r="FR1856" s="16"/>
      <c r="FS1856" s="16"/>
      <c r="FT1856" s="16"/>
      <c r="FU1856" s="16"/>
      <c r="FV1856" s="16"/>
    </row>
    <row r="1857" spans="1:178" x14ac:dyDescent="0.25">
      <c r="A1857" s="21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  <c r="BC1857" s="16"/>
      <c r="BD1857" s="16"/>
      <c r="BE1857" s="16"/>
      <c r="BF1857" s="16"/>
      <c r="BG1857" s="16"/>
      <c r="BH1857" s="16"/>
      <c r="BI1857" s="16"/>
      <c r="BJ1857" s="16"/>
      <c r="BK1857" s="16"/>
      <c r="BL1857" s="16"/>
      <c r="BM1857" s="16"/>
      <c r="BN1857" s="16"/>
      <c r="BO1857" s="16"/>
      <c r="BP1857" s="16"/>
      <c r="BQ1857" s="16"/>
      <c r="BR1857" s="16"/>
      <c r="BS1857" s="16"/>
      <c r="BT1857" s="16"/>
      <c r="BU1857" s="16"/>
      <c r="BV1857" s="16"/>
      <c r="BW1857" s="16"/>
      <c r="BX1857" s="16"/>
      <c r="BY1857" s="16"/>
      <c r="BZ1857" s="16"/>
      <c r="CA1857" s="16"/>
      <c r="CB1857" s="16"/>
      <c r="CC1857" s="16"/>
      <c r="CD1857" s="16"/>
      <c r="CE1857" s="16"/>
      <c r="CF1857" s="16"/>
      <c r="CG1857" s="16"/>
      <c r="CH1857" s="16"/>
      <c r="CI1857" s="16"/>
      <c r="CJ1857" s="16"/>
      <c r="CK1857" s="16"/>
      <c r="CL1857" s="16"/>
      <c r="CM1857" s="16"/>
      <c r="CN1857" s="16"/>
      <c r="CO1857" s="16"/>
      <c r="CP1857" s="16"/>
      <c r="CQ1857" s="16"/>
      <c r="CR1857" s="16"/>
      <c r="CS1857" s="16"/>
      <c r="CT1857" s="16"/>
      <c r="CU1857" s="16"/>
      <c r="CV1857" s="16"/>
      <c r="CW1857" s="16"/>
      <c r="CX1857" s="16"/>
      <c r="CY1857" s="16"/>
      <c r="CZ1857" s="16"/>
      <c r="DA1857" s="16"/>
      <c r="DB1857" s="16"/>
      <c r="DC1857" s="16"/>
      <c r="DD1857" s="16"/>
      <c r="DE1857" s="16"/>
      <c r="DF1857" s="16"/>
      <c r="DG1857" s="16"/>
      <c r="DH1857" s="16"/>
      <c r="DI1857" s="16"/>
      <c r="DJ1857" s="16"/>
      <c r="DK1857" s="16"/>
      <c r="DL1857" s="16"/>
      <c r="DM1857" s="16"/>
      <c r="DN1857" s="16"/>
      <c r="DO1857" s="16"/>
      <c r="DP1857" s="16"/>
      <c r="DQ1857" s="16"/>
      <c r="DR1857" s="16"/>
      <c r="DS1857" s="16"/>
      <c r="DT1857" s="16"/>
      <c r="DU1857" s="16"/>
      <c r="DV1857" s="16"/>
      <c r="DW1857" s="16"/>
      <c r="DX1857" s="16"/>
      <c r="DY1857" s="16"/>
      <c r="DZ1857" s="16"/>
      <c r="EA1857" s="16"/>
      <c r="EB1857" s="16"/>
      <c r="EC1857" s="16"/>
      <c r="ED1857" s="16"/>
      <c r="EE1857" s="16"/>
      <c r="EF1857" s="16"/>
      <c r="EG1857" s="16"/>
      <c r="EH1857" s="16"/>
      <c r="EI1857" s="16"/>
      <c r="EJ1857" s="16"/>
      <c r="EK1857" s="16"/>
      <c r="EL1857" s="16"/>
      <c r="EM1857" s="16"/>
      <c r="EN1857" s="16"/>
      <c r="EO1857" s="16"/>
      <c r="EP1857" s="16"/>
      <c r="EQ1857" s="16"/>
      <c r="ER1857" s="16"/>
      <c r="ES1857" s="16"/>
      <c r="ET1857" s="16"/>
      <c r="EU1857" s="16"/>
      <c r="EV1857" s="16"/>
      <c r="EW1857" s="16"/>
      <c r="EX1857" s="16"/>
      <c r="EY1857" s="16"/>
      <c r="EZ1857" s="16"/>
      <c r="FA1857" s="16"/>
      <c r="FB1857" s="16"/>
      <c r="FC1857" s="16"/>
      <c r="FD1857" s="16"/>
      <c r="FE1857" s="16"/>
      <c r="FF1857" s="16"/>
      <c r="FG1857" s="16"/>
      <c r="FH1857" s="16"/>
      <c r="FI1857" s="16"/>
      <c r="FJ1857" s="16"/>
      <c r="FK1857" s="16"/>
      <c r="FL1857" s="16"/>
      <c r="FM1857" s="16"/>
      <c r="FN1857" s="16"/>
      <c r="FO1857" s="16"/>
      <c r="FP1857" s="16"/>
      <c r="FQ1857" s="16"/>
      <c r="FR1857" s="16"/>
      <c r="FS1857" s="16"/>
      <c r="FT1857" s="16"/>
      <c r="FU1857" s="16"/>
      <c r="FV1857" s="16"/>
    </row>
    <row r="1858" spans="1:178" x14ac:dyDescent="0.25">
      <c r="A1858" s="21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  <c r="BC1858" s="16"/>
      <c r="BD1858" s="16"/>
      <c r="BE1858" s="16"/>
      <c r="BF1858" s="16"/>
      <c r="BG1858" s="16"/>
      <c r="BH1858" s="16"/>
      <c r="BI1858" s="16"/>
      <c r="BJ1858" s="16"/>
      <c r="BK1858" s="16"/>
      <c r="BL1858" s="16"/>
      <c r="BM1858" s="16"/>
      <c r="BN1858" s="16"/>
      <c r="BO1858" s="16"/>
      <c r="BP1858" s="16"/>
      <c r="BQ1858" s="16"/>
      <c r="BR1858" s="16"/>
      <c r="BS1858" s="16"/>
      <c r="BT1858" s="16"/>
      <c r="BU1858" s="16"/>
      <c r="BV1858" s="16"/>
      <c r="BW1858" s="16"/>
      <c r="BX1858" s="16"/>
      <c r="BY1858" s="16"/>
      <c r="BZ1858" s="16"/>
      <c r="CA1858" s="16"/>
      <c r="CB1858" s="16"/>
      <c r="CC1858" s="16"/>
      <c r="CD1858" s="16"/>
      <c r="CE1858" s="16"/>
      <c r="CF1858" s="16"/>
      <c r="CG1858" s="16"/>
      <c r="CH1858" s="16"/>
      <c r="CI1858" s="16"/>
      <c r="CJ1858" s="16"/>
      <c r="CK1858" s="16"/>
      <c r="CL1858" s="16"/>
      <c r="CM1858" s="16"/>
      <c r="CN1858" s="16"/>
      <c r="CO1858" s="16"/>
      <c r="CP1858" s="16"/>
      <c r="CQ1858" s="16"/>
      <c r="CR1858" s="16"/>
      <c r="CS1858" s="16"/>
      <c r="CT1858" s="16"/>
      <c r="CU1858" s="16"/>
      <c r="CV1858" s="16"/>
      <c r="CW1858" s="16"/>
      <c r="CX1858" s="16"/>
      <c r="CY1858" s="16"/>
      <c r="CZ1858" s="16"/>
      <c r="DA1858" s="16"/>
      <c r="DB1858" s="16"/>
      <c r="DC1858" s="16"/>
      <c r="DD1858" s="16"/>
      <c r="DE1858" s="16"/>
      <c r="DF1858" s="16"/>
      <c r="DG1858" s="16"/>
      <c r="DH1858" s="16"/>
      <c r="DI1858" s="16"/>
      <c r="DJ1858" s="16"/>
      <c r="DK1858" s="16"/>
      <c r="DL1858" s="16"/>
      <c r="DM1858" s="16"/>
      <c r="DN1858" s="16"/>
      <c r="DO1858" s="16"/>
      <c r="DP1858" s="16"/>
      <c r="DQ1858" s="16"/>
      <c r="DR1858" s="16"/>
      <c r="DS1858" s="16"/>
      <c r="DT1858" s="16"/>
      <c r="DU1858" s="16"/>
      <c r="DV1858" s="16"/>
      <c r="DW1858" s="16"/>
      <c r="DX1858" s="16"/>
      <c r="DY1858" s="16"/>
      <c r="DZ1858" s="16"/>
      <c r="EA1858" s="16"/>
      <c r="EB1858" s="16"/>
      <c r="EC1858" s="16"/>
      <c r="ED1858" s="16"/>
      <c r="EE1858" s="16"/>
      <c r="EF1858" s="16"/>
      <c r="EG1858" s="16"/>
      <c r="EH1858" s="16"/>
      <c r="EI1858" s="16"/>
      <c r="EJ1858" s="16"/>
      <c r="EK1858" s="16"/>
      <c r="EL1858" s="16"/>
      <c r="EM1858" s="16"/>
      <c r="EN1858" s="16"/>
      <c r="EO1858" s="16"/>
      <c r="EP1858" s="16"/>
      <c r="EQ1858" s="16"/>
      <c r="ER1858" s="16"/>
      <c r="ES1858" s="16"/>
      <c r="ET1858" s="16"/>
      <c r="EU1858" s="16"/>
      <c r="EV1858" s="16"/>
      <c r="EW1858" s="16"/>
      <c r="EX1858" s="16"/>
      <c r="EY1858" s="16"/>
      <c r="EZ1858" s="16"/>
      <c r="FA1858" s="16"/>
      <c r="FB1858" s="16"/>
      <c r="FC1858" s="16"/>
      <c r="FD1858" s="16"/>
      <c r="FE1858" s="16"/>
      <c r="FF1858" s="16"/>
      <c r="FG1858" s="16"/>
      <c r="FH1858" s="16"/>
      <c r="FI1858" s="16"/>
      <c r="FJ1858" s="16"/>
      <c r="FK1858" s="16"/>
      <c r="FL1858" s="16"/>
      <c r="FM1858" s="16"/>
      <c r="FN1858" s="16"/>
      <c r="FO1858" s="16"/>
      <c r="FP1858" s="16"/>
      <c r="FQ1858" s="16"/>
      <c r="FR1858" s="16"/>
      <c r="FS1858" s="16"/>
      <c r="FT1858" s="16"/>
      <c r="FU1858" s="16"/>
      <c r="FV1858" s="16"/>
    </row>
    <row r="1859" spans="1:178" x14ac:dyDescent="0.25">
      <c r="A1859" s="21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  <c r="BC1859" s="16"/>
      <c r="BD1859" s="16"/>
      <c r="BE1859" s="16"/>
      <c r="BF1859" s="16"/>
      <c r="BG1859" s="16"/>
      <c r="BH1859" s="16"/>
      <c r="BI1859" s="16"/>
      <c r="BJ1859" s="16"/>
      <c r="BK1859" s="16"/>
      <c r="BL1859" s="16"/>
      <c r="BM1859" s="16"/>
      <c r="BN1859" s="16"/>
      <c r="BO1859" s="16"/>
      <c r="BP1859" s="16"/>
      <c r="BQ1859" s="16"/>
      <c r="BR1859" s="16"/>
      <c r="BS1859" s="16"/>
      <c r="BT1859" s="16"/>
      <c r="BU1859" s="16"/>
      <c r="BV1859" s="16"/>
      <c r="BW1859" s="16"/>
      <c r="BX1859" s="16"/>
      <c r="BY1859" s="16"/>
      <c r="BZ1859" s="16"/>
      <c r="CA1859" s="16"/>
      <c r="CB1859" s="16"/>
      <c r="CC1859" s="16"/>
      <c r="CD1859" s="16"/>
      <c r="CE1859" s="16"/>
      <c r="CF1859" s="16"/>
      <c r="CG1859" s="16"/>
      <c r="CH1859" s="16"/>
      <c r="CI1859" s="16"/>
      <c r="CJ1859" s="16"/>
      <c r="CK1859" s="16"/>
      <c r="CL1859" s="16"/>
      <c r="CM1859" s="16"/>
      <c r="CN1859" s="16"/>
      <c r="CO1859" s="16"/>
      <c r="CP1859" s="16"/>
      <c r="CQ1859" s="16"/>
      <c r="CR1859" s="16"/>
      <c r="CS1859" s="16"/>
      <c r="CT1859" s="16"/>
      <c r="CU1859" s="16"/>
      <c r="CV1859" s="16"/>
      <c r="CW1859" s="16"/>
      <c r="CX1859" s="16"/>
      <c r="CY1859" s="16"/>
      <c r="CZ1859" s="16"/>
      <c r="DA1859" s="16"/>
      <c r="DB1859" s="16"/>
      <c r="DC1859" s="16"/>
      <c r="DD1859" s="16"/>
      <c r="DE1859" s="16"/>
      <c r="DF1859" s="16"/>
      <c r="DG1859" s="16"/>
      <c r="DH1859" s="16"/>
      <c r="DI1859" s="16"/>
      <c r="DJ1859" s="16"/>
      <c r="DK1859" s="16"/>
      <c r="DL1859" s="16"/>
      <c r="DM1859" s="16"/>
      <c r="DN1859" s="16"/>
      <c r="DO1859" s="16"/>
      <c r="DP1859" s="16"/>
      <c r="DQ1859" s="16"/>
      <c r="DR1859" s="16"/>
      <c r="DS1859" s="16"/>
      <c r="DT1859" s="16"/>
      <c r="DU1859" s="16"/>
      <c r="DV1859" s="16"/>
      <c r="DW1859" s="16"/>
      <c r="DX1859" s="16"/>
      <c r="DY1859" s="16"/>
      <c r="DZ1859" s="16"/>
      <c r="EA1859" s="16"/>
      <c r="EB1859" s="16"/>
      <c r="EC1859" s="16"/>
      <c r="ED1859" s="16"/>
      <c r="EE1859" s="16"/>
      <c r="EF1859" s="16"/>
      <c r="EG1859" s="16"/>
      <c r="EH1859" s="16"/>
      <c r="EI1859" s="16"/>
      <c r="EJ1859" s="16"/>
      <c r="EK1859" s="16"/>
      <c r="EL1859" s="16"/>
      <c r="EM1859" s="16"/>
      <c r="EN1859" s="16"/>
      <c r="EO1859" s="16"/>
      <c r="EP1859" s="16"/>
      <c r="EQ1859" s="16"/>
      <c r="ER1859" s="16"/>
      <c r="ES1859" s="16"/>
      <c r="ET1859" s="16"/>
      <c r="EU1859" s="16"/>
      <c r="EV1859" s="16"/>
      <c r="EW1859" s="16"/>
      <c r="EX1859" s="16"/>
      <c r="EY1859" s="16"/>
      <c r="EZ1859" s="16"/>
      <c r="FA1859" s="16"/>
      <c r="FB1859" s="16"/>
      <c r="FC1859" s="16"/>
      <c r="FD1859" s="16"/>
      <c r="FE1859" s="16"/>
      <c r="FF1859" s="16"/>
      <c r="FG1859" s="16"/>
      <c r="FH1859" s="16"/>
      <c r="FI1859" s="16"/>
      <c r="FJ1859" s="16"/>
      <c r="FK1859" s="16"/>
      <c r="FL1859" s="16"/>
      <c r="FM1859" s="16"/>
      <c r="FN1859" s="16"/>
      <c r="FO1859" s="16"/>
      <c r="FP1859" s="16"/>
      <c r="FQ1859" s="16"/>
      <c r="FR1859" s="16"/>
      <c r="FS1859" s="16"/>
      <c r="FT1859" s="16"/>
      <c r="FU1859" s="16"/>
      <c r="FV1859" s="16"/>
    </row>
    <row r="1860" spans="1:178" x14ac:dyDescent="0.25">
      <c r="A1860" s="21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  <c r="BC1860" s="16"/>
      <c r="BD1860" s="16"/>
      <c r="BE1860" s="16"/>
      <c r="BF1860" s="16"/>
      <c r="BG1860" s="16"/>
      <c r="BH1860" s="16"/>
      <c r="BI1860" s="16"/>
      <c r="BJ1860" s="16"/>
      <c r="BK1860" s="16"/>
      <c r="BL1860" s="16"/>
      <c r="BM1860" s="16"/>
      <c r="BN1860" s="16"/>
      <c r="BO1860" s="16"/>
      <c r="BP1860" s="16"/>
      <c r="BQ1860" s="16"/>
      <c r="BR1860" s="16"/>
      <c r="BS1860" s="16"/>
      <c r="BT1860" s="16"/>
      <c r="BU1860" s="16"/>
      <c r="BV1860" s="16"/>
      <c r="BW1860" s="16"/>
      <c r="BX1860" s="16"/>
      <c r="BY1860" s="16"/>
      <c r="BZ1860" s="16"/>
      <c r="CA1860" s="16"/>
      <c r="CB1860" s="16"/>
      <c r="CC1860" s="16"/>
      <c r="CD1860" s="16"/>
      <c r="CE1860" s="16"/>
      <c r="CF1860" s="16"/>
      <c r="CG1860" s="16"/>
      <c r="CH1860" s="16"/>
      <c r="CI1860" s="16"/>
      <c r="CJ1860" s="16"/>
      <c r="CK1860" s="16"/>
      <c r="CL1860" s="16"/>
      <c r="CM1860" s="16"/>
      <c r="CN1860" s="16"/>
      <c r="CO1860" s="16"/>
      <c r="CP1860" s="16"/>
      <c r="CQ1860" s="16"/>
      <c r="CR1860" s="16"/>
      <c r="CS1860" s="16"/>
      <c r="CT1860" s="16"/>
      <c r="CU1860" s="16"/>
      <c r="CV1860" s="16"/>
      <c r="CW1860" s="16"/>
      <c r="CX1860" s="16"/>
      <c r="CY1860" s="16"/>
      <c r="CZ1860" s="16"/>
      <c r="DA1860" s="16"/>
      <c r="DB1860" s="16"/>
      <c r="DC1860" s="16"/>
      <c r="DD1860" s="16"/>
      <c r="DE1860" s="16"/>
      <c r="DF1860" s="16"/>
      <c r="DG1860" s="16"/>
      <c r="DH1860" s="16"/>
      <c r="DI1860" s="16"/>
      <c r="DJ1860" s="16"/>
      <c r="DK1860" s="16"/>
      <c r="DL1860" s="16"/>
      <c r="DM1860" s="16"/>
      <c r="DN1860" s="16"/>
      <c r="DO1860" s="16"/>
      <c r="DP1860" s="16"/>
      <c r="DQ1860" s="16"/>
      <c r="DR1860" s="16"/>
      <c r="DS1860" s="16"/>
      <c r="DT1860" s="16"/>
      <c r="DU1860" s="16"/>
      <c r="DV1860" s="16"/>
      <c r="DW1860" s="16"/>
      <c r="DX1860" s="16"/>
      <c r="DY1860" s="16"/>
      <c r="DZ1860" s="16"/>
      <c r="EA1860" s="16"/>
      <c r="EB1860" s="16"/>
      <c r="EC1860" s="16"/>
      <c r="ED1860" s="16"/>
      <c r="EE1860" s="16"/>
      <c r="EF1860" s="16"/>
      <c r="EG1860" s="16"/>
      <c r="EH1860" s="16"/>
      <c r="EI1860" s="16"/>
      <c r="EJ1860" s="16"/>
      <c r="EK1860" s="16"/>
      <c r="EL1860" s="16"/>
      <c r="EM1860" s="16"/>
      <c r="EN1860" s="16"/>
      <c r="EO1860" s="16"/>
      <c r="EP1860" s="16"/>
      <c r="EQ1860" s="16"/>
      <c r="ER1860" s="16"/>
      <c r="ES1860" s="16"/>
      <c r="ET1860" s="16"/>
      <c r="EU1860" s="16"/>
      <c r="EV1860" s="16"/>
      <c r="EW1860" s="16"/>
      <c r="EX1860" s="16"/>
      <c r="EY1860" s="16"/>
      <c r="EZ1860" s="16"/>
      <c r="FA1860" s="16"/>
      <c r="FB1860" s="16"/>
      <c r="FC1860" s="16"/>
      <c r="FD1860" s="16"/>
      <c r="FE1860" s="16"/>
      <c r="FF1860" s="16"/>
      <c r="FG1860" s="16"/>
      <c r="FH1860" s="16"/>
      <c r="FI1860" s="16"/>
      <c r="FJ1860" s="16"/>
      <c r="FK1860" s="16"/>
      <c r="FL1860" s="16"/>
      <c r="FM1860" s="16"/>
      <c r="FN1860" s="16"/>
      <c r="FO1860" s="16"/>
      <c r="FP1860" s="16"/>
      <c r="FQ1860" s="16"/>
      <c r="FR1860" s="16"/>
      <c r="FS1860" s="16"/>
      <c r="FT1860" s="16"/>
      <c r="FU1860" s="16"/>
      <c r="FV1860" s="16"/>
    </row>
    <row r="1861" spans="1:178" x14ac:dyDescent="0.25">
      <c r="A1861" s="21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  <c r="BC1861" s="16"/>
      <c r="BD1861" s="16"/>
      <c r="BE1861" s="16"/>
      <c r="BF1861" s="16"/>
      <c r="BG1861" s="16"/>
      <c r="BH1861" s="16"/>
      <c r="BI1861" s="16"/>
      <c r="BJ1861" s="16"/>
      <c r="BK1861" s="16"/>
      <c r="BL1861" s="16"/>
      <c r="BM1861" s="16"/>
      <c r="BN1861" s="16"/>
      <c r="BO1861" s="16"/>
      <c r="BP1861" s="16"/>
      <c r="BQ1861" s="16"/>
      <c r="BR1861" s="16"/>
      <c r="BS1861" s="16"/>
      <c r="BT1861" s="16"/>
      <c r="BU1861" s="16"/>
      <c r="BV1861" s="16"/>
      <c r="BW1861" s="16"/>
      <c r="BX1861" s="16"/>
      <c r="BY1861" s="16"/>
      <c r="BZ1861" s="16"/>
      <c r="CA1861" s="16"/>
      <c r="CB1861" s="16"/>
      <c r="CC1861" s="16"/>
      <c r="CD1861" s="16"/>
      <c r="CE1861" s="16"/>
      <c r="CF1861" s="16"/>
      <c r="CG1861" s="16"/>
      <c r="CH1861" s="16"/>
      <c r="CI1861" s="16"/>
      <c r="CJ1861" s="16"/>
      <c r="CK1861" s="16"/>
      <c r="CL1861" s="16"/>
      <c r="CM1861" s="16"/>
      <c r="CN1861" s="16"/>
      <c r="CO1861" s="16"/>
      <c r="CP1861" s="16"/>
      <c r="CQ1861" s="16"/>
      <c r="CR1861" s="16"/>
      <c r="CS1861" s="16"/>
      <c r="CT1861" s="16"/>
      <c r="CU1861" s="16"/>
      <c r="CV1861" s="16"/>
      <c r="CW1861" s="16"/>
      <c r="CX1861" s="16"/>
      <c r="CY1861" s="16"/>
      <c r="CZ1861" s="16"/>
      <c r="DA1861" s="16"/>
      <c r="DB1861" s="16"/>
      <c r="DC1861" s="16"/>
      <c r="DD1861" s="16"/>
      <c r="DE1861" s="16"/>
      <c r="DF1861" s="16"/>
      <c r="DG1861" s="16"/>
      <c r="DH1861" s="16"/>
      <c r="DI1861" s="16"/>
      <c r="DJ1861" s="16"/>
      <c r="DK1861" s="16"/>
      <c r="DL1861" s="16"/>
      <c r="DM1861" s="16"/>
      <c r="DN1861" s="16"/>
      <c r="DO1861" s="16"/>
      <c r="DP1861" s="16"/>
      <c r="DQ1861" s="16"/>
      <c r="DR1861" s="16"/>
      <c r="DS1861" s="16"/>
      <c r="DT1861" s="16"/>
      <c r="DU1861" s="16"/>
      <c r="DV1861" s="16"/>
      <c r="DW1861" s="16"/>
      <c r="DX1861" s="16"/>
      <c r="DY1861" s="16"/>
      <c r="DZ1861" s="16"/>
      <c r="EA1861" s="16"/>
      <c r="EB1861" s="16"/>
      <c r="EC1861" s="16"/>
      <c r="ED1861" s="16"/>
      <c r="EE1861" s="16"/>
      <c r="EF1861" s="16"/>
      <c r="EG1861" s="16"/>
      <c r="EH1861" s="16"/>
      <c r="EI1861" s="16"/>
      <c r="EJ1861" s="16"/>
      <c r="EK1861" s="16"/>
      <c r="EL1861" s="16"/>
      <c r="EM1861" s="16"/>
      <c r="EN1861" s="16"/>
      <c r="EO1861" s="16"/>
      <c r="EP1861" s="16"/>
      <c r="EQ1861" s="16"/>
      <c r="ER1861" s="16"/>
      <c r="ES1861" s="16"/>
      <c r="ET1861" s="16"/>
      <c r="EU1861" s="16"/>
      <c r="EV1861" s="16"/>
      <c r="EW1861" s="16"/>
      <c r="EX1861" s="16"/>
      <c r="EY1861" s="16"/>
      <c r="EZ1861" s="16"/>
      <c r="FA1861" s="16"/>
      <c r="FB1861" s="16"/>
      <c r="FC1861" s="16"/>
      <c r="FD1861" s="16"/>
      <c r="FE1861" s="16"/>
      <c r="FF1861" s="16"/>
      <c r="FG1861" s="16"/>
      <c r="FH1861" s="16"/>
      <c r="FI1861" s="16"/>
      <c r="FJ1861" s="16"/>
      <c r="FK1861" s="16"/>
      <c r="FL1861" s="16"/>
      <c r="FM1861" s="16"/>
      <c r="FN1861" s="16"/>
      <c r="FO1861" s="16"/>
      <c r="FP1861" s="16"/>
      <c r="FQ1861" s="16"/>
      <c r="FR1861" s="16"/>
      <c r="FS1861" s="16"/>
      <c r="FT1861" s="16"/>
      <c r="FU1861" s="16"/>
      <c r="FV1861" s="16"/>
    </row>
    <row r="1862" spans="1:178" x14ac:dyDescent="0.25">
      <c r="A1862" s="21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  <c r="BC1862" s="16"/>
      <c r="BD1862" s="16"/>
      <c r="BE1862" s="16"/>
      <c r="BF1862" s="16"/>
      <c r="BG1862" s="16"/>
      <c r="BH1862" s="16"/>
      <c r="BI1862" s="16"/>
      <c r="BJ1862" s="16"/>
      <c r="BK1862" s="16"/>
      <c r="BL1862" s="16"/>
      <c r="BM1862" s="16"/>
      <c r="BN1862" s="16"/>
      <c r="BO1862" s="16"/>
      <c r="BP1862" s="16"/>
      <c r="BQ1862" s="16"/>
      <c r="BR1862" s="16"/>
      <c r="BS1862" s="16"/>
      <c r="BT1862" s="16"/>
      <c r="BU1862" s="16"/>
      <c r="BV1862" s="16"/>
      <c r="BW1862" s="16"/>
      <c r="BX1862" s="16"/>
      <c r="BY1862" s="16"/>
      <c r="BZ1862" s="16"/>
      <c r="CA1862" s="16"/>
      <c r="CB1862" s="16"/>
      <c r="CC1862" s="16"/>
      <c r="CD1862" s="16"/>
      <c r="CE1862" s="16"/>
      <c r="CF1862" s="16"/>
      <c r="CG1862" s="16"/>
      <c r="CH1862" s="16"/>
      <c r="CI1862" s="16"/>
      <c r="CJ1862" s="16"/>
      <c r="CK1862" s="16"/>
      <c r="CL1862" s="16"/>
      <c r="CM1862" s="16"/>
      <c r="CN1862" s="16"/>
      <c r="CO1862" s="16"/>
      <c r="CP1862" s="16"/>
      <c r="CQ1862" s="16"/>
      <c r="CR1862" s="16"/>
      <c r="CS1862" s="16"/>
      <c r="CT1862" s="16"/>
      <c r="CU1862" s="16"/>
      <c r="CV1862" s="16"/>
      <c r="CW1862" s="16"/>
      <c r="CX1862" s="16"/>
      <c r="CY1862" s="16"/>
      <c r="CZ1862" s="16"/>
      <c r="DA1862" s="16"/>
      <c r="DB1862" s="16"/>
      <c r="DC1862" s="16"/>
      <c r="DD1862" s="16"/>
      <c r="DE1862" s="16"/>
      <c r="DF1862" s="16"/>
      <c r="DG1862" s="16"/>
      <c r="DH1862" s="16"/>
      <c r="DI1862" s="16"/>
      <c r="DJ1862" s="16"/>
      <c r="DK1862" s="16"/>
      <c r="DL1862" s="16"/>
      <c r="DM1862" s="16"/>
      <c r="DN1862" s="16"/>
      <c r="DO1862" s="16"/>
      <c r="DP1862" s="16"/>
      <c r="DQ1862" s="16"/>
      <c r="DR1862" s="16"/>
      <c r="DS1862" s="16"/>
      <c r="DT1862" s="16"/>
      <c r="DU1862" s="16"/>
      <c r="DV1862" s="16"/>
      <c r="DW1862" s="16"/>
      <c r="DX1862" s="16"/>
      <c r="DY1862" s="16"/>
      <c r="DZ1862" s="16"/>
      <c r="EA1862" s="16"/>
      <c r="EB1862" s="16"/>
      <c r="EC1862" s="16"/>
      <c r="ED1862" s="16"/>
      <c r="EE1862" s="16"/>
      <c r="EF1862" s="16"/>
      <c r="EG1862" s="16"/>
      <c r="EH1862" s="16"/>
      <c r="EI1862" s="16"/>
      <c r="EJ1862" s="16"/>
      <c r="EK1862" s="16"/>
      <c r="EL1862" s="16"/>
      <c r="EM1862" s="16"/>
      <c r="EN1862" s="16"/>
      <c r="EO1862" s="16"/>
      <c r="EP1862" s="16"/>
      <c r="EQ1862" s="16"/>
      <c r="ER1862" s="16"/>
      <c r="ES1862" s="16"/>
      <c r="ET1862" s="16"/>
      <c r="EU1862" s="16"/>
      <c r="EV1862" s="16"/>
      <c r="EW1862" s="16"/>
      <c r="EX1862" s="16"/>
      <c r="EY1862" s="16"/>
      <c r="EZ1862" s="16"/>
      <c r="FA1862" s="16"/>
      <c r="FB1862" s="16"/>
      <c r="FC1862" s="16"/>
      <c r="FD1862" s="16"/>
      <c r="FE1862" s="16"/>
      <c r="FF1862" s="16"/>
      <c r="FG1862" s="16"/>
      <c r="FH1862" s="16"/>
      <c r="FI1862" s="16"/>
      <c r="FJ1862" s="16"/>
      <c r="FK1862" s="16"/>
      <c r="FL1862" s="16"/>
      <c r="FM1862" s="16"/>
      <c r="FN1862" s="16"/>
      <c r="FO1862" s="16"/>
      <c r="FP1862" s="16"/>
      <c r="FQ1862" s="16"/>
      <c r="FR1862" s="16"/>
      <c r="FS1862" s="16"/>
      <c r="FT1862" s="16"/>
      <c r="FU1862" s="16"/>
      <c r="FV1862" s="16"/>
    </row>
    <row r="1863" spans="1:178" x14ac:dyDescent="0.25">
      <c r="A1863" s="21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  <c r="BC1863" s="16"/>
      <c r="BD1863" s="16"/>
      <c r="BE1863" s="16"/>
      <c r="BF1863" s="16"/>
      <c r="BG1863" s="16"/>
      <c r="BH1863" s="16"/>
      <c r="BI1863" s="16"/>
      <c r="BJ1863" s="16"/>
      <c r="BK1863" s="16"/>
      <c r="BL1863" s="16"/>
      <c r="BM1863" s="16"/>
      <c r="BN1863" s="16"/>
      <c r="BO1863" s="16"/>
      <c r="BP1863" s="16"/>
      <c r="BQ1863" s="16"/>
      <c r="BR1863" s="16"/>
      <c r="BS1863" s="16"/>
      <c r="BT1863" s="16"/>
      <c r="BU1863" s="16"/>
      <c r="BV1863" s="16"/>
      <c r="BW1863" s="16"/>
      <c r="BX1863" s="16"/>
      <c r="BY1863" s="16"/>
      <c r="BZ1863" s="16"/>
      <c r="CA1863" s="16"/>
      <c r="CB1863" s="16"/>
      <c r="CC1863" s="16"/>
      <c r="CD1863" s="16"/>
      <c r="CE1863" s="16"/>
      <c r="CF1863" s="16"/>
      <c r="CG1863" s="16"/>
      <c r="CH1863" s="16"/>
      <c r="CI1863" s="16"/>
      <c r="CJ1863" s="16"/>
      <c r="CK1863" s="16"/>
      <c r="CL1863" s="16"/>
      <c r="CM1863" s="16"/>
      <c r="CN1863" s="16"/>
      <c r="CO1863" s="16"/>
      <c r="CP1863" s="16"/>
      <c r="CQ1863" s="16"/>
      <c r="CR1863" s="16"/>
      <c r="CS1863" s="16"/>
      <c r="CT1863" s="16"/>
      <c r="CU1863" s="16"/>
      <c r="CV1863" s="16"/>
      <c r="CW1863" s="16"/>
      <c r="CX1863" s="16"/>
      <c r="CY1863" s="16"/>
      <c r="CZ1863" s="16"/>
      <c r="DA1863" s="16"/>
      <c r="DB1863" s="16"/>
      <c r="DC1863" s="16"/>
      <c r="DD1863" s="16"/>
      <c r="DE1863" s="16"/>
      <c r="DF1863" s="16"/>
      <c r="DG1863" s="16"/>
      <c r="DH1863" s="16"/>
      <c r="DI1863" s="16"/>
      <c r="DJ1863" s="16"/>
      <c r="DK1863" s="16"/>
      <c r="DL1863" s="16"/>
      <c r="DM1863" s="16"/>
      <c r="DN1863" s="16"/>
      <c r="DO1863" s="16"/>
      <c r="DP1863" s="16"/>
      <c r="DQ1863" s="16"/>
      <c r="DR1863" s="16"/>
      <c r="DS1863" s="16"/>
      <c r="DT1863" s="16"/>
      <c r="DU1863" s="16"/>
      <c r="DV1863" s="16"/>
      <c r="DW1863" s="16"/>
      <c r="DX1863" s="16"/>
      <c r="DY1863" s="16"/>
      <c r="DZ1863" s="16"/>
      <c r="EA1863" s="16"/>
      <c r="EB1863" s="16"/>
      <c r="EC1863" s="16"/>
      <c r="ED1863" s="16"/>
      <c r="EE1863" s="16"/>
      <c r="EF1863" s="16"/>
      <c r="EG1863" s="16"/>
      <c r="EH1863" s="16"/>
      <c r="EI1863" s="16"/>
      <c r="EJ1863" s="16"/>
      <c r="EK1863" s="16"/>
      <c r="EL1863" s="16"/>
      <c r="EM1863" s="16"/>
      <c r="EN1863" s="16"/>
      <c r="EO1863" s="16"/>
      <c r="EP1863" s="16"/>
      <c r="EQ1863" s="16"/>
      <c r="ER1863" s="16"/>
      <c r="ES1863" s="16"/>
      <c r="ET1863" s="16"/>
      <c r="EU1863" s="16"/>
      <c r="EV1863" s="16"/>
      <c r="EW1863" s="16"/>
      <c r="EX1863" s="16"/>
      <c r="EY1863" s="16"/>
      <c r="EZ1863" s="16"/>
      <c r="FA1863" s="16"/>
      <c r="FB1863" s="16"/>
      <c r="FC1863" s="16"/>
      <c r="FD1863" s="16"/>
      <c r="FE1863" s="16"/>
      <c r="FF1863" s="16"/>
      <c r="FG1863" s="16"/>
      <c r="FH1863" s="16"/>
      <c r="FI1863" s="16"/>
      <c r="FJ1863" s="16"/>
      <c r="FK1863" s="16"/>
      <c r="FL1863" s="16"/>
      <c r="FM1863" s="16"/>
      <c r="FN1863" s="16"/>
      <c r="FO1863" s="16"/>
      <c r="FP1863" s="16"/>
      <c r="FQ1863" s="16"/>
      <c r="FR1863" s="16"/>
      <c r="FS1863" s="16"/>
      <c r="FT1863" s="16"/>
      <c r="FU1863" s="16"/>
      <c r="FV1863" s="16"/>
    </row>
    <row r="1864" spans="1:178" x14ac:dyDescent="0.25">
      <c r="A1864" s="21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  <c r="BC1864" s="16"/>
      <c r="BD1864" s="16"/>
      <c r="BE1864" s="16"/>
      <c r="BF1864" s="16"/>
      <c r="BG1864" s="16"/>
      <c r="BH1864" s="16"/>
      <c r="BI1864" s="16"/>
      <c r="BJ1864" s="16"/>
      <c r="BK1864" s="16"/>
      <c r="BL1864" s="16"/>
      <c r="BM1864" s="16"/>
      <c r="BN1864" s="16"/>
      <c r="BO1864" s="16"/>
      <c r="BP1864" s="16"/>
      <c r="BQ1864" s="16"/>
      <c r="BR1864" s="16"/>
      <c r="BS1864" s="16"/>
      <c r="BT1864" s="16"/>
      <c r="BU1864" s="16"/>
      <c r="BV1864" s="16"/>
      <c r="BW1864" s="16"/>
      <c r="BX1864" s="16"/>
      <c r="BY1864" s="16"/>
      <c r="BZ1864" s="16"/>
      <c r="CA1864" s="16"/>
      <c r="CB1864" s="16"/>
      <c r="CC1864" s="16"/>
      <c r="CD1864" s="16"/>
      <c r="CE1864" s="16"/>
      <c r="CF1864" s="16"/>
      <c r="CG1864" s="16"/>
      <c r="CH1864" s="16"/>
      <c r="CI1864" s="16"/>
      <c r="CJ1864" s="16"/>
      <c r="CK1864" s="16"/>
      <c r="CL1864" s="16"/>
      <c r="CM1864" s="16"/>
      <c r="CN1864" s="16"/>
      <c r="CO1864" s="16"/>
      <c r="CP1864" s="16"/>
      <c r="CQ1864" s="16"/>
      <c r="CR1864" s="16"/>
      <c r="CS1864" s="16"/>
      <c r="CT1864" s="16"/>
      <c r="CU1864" s="16"/>
      <c r="CV1864" s="16"/>
      <c r="CW1864" s="16"/>
      <c r="CX1864" s="16"/>
      <c r="CY1864" s="16"/>
      <c r="CZ1864" s="16"/>
      <c r="DA1864" s="16"/>
      <c r="DB1864" s="16"/>
      <c r="DC1864" s="16"/>
      <c r="DD1864" s="16"/>
      <c r="DE1864" s="16"/>
      <c r="DF1864" s="16"/>
      <c r="DG1864" s="16"/>
      <c r="DH1864" s="16"/>
      <c r="DI1864" s="16"/>
      <c r="DJ1864" s="16"/>
      <c r="DK1864" s="16"/>
      <c r="DL1864" s="16"/>
      <c r="DM1864" s="16"/>
      <c r="DN1864" s="16"/>
      <c r="DO1864" s="16"/>
      <c r="DP1864" s="16"/>
      <c r="DQ1864" s="16"/>
      <c r="DR1864" s="16"/>
      <c r="DS1864" s="16"/>
      <c r="DT1864" s="16"/>
      <c r="DU1864" s="16"/>
      <c r="DV1864" s="16"/>
      <c r="DW1864" s="16"/>
      <c r="DX1864" s="16"/>
      <c r="DY1864" s="16"/>
      <c r="DZ1864" s="16"/>
      <c r="EA1864" s="16"/>
      <c r="EB1864" s="16"/>
      <c r="EC1864" s="16"/>
      <c r="ED1864" s="16"/>
      <c r="EE1864" s="16"/>
      <c r="EF1864" s="16"/>
      <c r="EG1864" s="16"/>
      <c r="EH1864" s="16"/>
      <c r="EI1864" s="16"/>
      <c r="EJ1864" s="16"/>
      <c r="EK1864" s="16"/>
      <c r="EL1864" s="16"/>
      <c r="EM1864" s="16"/>
      <c r="EN1864" s="16"/>
      <c r="EO1864" s="16"/>
      <c r="EP1864" s="16"/>
      <c r="EQ1864" s="16"/>
      <c r="ER1864" s="16"/>
      <c r="ES1864" s="16"/>
      <c r="ET1864" s="16"/>
      <c r="EU1864" s="16"/>
      <c r="EV1864" s="16"/>
      <c r="EW1864" s="16"/>
      <c r="EX1864" s="16"/>
      <c r="EY1864" s="16"/>
      <c r="EZ1864" s="16"/>
      <c r="FA1864" s="16"/>
      <c r="FB1864" s="16"/>
      <c r="FC1864" s="16"/>
      <c r="FD1864" s="16"/>
      <c r="FE1864" s="16"/>
      <c r="FF1864" s="16"/>
      <c r="FG1864" s="16"/>
      <c r="FH1864" s="16"/>
      <c r="FI1864" s="16"/>
      <c r="FJ1864" s="16"/>
      <c r="FK1864" s="16"/>
      <c r="FL1864" s="16"/>
      <c r="FM1864" s="16"/>
      <c r="FN1864" s="16"/>
      <c r="FO1864" s="16"/>
      <c r="FP1864" s="16"/>
      <c r="FQ1864" s="16"/>
      <c r="FR1864" s="16"/>
      <c r="FS1864" s="16"/>
      <c r="FT1864" s="16"/>
      <c r="FU1864" s="16"/>
      <c r="FV1864" s="16"/>
    </row>
    <row r="1865" spans="1:178" x14ac:dyDescent="0.25">
      <c r="A1865" s="21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  <c r="BC1865" s="16"/>
      <c r="BD1865" s="16"/>
      <c r="BE1865" s="16"/>
      <c r="BF1865" s="16"/>
      <c r="BG1865" s="16"/>
      <c r="BH1865" s="16"/>
      <c r="BI1865" s="16"/>
      <c r="BJ1865" s="16"/>
      <c r="BK1865" s="16"/>
      <c r="BL1865" s="16"/>
      <c r="BM1865" s="16"/>
      <c r="BN1865" s="16"/>
      <c r="BO1865" s="16"/>
      <c r="BP1865" s="16"/>
      <c r="BQ1865" s="16"/>
      <c r="BR1865" s="16"/>
      <c r="BS1865" s="16"/>
      <c r="BT1865" s="16"/>
      <c r="BU1865" s="16"/>
      <c r="BV1865" s="16"/>
      <c r="BW1865" s="16"/>
      <c r="BX1865" s="16"/>
      <c r="BY1865" s="16"/>
      <c r="BZ1865" s="16"/>
      <c r="CA1865" s="16"/>
      <c r="CB1865" s="16"/>
      <c r="CC1865" s="16"/>
      <c r="CD1865" s="16"/>
      <c r="CE1865" s="16"/>
      <c r="CF1865" s="16"/>
      <c r="CG1865" s="16"/>
      <c r="CH1865" s="16"/>
      <c r="CI1865" s="16"/>
      <c r="CJ1865" s="16"/>
      <c r="CK1865" s="16"/>
      <c r="CL1865" s="16"/>
      <c r="CM1865" s="16"/>
      <c r="CN1865" s="16"/>
      <c r="CO1865" s="16"/>
      <c r="CP1865" s="16"/>
      <c r="CQ1865" s="16"/>
      <c r="CR1865" s="16"/>
      <c r="CS1865" s="16"/>
      <c r="CT1865" s="16"/>
      <c r="CU1865" s="16"/>
      <c r="CV1865" s="16"/>
      <c r="CW1865" s="16"/>
      <c r="CX1865" s="16"/>
      <c r="CY1865" s="16"/>
      <c r="CZ1865" s="16"/>
      <c r="DA1865" s="16"/>
      <c r="DB1865" s="16"/>
      <c r="DC1865" s="16"/>
      <c r="DD1865" s="16"/>
      <c r="DE1865" s="16"/>
      <c r="DF1865" s="16"/>
      <c r="DG1865" s="16"/>
      <c r="DH1865" s="16"/>
      <c r="DI1865" s="16"/>
      <c r="DJ1865" s="16"/>
      <c r="DK1865" s="16"/>
      <c r="DL1865" s="16"/>
      <c r="DM1865" s="16"/>
      <c r="DN1865" s="16"/>
      <c r="DO1865" s="16"/>
      <c r="DP1865" s="16"/>
      <c r="DQ1865" s="16"/>
      <c r="DR1865" s="16"/>
      <c r="DS1865" s="16"/>
      <c r="DT1865" s="16"/>
      <c r="DU1865" s="16"/>
      <c r="DV1865" s="16"/>
      <c r="DW1865" s="16"/>
      <c r="DX1865" s="16"/>
      <c r="DY1865" s="16"/>
      <c r="DZ1865" s="16"/>
      <c r="EA1865" s="16"/>
      <c r="EB1865" s="16"/>
      <c r="EC1865" s="16"/>
      <c r="ED1865" s="16"/>
      <c r="EE1865" s="16"/>
      <c r="EF1865" s="16"/>
      <c r="EG1865" s="16"/>
      <c r="EH1865" s="16"/>
      <c r="EI1865" s="16"/>
      <c r="EJ1865" s="16"/>
      <c r="EK1865" s="16"/>
      <c r="EL1865" s="16"/>
      <c r="EM1865" s="16"/>
      <c r="EN1865" s="16"/>
      <c r="EO1865" s="16"/>
      <c r="EP1865" s="16"/>
      <c r="EQ1865" s="16"/>
      <c r="ER1865" s="16"/>
      <c r="ES1865" s="16"/>
      <c r="ET1865" s="16"/>
      <c r="EU1865" s="16"/>
      <c r="EV1865" s="16"/>
      <c r="EW1865" s="16"/>
      <c r="EX1865" s="16"/>
      <c r="EY1865" s="16"/>
      <c r="EZ1865" s="16"/>
      <c r="FA1865" s="16"/>
      <c r="FB1865" s="16"/>
      <c r="FC1865" s="16"/>
      <c r="FD1865" s="16"/>
      <c r="FE1865" s="16"/>
      <c r="FF1865" s="16"/>
      <c r="FG1865" s="16"/>
      <c r="FH1865" s="16"/>
      <c r="FI1865" s="16"/>
      <c r="FJ1865" s="16"/>
      <c r="FK1865" s="16"/>
      <c r="FL1865" s="16"/>
      <c r="FM1865" s="16"/>
      <c r="FN1865" s="16"/>
      <c r="FO1865" s="16"/>
      <c r="FP1865" s="16"/>
      <c r="FQ1865" s="16"/>
      <c r="FR1865" s="16"/>
      <c r="FS1865" s="16"/>
      <c r="FT1865" s="16"/>
      <c r="FU1865" s="16"/>
      <c r="FV1865" s="16"/>
    </row>
    <row r="1866" spans="1:178" x14ac:dyDescent="0.25">
      <c r="A1866" s="21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  <c r="BC1866" s="16"/>
      <c r="BD1866" s="16"/>
      <c r="BE1866" s="16"/>
      <c r="BF1866" s="16"/>
      <c r="BG1866" s="16"/>
      <c r="BH1866" s="16"/>
      <c r="BI1866" s="16"/>
      <c r="BJ1866" s="16"/>
      <c r="BK1866" s="16"/>
      <c r="BL1866" s="16"/>
      <c r="BM1866" s="16"/>
      <c r="BN1866" s="16"/>
      <c r="BO1866" s="16"/>
      <c r="BP1866" s="16"/>
      <c r="BQ1866" s="16"/>
      <c r="BR1866" s="16"/>
      <c r="BS1866" s="16"/>
      <c r="BT1866" s="16"/>
      <c r="BU1866" s="16"/>
      <c r="BV1866" s="16"/>
      <c r="BW1866" s="16"/>
      <c r="BX1866" s="16"/>
      <c r="BY1866" s="16"/>
      <c r="BZ1866" s="16"/>
      <c r="CA1866" s="16"/>
      <c r="CB1866" s="16"/>
      <c r="CC1866" s="16"/>
      <c r="CD1866" s="16"/>
      <c r="CE1866" s="16"/>
      <c r="CF1866" s="16"/>
      <c r="CG1866" s="16"/>
      <c r="CH1866" s="16"/>
      <c r="CI1866" s="16"/>
      <c r="CJ1866" s="16"/>
      <c r="CK1866" s="16"/>
      <c r="CL1866" s="16"/>
      <c r="CM1866" s="16"/>
      <c r="CN1866" s="16"/>
      <c r="CO1866" s="16"/>
      <c r="CP1866" s="16"/>
      <c r="CQ1866" s="16"/>
      <c r="CR1866" s="16"/>
      <c r="CS1866" s="16"/>
      <c r="CT1866" s="16"/>
      <c r="CU1866" s="16"/>
      <c r="CV1866" s="16"/>
      <c r="CW1866" s="16"/>
      <c r="CX1866" s="16"/>
      <c r="CY1866" s="16"/>
      <c r="CZ1866" s="16"/>
      <c r="DA1866" s="16"/>
      <c r="DB1866" s="16"/>
      <c r="DC1866" s="16"/>
      <c r="DD1866" s="16"/>
      <c r="DE1866" s="16"/>
      <c r="DF1866" s="16"/>
      <c r="DG1866" s="16"/>
      <c r="DH1866" s="16"/>
      <c r="DI1866" s="16"/>
      <c r="DJ1866" s="16"/>
      <c r="DK1866" s="16"/>
      <c r="DL1866" s="16"/>
      <c r="DM1866" s="16"/>
      <c r="DN1866" s="16"/>
      <c r="DO1866" s="16"/>
      <c r="DP1866" s="16"/>
      <c r="DQ1866" s="16"/>
      <c r="DR1866" s="16"/>
      <c r="DS1866" s="16"/>
      <c r="DT1866" s="16"/>
      <c r="DU1866" s="16"/>
      <c r="DV1866" s="16"/>
      <c r="DW1866" s="16"/>
      <c r="DX1866" s="16"/>
      <c r="DY1866" s="16"/>
      <c r="DZ1866" s="16"/>
      <c r="EA1866" s="16"/>
      <c r="EB1866" s="16"/>
      <c r="EC1866" s="16"/>
      <c r="ED1866" s="16"/>
      <c r="EE1866" s="16"/>
      <c r="EF1866" s="16"/>
      <c r="EG1866" s="16"/>
      <c r="EH1866" s="16"/>
      <c r="EI1866" s="16"/>
      <c r="EJ1866" s="16"/>
      <c r="EK1866" s="16"/>
      <c r="EL1866" s="16"/>
      <c r="EM1866" s="16"/>
      <c r="EN1866" s="16"/>
      <c r="EO1866" s="16"/>
      <c r="EP1866" s="16"/>
      <c r="EQ1866" s="16"/>
      <c r="ER1866" s="16"/>
      <c r="ES1866" s="16"/>
      <c r="ET1866" s="16"/>
      <c r="EU1866" s="16"/>
      <c r="EV1866" s="16"/>
      <c r="EW1866" s="16"/>
      <c r="EX1866" s="16"/>
      <c r="EY1866" s="16"/>
      <c r="EZ1866" s="16"/>
      <c r="FA1866" s="16"/>
      <c r="FB1866" s="16"/>
      <c r="FC1866" s="16"/>
      <c r="FD1866" s="16"/>
      <c r="FE1866" s="16"/>
      <c r="FF1866" s="16"/>
      <c r="FG1866" s="16"/>
      <c r="FH1866" s="16"/>
      <c r="FI1866" s="16"/>
      <c r="FJ1866" s="16"/>
      <c r="FK1866" s="16"/>
      <c r="FL1866" s="16"/>
      <c r="FM1866" s="16"/>
      <c r="FN1866" s="16"/>
      <c r="FO1866" s="16"/>
      <c r="FP1866" s="16"/>
      <c r="FQ1866" s="16"/>
      <c r="FR1866" s="16"/>
      <c r="FS1866" s="16"/>
      <c r="FT1866" s="16"/>
      <c r="FU1866" s="16"/>
      <c r="FV1866" s="16"/>
    </row>
    <row r="1867" spans="1:178" x14ac:dyDescent="0.25">
      <c r="A1867" s="21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  <c r="BC1867" s="16"/>
      <c r="BD1867" s="16"/>
      <c r="BE1867" s="16"/>
      <c r="BF1867" s="16"/>
      <c r="BG1867" s="16"/>
      <c r="BH1867" s="16"/>
      <c r="BI1867" s="16"/>
      <c r="BJ1867" s="16"/>
      <c r="BK1867" s="16"/>
      <c r="BL1867" s="16"/>
      <c r="BM1867" s="16"/>
      <c r="BN1867" s="16"/>
      <c r="BO1867" s="16"/>
      <c r="BP1867" s="16"/>
      <c r="BQ1867" s="16"/>
      <c r="BR1867" s="16"/>
      <c r="BS1867" s="16"/>
      <c r="BT1867" s="16"/>
      <c r="BU1867" s="16"/>
      <c r="BV1867" s="16"/>
      <c r="BW1867" s="16"/>
      <c r="BX1867" s="16"/>
      <c r="BY1867" s="16"/>
      <c r="BZ1867" s="16"/>
      <c r="CA1867" s="16"/>
      <c r="CB1867" s="16"/>
      <c r="CC1867" s="16"/>
      <c r="CD1867" s="16"/>
      <c r="CE1867" s="16"/>
      <c r="CF1867" s="16"/>
      <c r="CG1867" s="16"/>
      <c r="CH1867" s="16"/>
      <c r="CI1867" s="16"/>
      <c r="CJ1867" s="16"/>
      <c r="CK1867" s="16"/>
      <c r="CL1867" s="16"/>
      <c r="CM1867" s="16"/>
      <c r="CN1867" s="16"/>
      <c r="CO1867" s="16"/>
      <c r="CP1867" s="16"/>
      <c r="CQ1867" s="16"/>
      <c r="CR1867" s="16"/>
      <c r="CS1867" s="16"/>
      <c r="CT1867" s="16"/>
      <c r="CU1867" s="16"/>
      <c r="CV1867" s="16"/>
      <c r="CW1867" s="16"/>
      <c r="CX1867" s="16"/>
      <c r="CY1867" s="16"/>
      <c r="CZ1867" s="16"/>
      <c r="DA1867" s="16"/>
      <c r="DB1867" s="16"/>
      <c r="DC1867" s="16"/>
      <c r="DD1867" s="16"/>
      <c r="DE1867" s="16"/>
      <c r="DF1867" s="16"/>
      <c r="DG1867" s="16"/>
      <c r="DH1867" s="16"/>
      <c r="DI1867" s="16"/>
      <c r="DJ1867" s="16"/>
      <c r="DK1867" s="16"/>
      <c r="DL1867" s="16"/>
      <c r="DM1867" s="16"/>
      <c r="DN1867" s="16"/>
      <c r="DO1867" s="16"/>
      <c r="DP1867" s="16"/>
      <c r="DQ1867" s="16"/>
      <c r="DR1867" s="16"/>
      <c r="DS1867" s="16"/>
      <c r="DT1867" s="16"/>
      <c r="DU1867" s="16"/>
      <c r="DV1867" s="16"/>
      <c r="DW1867" s="16"/>
      <c r="DX1867" s="16"/>
      <c r="DY1867" s="16"/>
      <c r="DZ1867" s="16"/>
      <c r="EA1867" s="16"/>
      <c r="EB1867" s="16"/>
      <c r="EC1867" s="16"/>
      <c r="ED1867" s="16"/>
      <c r="EE1867" s="16"/>
      <c r="EF1867" s="16"/>
      <c r="EG1867" s="16"/>
      <c r="EH1867" s="16"/>
      <c r="EI1867" s="16"/>
      <c r="EJ1867" s="16"/>
      <c r="EK1867" s="16"/>
      <c r="EL1867" s="16"/>
      <c r="EM1867" s="16"/>
      <c r="EN1867" s="16"/>
      <c r="EO1867" s="16"/>
      <c r="EP1867" s="16"/>
      <c r="EQ1867" s="16"/>
      <c r="ER1867" s="16"/>
      <c r="ES1867" s="16"/>
      <c r="ET1867" s="16"/>
      <c r="EU1867" s="16"/>
      <c r="EV1867" s="16"/>
      <c r="EW1867" s="16"/>
      <c r="EX1867" s="16"/>
      <c r="EY1867" s="16"/>
      <c r="EZ1867" s="16"/>
      <c r="FA1867" s="16"/>
      <c r="FB1867" s="16"/>
      <c r="FC1867" s="16"/>
      <c r="FD1867" s="16"/>
      <c r="FE1867" s="16"/>
      <c r="FF1867" s="16"/>
      <c r="FG1867" s="16"/>
      <c r="FH1867" s="16"/>
      <c r="FI1867" s="16"/>
      <c r="FJ1867" s="16"/>
      <c r="FK1867" s="16"/>
      <c r="FL1867" s="16"/>
      <c r="FM1867" s="16"/>
      <c r="FN1867" s="16"/>
      <c r="FO1867" s="16"/>
      <c r="FP1867" s="16"/>
      <c r="FQ1867" s="16"/>
      <c r="FR1867" s="16"/>
      <c r="FS1867" s="16"/>
      <c r="FT1867" s="16"/>
      <c r="FU1867" s="16"/>
      <c r="FV1867" s="16"/>
    </row>
    <row r="1868" spans="1:178" x14ac:dyDescent="0.25">
      <c r="A1868" s="21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/>
      <c r="BV1868" s="16"/>
      <c r="BW1868" s="16"/>
      <c r="BX1868" s="16"/>
      <c r="BY1868" s="16"/>
      <c r="BZ1868" s="16"/>
      <c r="CA1868" s="16"/>
      <c r="CB1868" s="16"/>
      <c r="CC1868" s="16"/>
      <c r="CD1868" s="16"/>
      <c r="CE1868" s="16"/>
      <c r="CF1868" s="16"/>
      <c r="CG1868" s="16"/>
      <c r="CH1868" s="16"/>
      <c r="CI1868" s="16"/>
      <c r="CJ1868" s="16"/>
      <c r="CK1868" s="16"/>
      <c r="CL1868" s="16"/>
      <c r="CM1868" s="16"/>
      <c r="CN1868" s="16"/>
      <c r="CO1868" s="16"/>
      <c r="CP1868" s="16"/>
      <c r="CQ1868" s="16"/>
      <c r="CR1868" s="16"/>
      <c r="CS1868" s="16"/>
      <c r="CT1868" s="16"/>
      <c r="CU1868" s="16"/>
      <c r="CV1868" s="16"/>
      <c r="CW1868" s="16"/>
      <c r="CX1868" s="16"/>
      <c r="CY1868" s="16"/>
      <c r="CZ1868" s="16"/>
      <c r="DA1868" s="16"/>
      <c r="DB1868" s="16"/>
      <c r="DC1868" s="16"/>
      <c r="DD1868" s="16"/>
      <c r="DE1868" s="16"/>
      <c r="DF1868" s="16"/>
      <c r="DG1868" s="16"/>
      <c r="DH1868" s="16"/>
      <c r="DI1868" s="16"/>
      <c r="DJ1868" s="16"/>
      <c r="DK1868" s="16"/>
      <c r="DL1868" s="16"/>
      <c r="DM1868" s="16"/>
      <c r="DN1868" s="16"/>
      <c r="DO1868" s="16"/>
      <c r="DP1868" s="16"/>
      <c r="DQ1868" s="16"/>
      <c r="DR1868" s="16"/>
      <c r="DS1868" s="16"/>
      <c r="DT1868" s="16"/>
      <c r="DU1868" s="16"/>
      <c r="DV1868" s="16"/>
      <c r="DW1868" s="16"/>
      <c r="DX1868" s="16"/>
      <c r="DY1868" s="16"/>
      <c r="DZ1868" s="16"/>
      <c r="EA1868" s="16"/>
      <c r="EB1868" s="16"/>
      <c r="EC1868" s="16"/>
      <c r="ED1868" s="16"/>
      <c r="EE1868" s="16"/>
      <c r="EF1868" s="16"/>
      <c r="EG1868" s="16"/>
      <c r="EH1868" s="16"/>
      <c r="EI1868" s="16"/>
      <c r="EJ1868" s="16"/>
      <c r="EK1868" s="16"/>
      <c r="EL1868" s="16"/>
      <c r="EM1868" s="16"/>
      <c r="EN1868" s="16"/>
      <c r="EO1868" s="16"/>
      <c r="EP1868" s="16"/>
      <c r="EQ1868" s="16"/>
      <c r="ER1868" s="16"/>
      <c r="ES1868" s="16"/>
      <c r="ET1868" s="16"/>
      <c r="EU1868" s="16"/>
      <c r="EV1868" s="16"/>
      <c r="EW1868" s="16"/>
      <c r="EX1868" s="16"/>
      <c r="EY1868" s="16"/>
      <c r="EZ1868" s="16"/>
      <c r="FA1868" s="16"/>
      <c r="FB1868" s="16"/>
      <c r="FC1868" s="16"/>
      <c r="FD1868" s="16"/>
      <c r="FE1868" s="16"/>
      <c r="FF1868" s="16"/>
      <c r="FG1868" s="16"/>
      <c r="FH1868" s="16"/>
      <c r="FI1868" s="16"/>
      <c r="FJ1868" s="16"/>
      <c r="FK1868" s="16"/>
      <c r="FL1868" s="16"/>
      <c r="FM1868" s="16"/>
      <c r="FN1868" s="16"/>
      <c r="FO1868" s="16"/>
      <c r="FP1868" s="16"/>
      <c r="FQ1868" s="16"/>
      <c r="FR1868" s="16"/>
      <c r="FS1868" s="16"/>
      <c r="FT1868" s="16"/>
      <c r="FU1868" s="16"/>
      <c r="FV1868" s="16"/>
    </row>
    <row r="1869" spans="1:178" x14ac:dyDescent="0.25">
      <c r="A1869" s="21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6"/>
      <c r="BG1869" s="16"/>
      <c r="BH1869" s="16"/>
      <c r="BI1869" s="16"/>
      <c r="BJ1869" s="16"/>
      <c r="BK1869" s="16"/>
      <c r="BL1869" s="16"/>
      <c r="BM1869" s="16"/>
      <c r="BN1869" s="16"/>
      <c r="BO1869" s="16"/>
      <c r="BP1869" s="16"/>
      <c r="BQ1869" s="16"/>
      <c r="BR1869" s="16"/>
      <c r="BS1869" s="16"/>
      <c r="BT1869" s="16"/>
      <c r="BU1869" s="16"/>
      <c r="BV1869" s="16"/>
      <c r="BW1869" s="16"/>
      <c r="BX1869" s="16"/>
      <c r="BY1869" s="16"/>
      <c r="BZ1869" s="16"/>
      <c r="CA1869" s="16"/>
      <c r="CB1869" s="16"/>
      <c r="CC1869" s="16"/>
      <c r="CD1869" s="16"/>
      <c r="CE1869" s="16"/>
      <c r="CF1869" s="16"/>
      <c r="CG1869" s="16"/>
      <c r="CH1869" s="16"/>
      <c r="CI1869" s="16"/>
      <c r="CJ1869" s="16"/>
      <c r="CK1869" s="16"/>
      <c r="CL1869" s="16"/>
      <c r="CM1869" s="16"/>
      <c r="CN1869" s="16"/>
      <c r="CO1869" s="16"/>
      <c r="CP1869" s="16"/>
      <c r="CQ1869" s="16"/>
      <c r="CR1869" s="16"/>
      <c r="CS1869" s="16"/>
      <c r="CT1869" s="16"/>
      <c r="CU1869" s="16"/>
      <c r="CV1869" s="16"/>
      <c r="CW1869" s="16"/>
      <c r="CX1869" s="16"/>
      <c r="CY1869" s="16"/>
      <c r="CZ1869" s="16"/>
      <c r="DA1869" s="16"/>
      <c r="DB1869" s="16"/>
      <c r="DC1869" s="16"/>
      <c r="DD1869" s="16"/>
      <c r="DE1869" s="16"/>
      <c r="DF1869" s="16"/>
      <c r="DG1869" s="16"/>
      <c r="DH1869" s="16"/>
      <c r="DI1869" s="16"/>
      <c r="DJ1869" s="16"/>
      <c r="DK1869" s="16"/>
      <c r="DL1869" s="16"/>
      <c r="DM1869" s="16"/>
      <c r="DN1869" s="16"/>
      <c r="DO1869" s="16"/>
      <c r="DP1869" s="16"/>
      <c r="DQ1869" s="16"/>
      <c r="DR1869" s="16"/>
      <c r="DS1869" s="16"/>
      <c r="DT1869" s="16"/>
      <c r="DU1869" s="16"/>
      <c r="DV1869" s="16"/>
      <c r="DW1869" s="16"/>
      <c r="DX1869" s="16"/>
      <c r="DY1869" s="16"/>
      <c r="DZ1869" s="16"/>
      <c r="EA1869" s="16"/>
      <c r="EB1869" s="16"/>
      <c r="EC1869" s="16"/>
      <c r="ED1869" s="16"/>
      <c r="EE1869" s="16"/>
      <c r="EF1869" s="16"/>
      <c r="EG1869" s="16"/>
      <c r="EH1869" s="16"/>
      <c r="EI1869" s="16"/>
      <c r="EJ1869" s="16"/>
      <c r="EK1869" s="16"/>
      <c r="EL1869" s="16"/>
      <c r="EM1869" s="16"/>
      <c r="EN1869" s="16"/>
      <c r="EO1869" s="16"/>
      <c r="EP1869" s="16"/>
      <c r="EQ1869" s="16"/>
      <c r="ER1869" s="16"/>
      <c r="ES1869" s="16"/>
      <c r="ET1869" s="16"/>
      <c r="EU1869" s="16"/>
      <c r="EV1869" s="16"/>
      <c r="EW1869" s="16"/>
      <c r="EX1869" s="16"/>
      <c r="EY1869" s="16"/>
      <c r="EZ1869" s="16"/>
      <c r="FA1869" s="16"/>
      <c r="FB1869" s="16"/>
      <c r="FC1869" s="16"/>
      <c r="FD1869" s="16"/>
      <c r="FE1869" s="16"/>
      <c r="FF1869" s="16"/>
      <c r="FG1869" s="16"/>
      <c r="FH1869" s="16"/>
      <c r="FI1869" s="16"/>
      <c r="FJ1869" s="16"/>
      <c r="FK1869" s="16"/>
      <c r="FL1869" s="16"/>
      <c r="FM1869" s="16"/>
      <c r="FN1869" s="16"/>
      <c r="FO1869" s="16"/>
      <c r="FP1869" s="16"/>
      <c r="FQ1869" s="16"/>
      <c r="FR1869" s="16"/>
      <c r="FS1869" s="16"/>
      <c r="FT1869" s="16"/>
      <c r="FU1869" s="16"/>
      <c r="FV1869" s="16"/>
    </row>
    <row r="1870" spans="1:178" x14ac:dyDescent="0.25">
      <c r="A1870" s="21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  <c r="BC1870" s="16"/>
      <c r="BD1870" s="16"/>
      <c r="BE1870" s="16"/>
      <c r="BF1870" s="16"/>
      <c r="BG1870" s="16"/>
      <c r="BH1870" s="16"/>
      <c r="BI1870" s="16"/>
      <c r="BJ1870" s="16"/>
      <c r="BK1870" s="16"/>
      <c r="BL1870" s="16"/>
      <c r="BM1870" s="16"/>
      <c r="BN1870" s="16"/>
      <c r="BO1870" s="16"/>
      <c r="BP1870" s="16"/>
      <c r="BQ1870" s="16"/>
      <c r="BR1870" s="16"/>
      <c r="BS1870" s="16"/>
      <c r="BT1870" s="16"/>
      <c r="BU1870" s="16"/>
      <c r="BV1870" s="16"/>
      <c r="BW1870" s="16"/>
      <c r="BX1870" s="16"/>
      <c r="BY1870" s="16"/>
      <c r="BZ1870" s="16"/>
      <c r="CA1870" s="16"/>
      <c r="CB1870" s="16"/>
      <c r="CC1870" s="16"/>
      <c r="CD1870" s="16"/>
      <c r="CE1870" s="16"/>
      <c r="CF1870" s="16"/>
      <c r="CG1870" s="16"/>
      <c r="CH1870" s="16"/>
      <c r="CI1870" s="16"/>
      <c r="CJ1870" s="16"/>
      <c r="CK1870" s="16"/>
      <c r="CL1870" s="16"/>
      <c r="CM1870" s="16"/>
      <c r="CN1870" s="16"/>
      <c r="CO1870" s="16"/>
      <c r="CP1870" s="16"/>
      <c r="CQ1870" s="16"/>
      <c r="CR1870" s="16"/>
      <c r="CS1870" s="16"/>
      <c r="CT1870" s="16"/>
      <c r="CU1870" s="16"/>
      <c r="CV1870" s="16"/>
      <c r="CW1870" s="16"/>
      <c r="CX1870" s="16"/>
      <c r="CY1870" s="16"/>
      <c r="CZ1870" s="16"/>
      <c r="DA1870" s="16"/>
      <c r="DB1870" s="16"/>
      <c r="DC1870" s="16"/>
      <c r="DD1870" s="16"/>
      <c r="DE1870" s="16"/>
      <c r="DF1870" s="16"/>
      <c r="DG1870" s="16"/>
      <c r="DH1870" s="16"/>
      <c r="DI1870" s="16"/>
      <c r="DJ1870" s="16"/>
      <c r="DK1870" s="16"/>
      <c r="DL1870" s="16"/>
      <c r="DM1870" s="16"/>
      <c r="DN1870" s="16"/>
      <c r="DO1870" s="16"/>
      <c r="DP1870" s="16"/>
      <c r="DQ1870" s="16"/>
      <c r="DR1870" s="16"/>
      <c r="DS1870" s="16"/>
      <c r="DT1870" s="16"/>
      <c r="DU1870" s="16"/>
      <c r="DV1870" s="16"/>
      <c r="DW1870" s="16"/>
      <c r="DX1870" s="16"/>
      <c r="DY1870" s="16"/>
      <c r="DZ1870" s="16"/>
      <c r="EA1870" s="16"/>
      <c r="EB1870" s="16"/>
      <c r="EC1870" s="16"/>
      <c r="ED1870" s="16"/>
      <c r="EE1870" s="16"/>
      <c r="EF1870" s="16"/>
      <c r="EG1870" s="16"/>
      <c r="EH1870" s="16"/>
      <c r="EI1870" s="16"/>
      <c r="EJ1870" s="16"/>
      <c r="EK1870" s="16"/>
      <c r="EL1870" s="16"/>
      <c r="EM1870" s="16"/>
      <c r="EN1870" s="16"/>
      <c r="EO1870" s="16"/>
      <c r="EP1870" s="16"/>
      <c r="EQ1870" s="16"/>
      <c r="ER1870" s="16"/>
      <c r="ES1870" s="16"/>
      <c r="ET1870" s="16"/>
      <c r="EU1870" s="16"/>
      <c r="EV1870" s="16"/>
      <c r="EW1870" s="16"/>
      <c r="EX1870" s="16"/>
      <c r="EY1870" s="16"/>
      <c r="EZ1870" s="16"/>
      <c r="FA1870" s="16"/>
      <c r="FB1870" s="16"/>
      <c r="FC1870" s="16"/>
      <c r="FD1870" s="16"/>
      <c r="FE1870" s="16"/>
      <c r="FF1870" s="16"/>
      <c r="FG1870" s="16"/>
      <c r="FH1870" s="16"/>
      <c r="FI1870" s="16"/>
      <c r="FJ1870" s="16"/>
      <c r="FK1870" s="16"/>
      <c r="FL1870" s="16"/>
      <c r="FM1870" s="16"/>
      <c r="FN1870" s="16"/>
      <c r="FO1870" s="16"/>
      <c r="FP1870" s="16"/>
      <c r="FQ1870" s="16"/>
      <c r="FR1870" s="16"/>
      <c r="FS1870" s="16"/>
      <c r="FT1870" s="16"/>
      <c r="FU1870" s="16"/>
      <c r="FV1870" s="16"/>
    </row>
    <row r="1871" spans="1:178" x14ac:dyDescent="0.25">
      <c r="A1871" s="21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  <c r="BC1871" s="16"/>
      <c r="BD1871" s="16"/>
      <c r="BE1871" s="16"/>
      <c r="BF1871" s="16"/>
      <c r="BG1871" s="16"/>
      <c r="BH1871" s="16"/>
      <c r="BI1871" s="16"/>
      <c r="BJ1871" s="16"/>
      <c r="BK1871" s="16"/>
      <c r="BL1871" s="16"/>
      <c r="BM1871" s="16"/>
      <c r="BN1871" s="16"/>
      <c r="BO1871" s="16"/>
      <c r="BP1871" s="16"/>
      <c r="BQ1871" s="16"/>
      <c r="BR1871" s="16"/>
      <c r="BS1871" s="16"/>
      <c r="BT1871" s="16"/>
      <c r="BU1871" s="16"/>
      <c r="BV1871" s="16"/>
      <c r="BW1871" s="16"/>
      <c r="BX1871" s="16"/>
      <c r="BY1871" s="16"/>
      <c r="BZ1871" s="16"/>
      <c r="CA1871" s="16"/>
      <c r="CB1871" s="16"/>
      <c r="CC1871" s="16"/>
      <c r="CD1871" s="16"/>
      <c r="CE1871" s="16"/>
      <c r="CF1871" s="16"/>
      <c r="CG1871" s="16"/>
      <c r="CH1871" s="16"/>
      <c r="CI1871" s="16"/>
      <c r="CJ1871" s="16"/>
      <c r="CK1871" s="16"/>
      <c r="CL1871" s="16"/>
      <c r="CM1871" s="16"/>
      <c r="CN1871" s="16"/>
      <c r="CO1871" s="16"/>
      <c r="CP1871" s="16"/>
      <c r="CQ1871" s="16"/>
      <c r="CR1871" s="16"/>
      <c r="CS1871" s="16"/>
      <c r="CT1871" s="16"/>
      <c r="CU1871" s="16"/>
      <c r="CV1871" s="16"/>
      <c r="CW1871" s="16"/>
      <c r="CX1871" s="16"/>
      <c r="CY1871" s="16"/>
      <c r="CZ1871" s="16"/>
      <c r="DA1871" s="16"/>
      <c r="DB1871" s="16"/>
      <c r="DC1871" s="16"/>
      <c r="DD1871" s="16"/>
      <c r="DE1871" s="16"/>
      <c r="DF1871" s="16"/>
      <c r="DG1871" s="16"/>
      <c r="DH1871" s="16"/>
      <c r="DI1871" s="16"/>
      <c r="DJ1871" s="16"/>
      <c r="DK1871" s="16"/>
      <c r="DL1871" s="16"/>
      <c r="DM1871" s="16"/>
      <c r="DN1871" s="16"/>
      <c r="DO1871" s="16"/>
      <c r="DP1871" s="16"/>
      <c r="DQ1871" s="16"/>
      <c r="DR1871" s="16"/>
      <c r="DS1871" s="16"/>
      <c r="DT1871" s="16"/>
      <c r="DU1871" s="16"/>
      <c r="DV1871" s="16"/>
      <c r="DW1871" s="16"/>
      <c r="DX1871" s="16"/>
      <c r="DY1871" s="16"/>
      <c r="DZ1871" s="16"/>
      <c r="EA1871" s="16"/>
      <c r="EB1871" s="16"/>
      <c r="EC1871" s="16"/>
      <c r="ED1871" s="16"/>
      <c r="EE1871" s="16"/>
      <c r="EF1871" s="16"/>
      <c r="EG1871" s="16"/>
      <c r="EH1871" s="16"/>
      <c r="EI1871" s="16"/>
      <c r="EJ1871" s="16"/>
      <c r="EK1871" s="16"/>
      <c r="EL1871" s="16"/>
      <c r="EM1871" s="16"/>
      <c r="EN1871" s="16"/>
      <c r="EO1871" s="16"/>
      <c r="EP1871" s="16"/>
      <c r="EQ1871" s="16"/>
      <c r="ER1871" s="16"/>
      <c r="ES1871" s="16"/>
      <c r="ET1871" s="16"/>
      <c r="EU1871" s="16"/>
      <c r="EV1871" s="16"/>
      <c r="EW1871" s="16"/>
      <c r="EX1871" s="16"/>
      <c r="EY1871" s="16"/>
      <c r="EZ1871" s="16"/>
      <c r="FA1871" s="16"/>
      <c r="FB1871" s="16"/>
      <c r="FC1871" s="16"/>
      <c r="FD1871" s="16"/>
      <c r="FE1871" s="16"/>
      <c r="FF1871" s="16"/>
      <c r="FG1871" s="16"/>
      <c r="FH1871" s="16"/>
      <c r="FI1871" s="16"/>
      <c r="FJ1871" s="16"/>
      <c r="FK1871" s="16"/>
      <c r="FL1871" s="16"/>
      <c r="FM1871" s="16"/>
      <c r="FN1871" s="16"/>
      <c r="FO1871" s="16"/>
      <c r="FP1871" s="16"/>
      <c r="FQ1871" s="16"/>
      <c r="FR1871" s="16"/>
      <c r="FS1871" s="16"/>
      <c r="FT1871" s="16"/>
      <c r="FU1871" s="16"/>
      <c r="FV1871" s="16"/>
    </row>
    <row r="1872" spans="1:178" x14ac:dyDescent="0.25">
      <c r="A1872" s="21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  <c r="BC1872" s="16"/>
      <c r="BD1872" s="16"/>
      <c r="BE1872" s="16"/>
      <c r="BF1872" s="16"/>
      <c r="BG1872" s="16"/>
      <c r="BH1872" s="16"/>
      <c r="BI1872" s="16"/>
      <c r="BJ1872" s="16"/>
      <c r="BK1872" s="16"/>
      <c r="BL1872" s="16"/>
      <c r="BM1872" s="16"/>
      <c r="BN1872" s="16"/>
      <c r="BO1872" s="16"/>
      <c r="BP1872" s="16"/>
      <c r="BQ1872" s="16"/>
      <c r="BR1872" s="16"/>
      <c r="BS1872" s="16"/>
      <c r="BT1872" s="16"/>
      <c r="BU1872" s="16"/>
      <c r="BV1872" s="16"/>
      <c r="BW1872" s="16"/>
      <c r="BX1872" s="16"/>
      <c r="BY1872" s="16"/>
      <c r="BZ1872" s="16"/>
      <c r="CA1872" s="16"/>
      <c r="CB1872" s="16"/>
      <c r="CC1872" s="16"/>
      <c r="CD1872" s="16"/>
      <c r="CE1872" s="16"/>
      <c r="CF1872" s="16"/>
      <c r="CG1872" s="16"/>
      <c r="CH1872" s="16"/>
      <c r="CI1872" s="16"/>
      <c r="CJ1872" s="16"/>
      <c r="CK1872" s="16"/>
      <c r="CL1872" s="16"/>
      <c r="CM1872" s="16"/>
      <c r="CN1872" s="16"/>
      <c r="CO1872" s="16"/>
      <c r="CP1872" s="16"/>
      <c r="CQ1872" s="16"/>
      <c r="CR1872" s="16"/>
      <c r="CS1872" s="16"/>
      <c r="CT1872" s="16"/>
      <c r="CU1872" s="16"/>
      <c r="CV1872" s="16"/>
      <c r="CW1872" s="16"/>
      <c r="CX1872" s="16"/>
      <c r="CY1872" s="16"/>
      <c r="CZ1872" s="16"/>
      <c r="DA1872" s="16"/>
      <c r="DB1872" s="16"/>
      <c r="DC1872" s="16"/>
      <c r="DD1872" s="16"/>
      <c r="DE1872" s="16"/>
      <c r="DF1872" s="16"/>
      <c r="DG1872" s="16"/>
      <c r="DH1872" s="16"/>
      <c r="DI1872" s="16"/>
      <c r="DJ1872" s="16"/>
      <c r="DK1872" s="16"/>
      <c r="DL1872" s="16"/>
      <c r="DM1872" s="16"/>
      <c r="DN1872" s="16"/>
      <c r="DO1872" s="16"/>
      <c r="DP1872" s="16"/>
      <c r="DQ1872" s="16"/>
      <c r="DR1872" s="16"/>
      <c r="DS1872" s="16"/>
      <c r="DT1872" s="16"/>
      <c r="DU1872" s="16"/>
      <c r="DV1872" s="16"/>
      <c r="DW1872" s="16"/>
      <c r="DX1872" s="16"/>
      <c r="DY1872" s="16"/>
      <c r="DZ1872" s="16"/>
      <c r="EA1872" s="16"/>
      <c r="EB1872" s="16"/>
      <c r="EC1872" s="16"/>
      <c r="ED1872" s="16"/>
      <c r="EE1872" s="16"/>
      <c r="EF1872" s="16"/>
      <c r="EG1872" s="16"/>
      <c r="EH1872" s="16"/>
      <c r="EI1872" s="16"/>
      <c r="EJ1872" s="16"/>
      <c r="EK1872" s="16"/>
      <c r="EL1872" s="16"/>
      <c r="EM1872" s="16"/>
      <c r="EN1872" s="16"/>
      <c r="EO1872" s="16"/>
      <c r="EP1872" s="16"/>
      <c r="EQ1872" s="16"/>
      <c r="ER1872" s="16"/>
      <c r="ES1872" s="16"/>
      <c r="ET1872" s="16"/>
      <c r="EU1872" s="16"/>
      <c r="EV1872" s="16"/>
      <c r="EW1872" s="16"/>
      <c r="EX1872" s="16"/>
      <c r="EY1872" s="16"/>
      <c r="EZ1872" s="16"/>
      <c r="FA1872" s="16"/>
      <c r="FB1872" s="16"/>
      <c r="FC1872" s="16"/>
      <c r="FD1872" s="16"/>
      <c r="FE1872" s="16"/>
      <c r="FF1872" s="16"/>
      <c r="FG1872" s="16"/>
      <c r="FH1872" s="16"/>
      <c r="FI1872" s="16"/>
      <c r="FJ1872" s="16"/>
      <c r="FK1872" s="16"/>
      <c r="FL1872" s="16"/>
      <c r="FM1872" s="16"/>
      <c r="FN1872" s="16"/>
      <c r="FO1872" s="16"/>
      <c r="FP1872" s="16"/>
      <c r="FQ1872" s="16"/>
      <c r="FR1872" s="16"/>
      <c r="FS1872" s="16"/>
      <c r="FT1872" s="16"/>
      <c r="FU1872" s="16"/>
      <c r="FV1872" s="16"/>
    </row>
    <row r="1873" spans="1:178" x14ac:dyDescent="0.25">
      <c r="A1873" s="21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  <c r="BC1873" s="16"/>
      <c r="BD1873" s="16"/>
      <c r="BE1873" s="16"/>
      <c r="BF1873" s="16"/>
      <c r="BG1873" s="16"/>
      <c r="BH1873" s="16"/>
      <c r="BI1873" s="16"/>
      <c r="BJ1873" s="16"/>
      <c r="BK1873" s="16"/>
      <c r="BL1873" s="16"/>
      <c r="BM1873" s="16"/>
      <c r="BN1873" s="16"/>
      <c r="BO1873" s="16"/>
      <c r="BP1873" s="16"/>
      <c r="BQ1873" s="16"/>
      <c r="BR1873" s="16"/>
      <c r="BS1873" s="16"/>
      <c r="BT1873" s="16"/>
      <c r="BU1873" s="16"/>
      <c r="BV1873" s="16"/>
      <c r="BW1873" s="16"/>
      <c r="BX1873" s="16"/>
      <c r="BY1873" s="16"/>
      <c r="BZ1873" s="16"/>
      <c r="CA1873" s="16"/>
      <c r="CB1873" s="16"/>
      <c r="CC1873" s="16"/>
      <c r="CD1873" s="16"/>
      <c r="CE1873" s="16"/>
      <c r="CF1873" s="16"/>
      <c r="CG1873" s="16"/>
      <c r="CH1873" s="16"/>
      <c r="CI1873" s="16"/>
      <c r="CJ1873" s="16"/>
      <c r="CK1873" s="16"/>
      <c r="CL1873" s="16"/>
      <c r="CM1873" s="16"/>
      <c r="CN1873" s="16"/>
      <c r="CO1873" s="16"/>
      <c r="CP1873" s="16"/>
      <c r="CQ1873" s="16"/>
      <c r="CR1873" s="16"/>
      <c r="CS1873" s="16"/>
      <c r="CT1873" s="16"/>
      <c r="CU1873" s="16"/>
      <c r="CV1873" s="16"/>
      <c r="CW1873" s="16"/>
      <c r="CX1873" s="16"/>
      <c r="CY1873" s="16"/>
      <c r="CZ1873" s="16"/>
      <c r="DA1873" s="16"/>
      <c r="DB1873" s="16"/>
      <c r="DC1873" s="16"/>
      <c r="DD1873" s="16"/>
      <c r="DE1873" s="16"/>
      <c r="DF1873" s="16"/>
      <c r="DG1873" s="16"/>
      <c r="DH1873" s="16"/>
      <c r="DI1873" s="16"/>
      <c r="DJ1873" s="16"/>
      <c r="DK1873" s="16"/>
      <c r="DL1873" s="16"/>
      <c r="DM1873" s="16"/>
      <c r="DN1873" s="16"/>
      <c r="DO1873" s="16"/>
      <c r="DP1873" s="16"/>
      <c r="DQ1873" s="16"/>
      <c r="DR1873" s="16"/>
      <c r="DS1873" s="16"/>
      <c r="DT1873" s="16"/>
      <c r="DU1873" s="16"/>
      <c r="DV1873" s="16"/>
      <c r="DW1873" s="16"/>
      <c r="DX1873" s="16"/>
      <c r="DY1873" s="16"/>
      <c r="DZ1873" s="16"/>
      <c r="EA1873" s="16"/>
      <c r="EB1873" s="16"/>
      <c r="EC1873" s="16"/>
      <c r="ED1873" s="16"/>
      <c r="EE1873" s="16"/>
      <c r="EF1873" s="16"/>
      <c r="EG1873" s="16"/>
      <c r="EH1873" s="16"/>
      <c r="EI1873" s="16"/>
      <c r="EJ1873" s="16"/>
      <c r="EK1873" s="16"/>
      <c r="EL1873" s="16"/>
      <c r="EM1873" s="16"/>
      <c r="EN1873" s="16"/>
      <c r="EO1873" s="16"/>
      <c r="EP1873" s="16"/>
      <c r="EQ1873" s="16"/>
      <c r="ER1873" s="16"/>
      <c r="ES1873" s="16"/>
      <c r="ET1873" s="16"/>
      <c r="EU1873" s="16"/>
      <c r="EV1873" s="16"/>
      <c r="EW1873" s="16"/>
      <c r="EX1873" s="16"/>
      <c r="EY1873" s="16"/>
      <c r="EZ1873" s="16"/>
      <c r="FA1873" s="16"/>
      <c r="FB1873" s="16"/>
      <c r="FC1873" s="16"/>
      <c r="FD1873" s="16"/>
      <c r="FE1873" s="16"/>
      <c r="FF1873" s="16"/>
      <c r="FG1873" s="16"/>
      <c r="FH1873" s="16"/>
      <c r="FI1873" s="16"/>
      <c r="FJ1873" s="16"/>
      <c r="FK1873" s="16"/>
      <c r="FL1873" s="16"/>
      <c r="FM1873" s="16"/>
      <c r="FN1873" s="16"/>
      <c r="FO1873" s="16"/>
      <c r="FP1873" s="16"/>
      <c r="FQ1873" s="16"/>
      <c r="FR1873" s="16"/>
      <c r="FS1873" s="16"/>
      <c r="FT1873" s="16"/>
      <c r="FU1873" s="16"/>
      <c r="FV1873" s="16"/>
    </row>
    <row r="1874" spans="1:178" x14ac:dyDescent="0.25">
      <c r="A1874" s="21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  <c r="BC1874" s="16"/>
      <c r="BD1874" s="16"/>
      <c r="BE1874" s="16"/>
      <c r="BF1874" s="16"/>
      <c r="BG1874" s="16"/>
      <c r="BH1874" s="16"/>
      <c r="BI1874" s="16"/>
      <c r="BJ1874" s="16"/>
      <c r="BK1874" s="16"/>
      <c r="BL1874" s="16"/>
      <c r="BM1874" s="16"/>
      <c r="BN1874" s="16"/>
      <c r="BO1874" s="16"/>
      <c r="BP1874" s="16"/>
      <c r="BQ1874" s="16"/>
      <c r="BR1874" s="16"/>
      <c r="BS1874" s="16"/>
      <c r="BT1874" s="16"/>
      <c r="BU1874" s="16"/>
      <c r="BV1874" s="16"/>
      <c r="BW1874" s="16"/>
      <c r="BX1874" s="16"/>
      <c r="BY1874" s="16"/>
      <c r="BZ1874" s="16"/>
      <c r="CA1874" s="16"/>
      <c r="CB1874" s="16"/>
      <c r="CC1874" s="16"/>
      <c r="CD1874" s="16"/>
      <c r="CE1874" s="16"/>
      <c r="CF1874" s="16"/>
      <c r="CG1874" s="16"/>
      <c r="CH1874" s="16"/>
      <c r="CI1874" s="16"/>
      <c r="CJ1874" s="16"/>
      <c r="CK1874" s="16"/>
      <c r="CL1874" s="16"/>
      <c r="CM1874" s="16"/>
      <c r="CN1874" s="16"/>
      <c r="CO1874" s="16"/>
      <c r="CP1874" s="16"/>
      <c r="CQ1874" s="16"/>
      <c r="CR1874" s="16"/>
      <c r="CS1874" s="16"/>
      <c r="CT1874" s="16"/>
      <c r="CU1874" s="16"/>
      <c r="CV1874" s="16"/>
      <c r="CW1874" s="16"/>
      <c r="CX1874" s="16"/>
      <c r="CY1874" s="16"/>
      <c r="CZ1874" s="16"/>
      <c r="DA1874" s="16"/>
      <c r="DB1874" s="16"/>
      <c r="DC1874" s="16"/>
      <c r="DD1874" s="16"/>
      <c r="DE1874" s="16"/>
      <c r="DF1874" s="16"/>
      <c r="DG1874" s="16"/>
      <c r="DH1874" s="16"/>
      <c r="DI1874" s="16"/>
      <c r="DJ1874" s="16"/>
      <c r="DK1874" s="16"/>
      <c r="DL1874" s="16"/>
      <c r="DM1874" s="16"/>
      <c r="DN1874" s="16"/>
      <c r="DO1874" s="16"/>
      <c r="DP1874" s="16"/>
      <c r="DQ1874" s="16"/>
      <c r="DR1874" s="16"/>
      <c r="DS1874" s="16"/>
      <c r="DT1874" s="16"/>
      <c r="DU1874" s="16"/>
      <c r="DV1874" s="16"/>
      <c r="DW1874" s="16"/>
      <c r="DX1874" s="16"/>
      <c r="DY1874" s="16"/>
      <c r="DZ1874" s="16"/>
      <c r="EA1874" s="16"/>
      <c r="EB1874" s="16"/>
      <c r="EC1874" s="16"/>
      <c r="ED1874" s="16"/>
      <c r="EE1874" s="16"/>
      <c r="EF1874" s="16"/>
      <c r="EG1874" s="16"/>
      <c r="EH1874" s="16"/>
      <c r="EI1874" s="16"/>
      <c r="EJ1874" s="16"/>
      <c r="EK1874" s="16"/>
      <c r="EL1874" s="16"/>
      <c r="EM1874" s="16"/>
      <c r="EN1874" s="16"/>
      <c r="EO1874" s="16"/>
      <c r="EP1874" s="16"/>
      <c r="EQ1874" s="16"/>
      <c r="ER1874" s="16"/>
      <c r="ES1874" s="16"/>
      <c r="ET1874" s="16"/>
      <c r="EU1874" s="16"/>
      <c r="EV1874" s="16"/>
      <c r="EW1874" s="16"/>
      <c r="EX1874" s="16"/>
      <c r="EY1874" s="16"/>
      <c r="EZ1874" s="16"/>
      <c r="FA1874" s="16"/>
      <c r="FB1874" s="16"/>
      <c r="FC1874" s="16"/>
      <c r="FD1874" s="16"/>
      <c r="FE1874" s="16"/>
      <c r="FF1874" s="16"/>
      <c r="FG1874" s="16"/>
      <c r="FH1874" s="16"/>
      <c r="FI1874" s="16"/>
      <c r="FJ1874" s="16"/>
      <c r="FK1874" s="16"/>
      <c r="FL1874" s="16"/>
      <c r="FM1874" s="16"/>
      <c r="FN1874" s="16"/>
      <c r="FO1874" s="16"/>
      <c r="FP1874" s="16"/>
      <c r="FQ1874" s="16"/>
      <c r="FR1874" s="16"/>
      <c r="FS1874" s="16"/>
      <c r="FT1874" s="16"/>
      <c r="FU1874" s="16"/>
      <c r="FV1874" s="16"/>
    </row>
    <row r="1875" spans="1:178" x14ac:dyDescent="0.25">
      <c r="A1875" s="21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  <c r="BC1875" s="16"/>
      <c r="BD1875" s="16"/>
      <c r="BE1875" s="16"/>
      <c r="BF1875" s="16"/>
      <c r="BG1875" s="16"/>
      <c r="BH1875" s="16"/>
      <c r="BI1875" s="16"/>
      <c r="BJ1875" s="16"/>
      <c r="BK1875" s="16"/>
      <c r="BL1875" s="16"/>
      <c r="BM1875" s="16"/>
      <c r="BN1875" s="16"/>
      <c r="BO1875" s="16"/>
      <c r="BP1875" s="16"/>
      <c r="BQ1875" s="16"/>
      <c r="BR1875" s="16"/>
      <c r="BS1875" s="16"/>
      <c r="BT1875" s="16"/>
      <c r="BU1875" s="16"/>
      <c r="BV1875" s="16"/>
      <c r="BW1875" s="16"/>
      <c r="BX1875" s="16"/>
      <c r="BY1875" s="16"/>
      <c r="BZ1875" s="16"/>
      <c r="CA1875" s="16"/>
      <c r="CB1875" s="16"/>
      <c r="CC1875" s="16"/>
      <c r="CD1875" s="16"/>
      <c r="CE1875" s="16"/>
      <c r="CF1875" s="16"/>
      <c r="CG1875" s="16"/>
      <c r="CH1875" s="16"/>
      <c r="CI1875" s="16"/>
      <c r="CJ1875" s="16"/>
      <c r="CK1875" s="16"/>
      <c r="CL1875" s="16"/>
      <c r="CM1875" s="16"/>
      <c r="CN1875" s="16"/>
      <c r="CO1875" s="16"/>
      <c r="CP1875" s="16"/>
      <c r="CQ1875" s="16"/>
      <c r="CR1875" s="16"/>
      <c r="CS1875" s="16"/>
      <c r="CT1875" s="16"/>
      <c r="CU1875" s="16"/>
      <c r="CV1875" s="16"/>
      <c r="CW1875" s="16"/>
      <c r="CX1875" s="16"/>
      <c r="CY1875" s="16"/>
      <c r="CZ1875" s="16"/>
      <c r="DA1875" s="16"/>
      <c r="DB1875" s="16"/>
      <c r="DC1875" s="16"/>
      <c r="DD1875" s="16"/>
      <c r="DE1875" s="16"/>
      <c r="DF1875" s="16"/>
      <c r="DG1875" s="16"/>
      <c r="DH1875" s="16"/>
      <c r="DI1875" s="16"/>
      <c r="DJ1875" s="16"/>
      <c r="DK1875" s="16"/>
      <c r="DL1875" s="16"/>
      <c r="DM1875" s="16"/>
      <c r="DN1875" s="16"/>
      <c r="DO1875" s="16"/>
      <c r="DP1875" s="16"/>
      <c r="DQ1875" s="16"/>
      <c r="DR1875" s="16"/>
      <c r="DS1875" s="16"/>
      <c r="DT1875" s="16"/>
      <c r="DU1875" s="16"/>
      <c r="DV1875" s="16"/>
      <c r="DW1875" s="16"/>
      <c r="DX1875" s="16"/>
      <c r="DY1875" s="16"/>
      <c r="DZ1875" s="16"/>
      <c r="EA1875" s="16"/>
      <c r="EB1875" s="16"/>
      <c r="EC1875" s="16"/>
      <c r="ED1875" s="16"/>
      <c r="EE1875" s="16"/>
      <c r="EF1875" s="16"/>
      <c r="EG1875" s="16"/>
      <c r="EH1875" s="16"/>
      <c r="EI1875" s="16"/>
      <c r="EJ1875" s="16"/>
      <c r="EK1875" s="16"/>
      <c r="EL1875" s="16"/>
      <c r="EM1875" s="16"/>
      <c r="EN1875" s="16"/>
      <c r="EO1875" s="16"/>
      <c r="EP1875" s="16"/>
      <c r="EQ1875" s="16"/>
      <c r="ER1875" s="16"/>
      <c r="ES1875" s="16"/>
      <c r="ET1875" s="16"/>
      <c r="EU1875" s="16"/>
      <c r="EV1875" s="16"/>
      <c r="EW1875" s="16"/>
      <c r="EX1875" s="16"/>
      <c r="EY1875" s="16"/>
      <c r="EZ1875" s="16"/>
      <c r="FA1875" s="16"/>
      <c r="FB1875" s="16"/>
      <c r="FC1875" s="16"/>
      <c r="FD1875" s="16"/>
      <c r="FE1875" s="16"/>
      <c r="FF1875" s="16"/>
      <c r="FG1875" s="16"/>
      <c r="FH1875" s="16"/>
      <c r="FI1875" s="16"/>
      <c r="FJ1875" s="16"/>
      <c r="FK1875" s="16"/>
      <c r="FL1875" s="16"/>
      <c r="FM1875" s="16"/>
      <c r="FN1875" s="16"/>
      <c r="FO1875" s="16"/>
      <c r="FP1875" s="16"/>
      <c r="FQ1875" s="16"/>
      <c r="FR1875" s="16"/>
      <c r="FS1875" s="16"/>
      <c r="FT1875" s="16"/>
      <c r="FU1875" s="16"/>
      <c r="FV1875" s="16"/>
    </row>
    <row r="1876" spans="1:178" x14ac:dyDescent="0.25">
      <c r="A1876" s="21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  <c r="BC1876" s="16"/>
      <c r="BD1876" s="16"/>
      <c r="BE1876" s="16"/>
      <c r="BF1876" s="16"/>
      <c r="BG1876" s="16"/>
      <c r="BH1876" s="16"/>
      <c r="BI1876" s="16"/>
      <c r="BJ1876" s="16"/>
      <c r="BK1876" s="16"/>
      <c r="BL1876" s="16"/>
      <c r="BM1876" s="16"/>
      <c r="BN1876" s="16"/>
      <c r="BO1876" s="16"/>
      <c r="BP1876" s="16"/>
      <c r="BQ1876" s="16"/>
      <c r="BR1876" s="16"/>
      <c r="BS1876" s="16"/>
      <c r="BT1876" s="16"/>
      <c r="BU1876" s="16"/>
      <c r="BV1876" s="16"/>
      <c r="BW1876" s="16"/>
      <c r="BX1876" s="16"/>
      <c r="BY1876" s="16"/>
      <c r="BZ1876" s="16"/>
      <c r="CA1876" s="16"/>
      <c r="CB1876" s="16"/>
      <c r="CC1876" s="16"/>
      <c r="CD1876" s="16"/>
      <c r="CE1876" s="16"/>
      <c r="CF1876" s="16"/>
      <c r="CG1876" s="16"/>
      <c r="CH1876" s="16"/>
      <c r="CI1876" s="16"/>
      <c r="CJ1876" s="16"/>
      <c r="CK1876" s="16"/>
      <c r="CL1876" s="16"/>
      <c r="CM1876" s="16"/>
      <c r="CN1876" s="16"/>
      <c r="CO1876" s="16"/>
      <c r="CP1876" s="16"/>
      <c r="CQ1876" s="16"/>
      <c r="CR1876" s="16"/>
      <c r="CS1876" s="16"/>
      <c r="CT1876" s="16"/>
      <c r="CU1876" s="16"/>
      <c r="CV1876" s="16"/>
      <c r="CW1876" s="16"/>
      <c r="CX1876" s="16"/>
      <c r="CY1876" s="16"/>
      <c r="CZ1876" s="16"/>
      <c r="DA1876" s="16"/>
      <c r="DB1876" s="16"/>
      <c r="DC1876" s="16"/>
      <c r="DD1876" s="16"/>
      <c r="DE1876" s="16"/>
      <c r="DF1876" s="16"/>
      <c r="DG1876" s="16"/>
      <c r="DH1876" s="16"/>
      <c r="DI1876" s="16"/>
      <c r="DJ1876" s="16"/>
      <c r="DK1876" s="16"/>
      <c r="DL1876" s="16"/>
      <c r="DM1876" s="16"/>
      <c r="DN1876" s="16"/>
      <c r="DO1876" s="16"/>
      <c r="DP1876" s="16"/>
      <c r="DQ1876" s="16"/>
      <c r="DR1876" s="16"/>
      <c r="DS1876" s="16"/>
      <c r="DT1876" s="16"/>
      <c r="DU1876" s="16"/>
      <c r="DV1876" s="16"/>
      <c r="DW1876" s="16"/>
      <c r="DX1876" s="16"/>
      <c r="DY1876" s="16"/>
      <c r="DZ1876" s="16"/>
      <c r="EA1876" s="16"/>
      <c r="EB1876" s="16"/>
      <c r="EC1876" s="16"/>
      <c r="ED1876" s="16"/>
      <c r="EE1876" s="16"/>
      <c r="EF1876" s="16"/>
      <c r="EG1876" s="16"/>
      <c r="EH1876" s="16"/>
      <c r="EI1876" s="16"/>
      <c r="EJ1876" s="16"/>
      <c r="EK1876" s="16"/>
      <c r="EL1876" s="16"/>
      <c r="EM1876" s="16"/>
      <c r="EN1876" s="16"/>
      <c r="EO1876" s="16"/>
      <c r="EP1876" s="16"/>
      <c r="EQ1876" s="16"/>
      <c r="ER1876" s="16"/>
      <c r="ES1876" s="16"/>
      <c r="ET1876" s="16"/>
      <c r="EU1876" s="16"/>
      <c r="EV1876" s="16"/>
      <c r="EW1876" s="16"/>
      <c r="EX1876" s="16"/>
      <c r="EY1876" s="16"/>
      <c r="EZ1876" s="16"/>
      <c r="FA1876" s="16"/>
      <c r="FB1876" s="16"/>
      <c r="FC1876" s="16"/>
      <c r="FD1876" s="16"/>
      <c r="FE1876" s="16"/>
      <c r="FF1876" s="16"/>
      <c r="FG1876" s="16"/>
      <c r="FH1876" s="16"/>
      <c r="FI1876" s="16"/>
      <c r="FJ1876" s="16"/>
      <c r="FK1876" s="16"/>
      <c r="FL1876" s="16"/>
      <c r="FM1876" s="16"/>
      <c r="FN1876" s="16"/>
      <c r="FO1876" s="16"/>
      <c r="FP1876" s="16"/>
      <c r="FQ1876" s="16"/>
      <c r="FR1876" s="16"/>
      <c r="FS1876" s="16"/>
      <c r="FT1876" s="16"/>
      <c r="FU1876" s="16"/>
      <c r="FV1876" s="16"/>
    </row>
    <row r="1877" spans="1:178" x14ac:dyDescent="0.25">
      <c r="A1877" s="21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  <c r="BC1877" s="16"/>
      <c r="BD1877" s="16"/>
      <c r="BE1877" s="16"/>
      <c r="BF1877" s="16"/>
      <c r="BG1877" s="16"/>
      <c r="BH1877" s="16"/>
      <c r="BI1877" s="16"/>
      <c r="BJ1877" s="16"/>
      <c r="BK1877" s="16"/>
      <c r="BL1877" s="16"/>
      <c r="BM1877" s="16"/>
      <c r="BN1877" s="16"/>
      <c r="BO1877" s="16"/>
      <c r="BP1877" s="16"/>
      <c r="BQ1877" s="16"/>
      <c r="BR1877" s="16"/>
      <c r="BS1877" s="16"/>
      <c r="BT1877" s="16"/>
      <c r="BU1877" s="16"/>
      <c r="BV1877" s="16"/>
      <c r="BW1877" s="16"/>
      <c r="BX1877" s="16"/>
      <c r="BY1877" s="16"/>
      <c r="BZ1877" s="16"/>
      <c r="CA1877" s="16"/>
      <c r="CB1877" s="16"/>
      <c r="CC1877" s="16"/>
      <c r="CD1877" s="16"/>
      <c r="CE1877" s="16"/>
      <c r="CF1877" s="16"/>
      <c r="CG1877" s="16"/>
      <c r="CH1877" s="16"/>
      <c r="CI1877" s="16"/>
      <c r="CJ1877" s="16"/>
      <c r="CK1877" s="16"/>
      <c r="CL1877" s="16"/>
      <c r="CM1877" s="16"/>
      <c r="CN1877" s="16"/>
      <c r="CO1877" s="16"/>
      <c r="CP1877" s="16"/>
      <c r="CQ1877" s="16"/>
      <c r="CR1877" s="16"/>
      <c r="CS1877" s="16"/>
      <c r="CT1877" s="16"/>
      <c r="CU1877" s="16"/>
      <c r="CV1877" s="16"/>
      <c r="CW1877" s="16"/>
      <c r="CX1877" s="16"/>
      <c r="CY1877" s="16"/>
      <c r="CZ1877" s="16"/>
      <c r="DA1877" s="16"/>
      <c r="DB1877" s="16"/>
      <c r="DC1877" s="16"/>
      <c r="DD1877" s="16"/>
      <c r="DE1877" s="16"/>
      <c r="DF1877" s="16"/>
      <c r="DG1877" s="16"/>
      <c r="DH1877" s="16"/>
      <c r="DI1877" s="16"/>
      <c r="DJ1877" s="16"/>
      <c r="DK1877" s="16"/>
      <c r="DL1877" s="16"/>
      <c r="DM1877" s="16"/>
      <c r="DN1877" s="16"/>
      <c r="DO1877" s="16"/>
      <c r="DP1877" s="16"/>
      <c r="DQ1877" s="16"/>
      <c r="DR1877" s="16"/>
      <c r="DS1877" s="16"/>
      <c r="DT1877" s="16"/>
      <c r="DU1877" s="16"/>
      <c r="DV1877" s="16"/>
      <c r="DW1877" s="16"/>
      <c r="DX1877" s="16"/>
      <c r="DY1877" s="16"/>
      <c r="DZ1877" s="16"/>
      <c r="EA1877" s="16"/>
      <c r="EB1877" s="16"/>
      <c r="EC1877" s="16"/>
      <c r="ED1877" s="16"/>
      <c r="EE1877" s="16"/>
      <c r="EF1877" s="16"/>
      <c r="EG1877" s="16"/>
      <c r="EH1877" s="16"/>
      <c r="EI1877" s="16"/>
      <c r="EJ1877" s="16"/>
      <c r="EK1877" s="16"/>
      <c r="EL1877" s="16"/>
      <c r="EM1877" s="16"/>
      <c r="EN1877" s="16"/>
      <c r="EO1877" s="16"/>
      <c r="EP1877" s="16"/>
      <c r="EQ1877" s="16"/>
      <c r="ER1877" s="16"/>
      <c r="ES1877" s="16"/>
      <c r="ET1877" s="16"/>
      <c r="EU1877" s="16"/>
      <c r="EV1877" s="16"/>
      <c r="EW1877" s="16"/>
      <c r="EX1877" s="16"/>
      <c r="EY1877" s="16"/>
      <c r="EZ1877" s="16"/>
      <c r="FA1877" s="16"/>
      <c r="FB1877" s="16"/>
      <c r="FC1877" s="16"/>
      <c r="FD1877" s="16"/>
      <c r="FE1877" s="16"/>
      <c r="FF1877" s="16"/>
      <c r="FG1877" s="16"/>
      <c r="FH1877" s="16"/>
      <c r="FI1877" s="16"/>
      <c r="FJ1877" s="16"/>
      <c r="FK1877" s="16"/>
      <c r="FL1877" s="16"/>
      <c r="FM1877" s="16"/>
      <c r="FN1877" s="16"/>
      <c r="FO1877" s="16"/>
      <c r="FP1877" s="16"/>
      <c r="FQ1877" s="16"/>
      <c r="FR1877" s="16"/>
      <c r="FS1877" s="16"/>
      <c r="FT1877" s="16"/>
      <c r="FU1877" s="16"/>
      <c r="FV1877" s="16"/>
    </row>
    <row r="1878" spans="1:178" x14ac:dyDescent="0.25">
      <c r="A1878" s="21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/>
      <c r="BJ1878" s="16"/>
      <c r="BK1878" s="16"/>
      <c r="BL1878" s="16"/>
      <c r="BM1878" s="16"/>
      <c r="BN1878" s="16"/>
      <c r="BO1878" s="16"/>
      <c r="BP1878" s="16"/>
      <c r="BQ1878" s="16"/>
      <c r="BR1878" s="16"/>
      <c r="BS1878" s="16"/>
      <c r="BT1878" s="16"/>
      <c r="BU1878" s="16"/>
      <c r="BV1878" s="16"/>
      <c r="BW1878" s="16"/>
      <c r="BX1878" s="16"/>
      <c r="BY1878" s="16"/>
      <c r="BZ1878" s="16"/>
      <c r="CA1878" s="16"/>
      <c r="CB1878" s="16"/>
      <c r="CC1878" s="16"/>
      <c r="CD1878" s="16"/>
      <c r="CE1878" s="16"/>
      <c r="CF1878" s="16"/>
      <c r="CG1878" s="16"/>
      <c r="CH1878" s="16"/>
      <c r="CI1878" s="16"/>
      <c r="CJ1878" s="16"/>
      <c r="CK1878" s="16"/>
      <c r="CL1878" s="16"/>
      <c r="CM1878" s="16"/>
      <c r="CN1878" s="16"/>
      <c r="CO1878" s="16"/>
      <c r="CP1878" s="16"/>
      <c r="CQ1878" s="16"/>
      <c r="CR1878" s="16"/>
      <c r="CS1878" s="16"/>
      <c r="CT1878" s="16"/>
      <c r="CU1878" s="16"/>
      <c r="CV1878" s="16"/>
      <c r="CW1878" s="16"/>
      <c r="CX1878" s="16"/>
      <c r="CY1878" s="16"/>
      <c r="CZ1878" s="16"/>
      <c r="DA1878" s="16"/>
      <c r="DB1878" s="16"/>
      <c r="DC1878" s="16"/>
      <c r="DD1878" s="16"/>
      <c r="DE1878" s="16"/>
      <c r="DF1878" s="16"/>
      <c r="DG1878" s="16"/>
      <c r="DH1878" s="16"/>
      <c r="DI1878" s="16"/>
      <c r="DJ1878" s="16"/>
      <c r="DK1878" s="16"/>
      <c r="DL1878" s="16"/>
      <c r="DM1878" s="16"/>
      <c r="DN1878" s="16"/>
      <c r="DO1878" s="16"/>
      <c r="DP1878" s="16"/>
      <c r="DQ1878" s="16"/>
      <c r="DR1878" s="16"/>
      <c r="DS1878" s="16"/>
      <c r="DT1878" s="16"/>
      <c r="DU1878" s="16"/>
      <c r="DV1878" s="16"/>
      <c r="DW1878" s="16"/>
      <c r="DX1878" s="16"/>
      <c r="DY1878" s="16"/>
      <c r="DZ1878" s="16"/>
      <c r="EA1878" s="16"/>
      <c r="EB1878" s="16"/>
      <c r="EC1878" s="16"/>
      <c r="ED1878" s="16"/>
      <c r="EE1878" s="16"/>
      <c r="EF1878" s="16"/>
      <c r="EG1878" s="16"/>
      <c r="EH1878" s="16"/>
      <c r="EI1878" s="16"/>
      <c r="EJ1878" s="16"/>
      <c r="EK1878" s="16"/>
      <c r="EL1878" s="16"/>
      <c r="EM1878" s="16"/>
      <c r="EN1878" s="16"/>
      <c r="EO1878" s="16"/>
      <c r="EP1878" s="16"/>
      <c r="EQ1878" s="16"/>
      <c r="ER1878" s="16"/>
      <c r="ES1878" s="16"/>
      <c r="ET1878" s="16"/>
      <c r="EU1878" s="16"/>
      <c r="EV1878" s="16"/>
      <c r="EW1878" s="16"/>
      <c r="EX1878" s="16"/>
      <c r="EY1878" s="16"/>
      <c r="EZ1878" s="16"/>
      <c r="FA1878" s="16"/>
      <c r="FB1878" s="16"/>
      <c r="FC1878" s="16"/>
      <c r="FD1878" s="16"/>
      <c r="FE1878" s="16"/>
      <c r="FF1878" s="16"/>
      <c r="FG1878" s="16"/>
      <c r="FH1878" s="16"/>
      <c r="FI1878" s="16"/>
      <c r="FJ1878" s="16"/>
      <c r="FK1878" s="16"/>
      <c r="FL1878" s="16"/>
      <c r="FM1878" s="16"/>
      <c r="FN1878" s="16"/>
      <c r="FO1878" s="16"/>
      <c r="FP1878" s="16"/>
      <c r="FQ1878" s="16"/>
      <c r="FR1878" s="16"/>
      <c r="FS1878" s="16"/>
      <c r="FT1878" s="16"/>
      <c r="FU1878" s="16"/>
      <c r="FV1878" s="16"/>
    </row>
    <row r="1879" spans="1:178" x14ac:dyDescent="0.25">
      <c r="A1879" s="21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/>
      <c r="BJ1879" s="16"/>
      <c r="BK1879" s="16"/>
      <c r="BL1879" s="16"/>
      <c r="BM1879" s="16"/>
      <c r="BN1879" s="16"/>
      <c r="BO1879" s="16"/>
      <c r="BP1879" s="16"/>
      <c r="BQ1879" s="16"/>
      <c r="BR1879" s="16"/>
      <c r="BS1879" s="16"/>
      <c r="BT1879" s="16"/>
      <c r="BU1879" s="16"/>
      <c r="BV1879" s="16"/>
      <c r="BW1879" s="16"/>
      <c r="BX1879" s="16"/>
      <c r="BY1879" s="16"/>
      <c r="BZ1879" s="16"/>
      <c r="CA1879" s="16"/>
      <c r="CB1879" s="16"/>
      <c r="CC1879" s="16"/>
      <c r="CD1879" s="16"/>
      <c r="CE1879" s="16"/>
      <c r="CF1879" s="16"/>
      <c r="CG1879" s="16"/>
      <c r="CH1879" s="16"/>
      <c r="CI1879" s="16"/>
      <c r="CJ1879" s="16"/>
      <c r="CK1879" s="16"/>
      <c r="CL1879" s="16"/>
      <c r="CM1879" s="16"/>
      <c r="CN1879" s="16"/>
      <c r="CO1879" s="16"/>
      <c r="CP1879" s="16"/>
      <c r="CQ1879" s="16"/>
      <c r="CR1879" s="16"/>
      <c r="CS1879" s="16"/>
      <c r="CT1879" s="16"/>
      <c r="CU1879" s="16"/>
      <c r="CV1879" s="16"/>
      <c r="CW1879" s="16"/>
      <c r="CX1879" s="16"/>
      <c r="CY1879" s="16"/>
      <c r="CZ1879" s="16"/>
      <c r="DA1879" s="16"/>
      <c r="DB1879" s="16"/>
      <c r="DC1879" s="16"/>
      <c r="DD1879" s="16"/>
      <c r="DE1879" s="16"/>
      <c r="DF1879" s="16"/>
      <c r="DG1879" s="16"/>
      <c r="DH1879" s="16"/>
      <c r="DI1879" s="16"/>
      <c r="DJ1879" s="16"/>
      <c r="DK1879" s="16"/>
      <c r="DL1879" s="16"/>
      <c r="DM1879" s="16"/>
      <c r="DN1879" s="16"/>
      <c r="DO1879" s="16"/>
      <c r="DP1879" s="16"/>
      <c r="DQ1879" s="16"/>
      <c r="DR1879" s="16"/>
      <c r="DS1879" s="16"/>
      <c r="DT1879" s="16"/>
      <c r="DU1879" s="16"/>
      <c r="DV1879" s="16"/>
      <c r="DW1879" s="16"/>
      <c r="DX1879" s="16"/>
      <c r="DY1879" s="16"/>
      <c r="DZ1879" s="16"/>
      <c r="EA1879" s="16"/>
      <c r="EB1879" s="16"/>
      <c r="EC1879" s="16"/>
      <c r="ED1879" s="16"/>
      <c r="EE1879" s="16"/>
      <c r="EF1879" s="16"/>
      <c r="EG1879" s="16"/>
      <c r="EH1879" s="16"/>
      <c r="EI1879" s="16"/>
      <c r="EJ1879" s="16"/>
      <c r="EK1879" s="16"/>
      <c r="EL1879" s="16"/>
      <c r="EM1879" s="16"/>
      <c r="EN1879" s="16"/>
      <c r="EO1879" s="16"/>
      <c r="EP1879" s="16"/>
      <c r="EQ1879" s="16"/>
      <c r="ER1879" s="16"/>
      <c r="ES1879" s="16"/>
      <c r="ET1879" s="16"/>
      <c r="EU1879" s="16"/>
      <c r="EV1879" s="16"/>
      <c r="EW1879" s="16"/>
      <c r="EX1879" s="16"/>
      <c r="EY1879" s="16"/>
      <c r="EZ1879" s="16"/>
      <c r="FA1879" s="16"/>
      <c r="FB1879" s="16"/>
      <c r="FC1879" s="16"/>
      <c r="FD1879" s="16"/>
      <c r="FE1879" s="16"/>
      <c r="FF1879" s="16"/>
      <c r="FG1879" s="16"/>
      <c r="FH1879" s="16"/>
      <c r="FI1879" s="16"/>
      <c r="FJ1879" s="16"/>
      <c r="FK1879" s="16"/>
      <c r="FL1879" s="16"/>
      <c r="FM1879" s="16"/>
      <c r="FN1879" s="16"/>
      <c r="FO1879" s="16"/>
      <c r="FP1879" s="16"/>
      <c r="FQ1879" s="16"/>
      <c r="FR1879" s="16"/>
      <c r="FS1879" s="16"/>
      <c r="FT1879" s="16"/>
      <c r="FU1879" s="16"/>
      <c r="FV1879" s="16"/>
    </row>
    <row r="1880" spans="1:178" x14ac:dyDescent="0.25">
      <c r="A1880" s="21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/>
      <c r="BJ1880" s="16"/>
      <c r="BK1880" s="16"/>
      <c r="BL1880" s="16"/>
      <c r="BM1880" s="16"/>
      <c r="BN1880" s="16"/>
      <c r="BO1880" s="16"/>
      <c r="BP1880" s="16"/>
      <c r="BQ1880" s="16"/>
      <c r="BR1880" s="16"/>
      <c r="BS1880" s="16"/>
      <c r="BT1880" s="16"/>
      <c r="BU1880" s="16"/>
      <c r="BV1880" s="16"/>
      <c r="BW1880" s="16"/>
      <c r="BX1880" s="16"/>
      <c r="BY1880" s="16"/>
      <c r="BZ1880" s="16"/>
      <c r="CA1880" s="16"/>
      <c r="CB1880" s="16"/>
      <c r="CC1880" s="16"/>
      <c r="CD1880" s="16"/>
      <c r="CE1880" s="16"/>
      <c r="CF1880" s="16"/>
      <c r="CG1880" s="16"/>
      <c r="CH1880" s="16"/>
      <c r="CI1880" s="16"/>
      <c r="CJ1880" s="16"/>
      <c r="CK1880" s="16"/>
      <c r="CL1880" s="16"/>
      <c r="CM1880" s="16"/>
      <c r="CN1880" s="16"/>
      <c r="CO1880" s="16"/>
      <c r="CP1880" s="16"/>
      <c r="CQ1880" s="16"/>
      <c r="CR1880" s="16"/>
      <c r="CS1880" s="16"/>
      <c r="CT1880" s="16"/>
      <c r="CU1880" s="16"/>
      <c r="CV1880" s="16"/>
      <c r="CW1880" s="16"/>
      <c r="CX1880" s="16"/>
      <c r="CY1880" s="16"/>
      <c r="CZ1880" s="16"/>
      <c r="DA1880" s="16"/>
      <c r="DB1880" s="16"/>
      <c r="DC1880" s="16"/>
      <c r="DD1880" s="16"/>
      <c r="DE1880" s="16"/>
      <c r="DF1880" s="16"/>
      <c r="DG1880" s="16"/>
      <c r="DH1880" s="16"/>
      <c r="DI1880" s="16"/>
      <c r="DJ1880" s="16"/>
      <c r="DK1880" s="16"/>
      <c r="DL1880" s="16"/>
      <c r="DM1880" s="16"/>
      <c r="DN1880" s="16"/>
      <c r="DO1880" s="16"/>
      <c r="DP1880" s="16"/>
      <c r="DQ1880" s="16"/>
      <c r="DR1880" s="16"/>
      <c r="DS1880" s="16"/>
      <c r="DT1880" s="16"/>
      <c r="DU1880" s="16"/>
      <c r="DV1880" s="16"/>
      <c r="DW1880" s="16"/>
      <c r="DX1880" s="16"/>
      <c r="DY1880" s="16"/>
      <c r="DZ1880" s="16"/>
      <c r="EA1880" s="16"/>
      <c r="EB1880" s="16"/>
      <c r="EC1880" s="16"/>
      <c r="ED1880" s="16"/>
      <c r="EE1880" s="16"/>
      <c r="EF1880" s="16"/>
      <c r="EG1880" s="16"/>
      <c r="EH1880" s="16"/>
      <c r="EI1880" s="16"/>
      <c r="EJ1880" s="16"/>
      <c r="EK1880" s="16"/>
      <c r="EL1880" s="16"/>
      <c r="EM1880" s="16"/>
      <c r="EN1880" s="16"/>
      <c r="EO1880" s="16"/>
      <c r="EP1880" s="16"/>
      <c r="EQ1880" s="16"/>
      <c r="ER1880" s="16"/>
      <c r="ES1880" s="16"/>
      <c r="ET1880" s="16"/>
      <c r="EU1880" s="16"/>
      <c r="EV1880" s="16"/>
      <c r="EW1880" s="16"/>
      <c r="EX1880" s="16"/>
      <c r="EY1880" s="16"/>
      <c r="EZ1880" s="16"/>
      <c r="FA1880" s="16"/>
      <c r="FB1880" s="16"/>
      <c r="FC1880" s="16"/>
      <c r="FD1880" s="16"/>
      <c r="FE1880" s="16"/>
      <c r="FF1880" s="16"/>
      <c r="FG1880" s="16"/>
      <c r="FH1880" s="16"/>
      <c r="FI1880" s="16"/>
      <c r="FJ1880" s="16"/>
      <c r="FK1880" s="16"/>
      <c r="FL1880" s="16"/>
      <c r="FM1880" s="16"/>
      <c r="FN1880" s="16"/>
      <c r="FO1880" s="16"/>
      <c r="FP1880" s="16"/>
      <c r="FQ1880" s="16"/>
      <c r="FR1880" s="16"/>
      <c r="FS1880" s="16"/>
      <c r="FT1880" s="16"/>
      <c r="FU1880" s="16"/>
      <c r="FV1880" s="16"/>
    </row>
    <row r="1881" spans="1:178" x14ac:dyDescent="0.25">
      <c r="A1881" s="21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6"/>
      <c r="BG1881" s="16"/>
      <c r="BH1881" s="16"/>
      <c r="BI1881" s="16"/>
      <c r="BJ1881" s="16"/>
      <c r="BK1881" s="16"/>
      <c r="BL1881" s="16"/>
      <c r="BM1881" s="16"/>
      <c r="BN1881" s="16"/>
      <c r="BO1881" s="16"/>
      <c r="BP1881" s="16"/>
      <c r="BQ1881" s="16"/>
      <c r="BR1881" s="16"/>
      <c r="BS1881" s="16"/>
      <c r="BT1881" s="16"/>
      <c r="BU1881" s="16"/>
      <c r="BV1881" s="16"/>
      <c r="BW1881" s="16"/>
      <c r="BX1881" s="16"/>
      <c r="BY1881" s="16"/>
      <c r="BZ1881" s="16"/>
      <c r="CA1881" s="16"/>
      <c r="CB1881" s="16"/>
      <c r="CC1881" s="16"/>
      <c r="CD1881" s="16"/>
      <c r="CE1881" s="16"/>
      <c r="CF1881" s="16"/>
      <c r="CG1881" s="16"/>
      <c r="CH1881" s="16"/>
      <c r="CI1881" s="16"/>
      <c r="CJ1881" s="16"/>
      <c r="CK1881" s="16"/>
      <c r="CL1881" s="16"/>
      <c r="CM1881" s="16"/>
      <c r="CN1881" s="16"/>
      <c r="CO1881" s="16"/>
      <c r="CP1881" s="16"/>
      <c r="CQ1881" s="16"/>
      <c r="CR1881" s="16"/>
      <c r="CS1881" s="16"/>
      <c r="CT1881" s="16"/>
      <c r="CU1881" s="16"/>
      <c r="CV1881" s="16"/>
      <c r="CW1881" s="16"/>
      <c r="CX1881" s="16"/>
      <c r="CY1881" s="16"/>
      <c r="CZ1881" s="16"/>
      <c r="DA1881" s="16"/>
      <c r="DB1881" s="16"/>
      <c r="DC1881" s="16"/>
      <c r="DD1881" s="16"/>
      <c r="DE1881" s="16"/>
      <c r="DF1881" s="16"/>
      <c r="DG1881" s="16"/>
      <c r="DH1881" s="16"/>
      <c r="DI1881" s="16"/>
      <c r="DJ1881" s="16"/>
      <c r="DK1881" s="16"/>
      <c r="DL1881" s="16"/>
      <c r="DM1881" s="16"/>
      <c r="DN1881" s="16"/>
      <c r="DO1881" s="16"/>
      <c r="DP1881" s="16"/>
      <c r="DQ1881" s="16"/>
      <c r="DR1881" s="16"/>
      <c r="DS1881" s="16"/>
      <c r="DT1881" s="16"/>
      <c r="DU1881" s="16"/>
      <c r="DV1881" s="16"/>
      <c r="DW1881" s="16"/>
      <c r="DX1881" s="16"/>
      <c r="DY1881" s="16"/>
      <c r="DZ1881" s="16"/>
      <c r="EA1881" s="16"/>
      <c r="EB1881" s="16"/>
      <c r="EC1881" s="16"/>
      <c r="ED1881" s="16"/>
      <c r="EE1881" s="16"/>
      <c r="EF1881" s="16"/>
      <c r="EG1881" s="16"/>
      <c r="EH1881" s="16"/>
      <c r="EI1881" s="16"/>
      <c r="EJ1881" s="16"/>
      <c r="EK1881" s="16"/>
      <c r="EL1881" s="16"/>
      <c r="EM1881" s="16"/>
      <c r="EN1881" s="16"/>
      <c r="EO1881" s="16"/>
      <c r="EP1881" s="16"/>
      <c r="EQ1881" s="16"/>
      <c r="ER1881" s="16"/>
      <c r="ES1881" s="16"/>
      <c r="ET1881" s="16"/>
      <c r="EU1881" s="16"/>
      <c r="EV1881" s="16"/>
      <c r="EW1881" s="16"/>
      <c r="EX1881" s="16"/>
      <c r="EY1881" s="16"/>
      <c r="EZ1881" s="16"/>
      <c r="FA1881" s="16"/>
      <c r="FB1881" s="16"/>
      <c r="FC1881" s="16"/>
      <c r="FD1881" s="16"/>
      <c r="FE1881" s="16"/>
      <c r="FF1881" s="16"/>
      <c r="FG1881" s="16"/>
      <c r="FH1881" s="16"/>
      <c r="FI1881" s="16"/>
      <c r="FJ1881" s="16"/>
      <c r="FK1881" s="16"/>
      <c r="FL1881" s="16"/>
      <c r="FM1881" s="16"/>
      <c r="FN1881" s="16"/>
      <c r="FO1881" s="16"/>
      <c r="FP1881" s="16"/>
      <c r="FQ1881" s="16"/>
      <c r="FR1881" s="16"/>
      <c r="FS1881" s="16"/>
      <c r="FT1881" s="16"/>
      <c r="FU1881" s="16"/>
      <c r="FV1881" s="16"/>
    </row>
    <row r="1882" spans="1:178" x14ac:dyDescent="0.25">
      <c r="A1882" s="21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  <c r="BC1882" s="16"/>
      <c r="BD1882" s="16"/>
      <c r="BE1882" s="16"/>
      <c r="BF1882" s="16"/>
      <c r="BG1882" s="16"/>
      <c r="BH1882" s="16"/>
      <c r="BI1882" s="16"/>
      <c r="BJ1882" s="16"/>
      <c r="BK1882" s="16"/>
      <c r="BL1882" s="16"/>
      <c r="BM1882" s="16"/>
      <c r="BN1882" s="16"/>
      <c r="BO1882" s="16"/>
      <c r="BP1882" s="16"/>
      <c r="BQ1882" s="16"/>
      <c r="BR1882" s="16"/>
      <c r="BS1882" s="16"/>
      <c r="BT1882" s="16"/>
      <c r="BU1882" s="16"/>
      <c r="BV1882" s="16"/>
      <c r="BW1882" s="16"/>
      <c r="BX1882" s="16"/>
      <c r="BY1882" s="16"/>
      <c r="BZ1882" s="16"/>
      <c r="CA1882" s="16"/>
      <c r="CB1882" s="16"/>
      <c r="CC1882" s="16"/>
      <c r="CD1882" s="16"/>
      <c r="CE1882" s="16"/>
      <c r="CF1882" s="16"/>
      <c r="CG1882" s="16"/>
      <c r="CH1882" s="16"/>
      <c r="CI1882" s="16"/>
      <c r="CJ1882" s="16"/>
      <c r="CK1882" s="16"/>
      <c r="CL1882" s="16"/>
      <c r="CM1882" s="16"/>
      <c r="CN1882" s="16"/>
      <c r="CO1882" s="16"/>
      <c r="CP1882" s="16"/>
      <c r="CQ1882" s="16"/>
      <c r="CR1882" s="16"/>
      <c r="CS1882" s="16"/>
      <c r="CT1882" s="16"/>
      <c r="CU1882" s="16"/>
      <c r="CV1882" s="16"/>
      <c r="CW1882" s="16"/>
      <c r="CX1882" s="16"/>
      <c r="CY1882" s="16"/>
      <c r="CZ1882" s="16"/>
      <c r="DA1882" s="16"/>
      <c r="DB1882" s="16"/>
      <c r="DC1882" s="16"/>
      <c r="DD1882" s="16"/>
      <c r="DE1882" s="16"/>
      <c r="DF1882" s="16"/>
      <c r="DG1882" s="16"/>
      <c r="DH1882" s="16"/>
      <c r="DI1882" s="16"/>
      <c r="DJ1882" s="16"/>
      <c r="DK1882" s="16"/>
      <c r="DL1882" s="16"/>
      <c r="DM1882" s="16"/>
      <c r="DN1882" s="16"/>
      <c r="DO1882" s="16"/>
      <c r="DP1882" s="16"/>
      <c r="DQ1882" s="16"/>
      <c r="DR1882" s="16"/>
      <c r="DS1882" s="16"/>
      <c r="DT1882" s="16"/>
      <c r="DU1882" s="16"/>
      <c r="DV1882" s="16"/>
      <c r="DW1882" s="16"/>
      <c r="DX1882" s="16"/>
      <c r="DY1882" s="16"/>
      <c r="DZ1882" s="16"/>
      <c r="EA1882" s="16"/>
      <c r="EB1882" s="16"/>
      <c r="EC1882" s="16"/>
      <c r="ED1882" s="16"/>
      <c r="EE1882" s="16"/>
      <c r="EF1882" s="16"/>
      <c r="EG1882" s="16"/>
      <c r="EH1882" s="16"/>
      <c r="EI1882" s="16"/>
      <c r="EJ1882" s="16"/>
      <c r="EK1882" s="16"/>
      <c r="EL1882" s="16"/>
      <c r="EM1882" s="16"/>
      <c r="EN1882" s="16"/>
      <c r="EO1882" s="16"/>
      <c r="EP1882" s="16"/>
      <c r="EQ1882" s="16"/>
      <c r="ER1882" s="16"/>
      <c r="ES1882" s="16"/>
      <c r="ET1882" s="16"/>
      <c r="EU1882" s="16"/>
      <c r="EV1882" s="16"/>
      <c r="EW1882" s="16"/>
      <c r="EX1882" s="16"/>
      <c r="EY1882" s="16"/>
      <c r="EZ1882" s="16"/>
      <c r="FA1882" s="16"/>
      <c r="FB1882" s="16"/>
      <c r="FC1882" s="16"/>
      <c r="FD1882" s="16"/>
      <c r="FE1882" s="16"/>
      <c r="FF1882" s="16"/>
      <c r="FG1882" s="16"/>
      <c r="FH1882" s="16"/>
      <c r="FI1882" s="16"/>
      <c r="FJ1882" s="16"/>
      <c r="FK1882" s="16"/>
      <c r="FL1882" s="16"/>
      <c r="FM1882" s="16"/>
      <c r="FN1882" s="16"/>
      <c r="FO1882" s="16"/>
      <c r="FP1882" s="16"/>
      <c r="FQ1882" s="16"/>
      <c r="FR1882" s="16"/>
      <c r="FS1882" s="16"/>
      <c r="FT1882" s="16"/>
      <c r="FU1882" s="16"/>
      <c r="FV1882" s="16"/>
    </row>
    <row r="1883" spans="1:178" x14ac:dyDescent="0.25">
      <c r="A1883" s="21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  <c r="BC1883" s="16"/>
      <c r="BD1883" s="16"/>
      <c r="BE1883" s="16"/>
      <c r="BF1883" s="16"/>
      <c r="BG1883" s="16"/>
      <c r="BH1883" s="16"/>
      <c r="BI1883" s="16"/>
      <c r="BJ1883" s="16"/>
      <c r="BK1883" s="16"/>
      <c r="BL1883" s="16"/>
      <c r="BM1883" s="16"/>
      <c r="BN1883" s="16"/>
      <c r="BO1883" s="16"/>
      <c r="BP1883" s="16"/>
      <c r="BQ1883" s="16"/>
      <c r="BR1883" s="16"/>
      <c r="BS1883" s="16"/>
      <c r="BT1883" s="16"/>
      <c r="BU1883" s="16"/>
      <c r="BV1883" s="16"/>
      <c r="BW1883" s="16"/>
      <c r="BX1883" s="16"/>
      <c r="BY1883" s="16"/>
      <c r="BZ1883" s="16"/>
      <c r="CA1883" s="16"/>
      <c r="CB1883" s="16"/>
      <c r="CC1883" s="16"/>
      <c r="CD1883" s="16"/>
      <c r="CE1883" s="16"/>
      <c r="CF1883" s="16"/>
      <c r="CG1883" s="16"/>
      <c r="CH1883" s="16"/>
      <c r="CI1883" s="16"/>
      <c r="CJ1883" s="16"/>
      <c r="CK1883" s="16"/>
      <c r="CL1883" s="16"/>
      <c r="CM1883" s="16"/>
      <c r="CN1883" s="16"/>
      <c r="CO1883" s="16"/>
      <c r="CP1883" s="16"/>
      <c r="CQ1883" s="16"/>
      <c r="CR1883" s="16"/>
      <c r="CS1883" s="16"/>
      <c r="CT1883" s="16"/>
      <c r="CU1883" s="16"/>
      <c r="CV1883" s="16"/>
      <c r="CW1883" s="16"/>
      <c r="CX1883" s="16"/>
      <c r="CY1883" s="16"/>
      <c r="CZ1883" s="16"/>
      <c r="DA1883" s="16"/>
      <c r="DB1883" s="16"/>
      <c r="DC1883" s="16"/>
      <c r="DD1883" s="16"/>
      <c r="DE1883" s="16"/>
      <c r="DF1883" s="16"/>
      <c r="DG1883" s="16"/>
      <c r="DH1883" s="16"/>
      <c r="DI1883" s="16"/>
      <c r="DJ1883" s="16"/>
      <c r="DK1883" s="16"/>
      <c r="DL1883" s="16"/>
      <c r="DM1883" s="16"/>
      <c r="DN1883" s="16"/>
      <c r="DO1883" s="16"/>
      <c r="DP1883" s="16"/>
      <c r="DQ1883" s="16"/>
      <c r="DR1883" s="16"/>
      <c r="DS1883" s="16"/>
      <c r="DT1883" s="16"/>
      <c r="DU1883" s="16"/>
      <c r="DV1883" s="16"/>
      <c r="DW1883" s="16"/>
      <c r="DX1883" s="16"/>
      <c r="DY1883" s="16"/>
      <c r="DZ1883" s="16"/>
      <c r="EA1883" s="16"/>
      <c r="EB1883" s="16"/>
      <c r="EC1883" s="16"/>
      <c r="ED1883" s="16"/>
      <c r="EE1883" s="16"/>
      <c r="EF1883" s="16"/>
      <c r="EG1883" s="16"/>
      <c r="EH1883" s="16"/>
      <c r="EI1883" s="16"/>
      <c r="EJ1883" s="16"/>
      <c r="EK1883" s="16"/>
      <c r="EL1883" s="16"/>
      <c r="EM1883" s="16"/>
      <c r="EN1883" s="16"/>
      <c r="EO1883" s="16"/>
      <c r="EP1883" s="16"/>
      <c r="EQ1883" s="16"/>
      <c r="ER1883" s="16"/>
      <c r="ES1883" s="16"/>
      <c r="ET1883" s="16"/>
      <c r="EU1883" s="16"/>
      <c r="EV1883" s="16"/>
      <c r="EW1883" s="16"/>
      <c r="EX1883" s="16"/>
      <c r="EY1883" s="16"/>
      <c r="EZ1883" s="16"/>
      <c r="FA1883" s="16"/>
      <c r="FB1883" s="16"/>
      <c r="FC1883" s="16"/>
      <c r="FD1883" s="16"/>
      <c r="FE1883" s="16"/>
      <c r="FF1883" s="16"/>
      <c r="FG1883" s="16"/>
      <c r="FH1883" s="16"/>
      <c r="FI1883" s="16"/>
      <c r="FJ1883" s="16"/>
      <c r="FK1883" s="16"/>
      <c r="FL1883" s="16"/>
      <c r="FM1883" s="16"/>
      <c r="FN1883" s="16"/>
      <c r="FO1883" s="16"/>
      <c r="FP1883" s="16"/>
      <c r="FQ1883" s="16"/>
      <c r="FR1883" s="16"/>
      <c r="FS1883" s="16"/>
      <c r="FT1883" s="16"/>
      <c r="FU1883" s="16"/>
      <c r="FV1883" s="16"/>
    </row>
    <row r="1884" spans="1:178" x14ac:dyDescent="0.25">
      <c r="A1884" s="21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  <c r="BC1884" s="16"/>
      <c r="BD1884" s="16"/>
      <c r="BE1884" s="16"/>
      <c r="BF1884" s="16"/>
      <c r="BG1884" s="16"/>
      <c r="BH1884" s="16"/>
      <c r="BI1884" s="16"/>
      <c r="BJ1884" s="16"/>
      <c r="BK1884" s="16"/>
      <c r="BL1884" s="16"/>
      <c r="BM1884" s="16"/>
      <c r="BN1884" s="16"/>
      <c r="BO1884" s="16"/>
      <c r="BP1884" s="16"/>
      <c r="BQ1884" s="16"/>
      <c r="BR1884" s="16"/>
      <c r="BS1884" s="16"/>
      <c r="BT1884" s="16"/>
      <c r="BU1884" s="16"/>
      <c r="BV1884" s="16"/>
      <c r="BW1884" s="16"/>
      <c r="BX1884" s="16"/>
      <c r="BY1884" s="16"/>
      <c r="BZ1884" s="16"/>
      <c r="CA1884" s="16"/>
      <c r="CB1884" s="16"/>
      <c r="CC1884" s="16"/>
      <c r="CD1884" s="16"/>
      <c r="CE1884" s="16"/>
      <c r="CF1884" s="16"/>
      <c r="CG1884" s="16"/>
      <c r="CH1884" s="16"/>
      <c r="CI1884" s="16"/>
      <c r="CJ1884" s="16"/>
      <c r="CK1884" s="16"/>
      <c r="CL1884" s="16"/>
      <c r="CM1884" s="16"/>
      <c r="CN1884" s="16"/>
      <c r="CO1884" s="16"/>
      <c r="CP1884" s="16"/>
      <c r="CQ1884" s="16"/>
      <c r="CR1884" s="16"/>
      <c r="CS1884" s="16"/>
      <c r="CT1884" s="16"/>
      <c r="CU1884" s="16"/>
      <c r="CV1884" s="16"/>
      <c r="CW1884" s="16"/>
      <c r="CX1884" s="16"/>
      <c r="CY1884" s="16"/>
      <c r="CZ1884" s="16"/>
      <c r="DA1884" s="16"/>
      <c r="DB1884" s="16"/>
      <c r="DC1884" s="16"/>
      <c r="DD1884" s="16"/>
      <c r="DE1884" s="16"/>
      <c r="DF1884" s="16"/>
      <c r="DG1884" s="16"/>
      <c r="DH1884" s="16"/>
      <c r="DI1884" s="16"/>
      <c r="DJ1884" s="16"/>
      <c r="DK1884" s="16"/>
      <c r="DL1884" s="16"/>
      <c r="DM1884" s="16"/>
      <c r="DN1884" s="16"/>
      <c r="DO1884" s="16"/>
      <c r="DP1884" s="16"/>
      <c r="DQ1884" s="16"/>
      <c r="DR1884" s="16"/>
      <c r="DS1884" s="16"/>
      <c r="DT1884" s="16"/>
      <c r="DU1884" s="16"/>
      <c r="DV1884" s="16"/>
      <c r="DW1884" s="16"/>
      <c r="DX1884" s="16"/>
      <c r="DY1884" s="16"/>
      <c r="DZ1884" s="16"/>
      <c r="EA1884" s="16"/>
      <c r="EB1884" s="16"/>
      <c r="EC1884" s="16"/>
      <c r="ED1884" s="16"/>
      <c r="EE1884" s="16"/>
      <c r="EF1884" s="16"/>
      <c r="EG1884" s="16"/>
      <c r="EH1884" s="16"/>
      <c r="EI1884" s="16"/>
      <c r="EJ1884" s="16"/>
      <c r="EK1884" s="16"/>
      <c r="EL1884" s="16"/>
      <c r="EM1884" s="16"/>
      <c r="EN1884" s="16"/>
      <c r="EO1884" s="16"/>
      <c r="EP1884" s="16"/>
      <c r="EQ1884" s="16"/>
      <c r="ER1884" s="16"/>
      <c r="ES1884" s="16"/>
      <c r="ET1884" s="16"/>
      <c r="EU1884" s="16"/>
      <c r="EV1884" s="16"/>
      <c r="EW1884" s="16"/>
      <c r="EX1884" s="16"/>
      <c r="EY1884" s="16"/>
      <c r="EZ1884" s="16"/>
      <c r="FA1884" s="16"/>
      <c r="FB1884" s="16"/>
      <c r="FC1884" s="16"/>
      <c r="FD1884" s="16"/>
      <c r="FE1884" s="16"/>
      <c r="FF1884" s="16"/>
      <c r="FG1884" s="16"/>
      <c r="FH1884" s="16"/>
      <c r="FI1884" s="16"/>
      <c r="FJ1884" s="16"/>
      <c r="FK1884" s="16"/>
      <c r="FL1884" s="16"/>
      <c r="FM1884" s="16"/>
      <c r="FN1884" s="16"/>
      <c r="FO1884" s="16"/>
      <c r="FP1884" s="16"/>
      <c r="FQ1884" s="16"/>
      <c r="FR1884" s="16"/>
      <c r="FS1884" s="16"/>
      <c r="FT1884" s="16"/>
      <c r="FU1884" s="16"/>
      <c r="FV1884" s="16"/>
    </row>
    <row r="1885" spans="1:178" x14ac:dyDescent="0.25">
      <c r="A1885" s="21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  <c r="BC1885" s="16"/>
      <c r="BD1885" s="16"/>
      <c r="BE1885" s="16"/>
      <c r="BF1885" s="16"/>
      <c r="BG1885" s="16"/>
      <c r="BH1885" s="16"/>
      <c r="BI1885" s="16"/>
      <c r="BJ1885" s="16"/>
      <c r="BK1885" s="16"/>
      <c r="BL1885" s="16"/>
      <c r="BM1885" s="16"/>
      <c r="BN1885" s="16"/>
      <c r="BO1885" s="16"/>
      <c r="BP1885" s="16"/>
      <c r="BQ1885" s="16"/>
      <c r="BR1885" s="16"/>
      <c r="BS1885" s="16"/>
      <c r="BT1885" s="16"/>
      <c r="BU1885" s="16"/>
      <c r="BV1885" s="16"/>
      <c r="BW1885" s="16"/>
      <c r="BX1885" s="16"/>
      <c r="BY1885" s="16"/>
      <c r="BZ1885" s="16"/>
      <c r="CA1885" s="16"/>
      <c r="CB1885" s="16"/>
      <c r="CC1885" s="16"/>
      <c r="CD1885" s="16"/>
      <c r="CE1885" s="16"/>
      <c r="CF1885" s="16"/>
      <c r="CG1885" s="16"/>
      <c r="CH1885" s="16"/>
      <c r="CI1885" s="16"/>
      <c r="CJ1885" s="16"/>
      <c r="CK1885" s="16"/>
      <c r="CL1885" s="16"/>
      <c r="CM1885" s="16"/>
      <c r="CN1885" s="16"/>
      <c r="CO1885" s="16"/>
      <c r="CP1885" s="16"/>
      <c r="CQ1885" s="16"/>
      <c r="CR1885" s="16"/>
      <c r="CS1885" s="16"/>
      <c r="CT1885" s="16"/>
      <c r="CU1885" s="16"/>
      <c r="CV1885" s="16"/>
      <c r="CW1885" s="16"/>
      <c r="CX1885" s="16"/>
      <c r="CY1885" s="16"/>
      <c r="CZ1885" s="16"/>
      <c r="DA1885" s="16"/>
      <c r="DB1885" s="16"/>
      <c r="DC1885" s="16"/>
      <c r="DD1885" s="16"/>
      <c r="DE1885" s="16"/>
      <c r="DF1885" s="16"/>
      <c r="DG1885" s="16"/>
      <c r="DH1885" s="16"/>
      <c r="DI1885" s="16"/>
      <c r="DJ1885" s="16"/>
      <c r="DK1885" s="16"/>
      <c r="DL1885" s="16"/>
      <c r="DM1885" s="16"/>
      <c r="DN1885" s="16"/>
      <c r="DO1885" s="16"/>
      <c r="DP1885" s="16"/>
      <c r="DQ1885" s="16"/>
      <c r="DR1885" s="16"/>
      <c r="DS1885" s="16"/>
      <c r="DT1885" s="16"/>
      <c r="DU1885" s="16"/>
      <c r="DV1885" s="16"/>
      <c r="DW1885" s="16"/>
      <c r="DX1885" s="16"/>
      <c r="DY1885" s="16"/>
      <c r="DZ1885" s="16"/>
      <c r="EA1885" s="16"/>
      <c r="EB1885" s="16"/>
      <c r="EC1885" s="16"/>
      <c r="ED1885" s="16"/>
      <c r="EE1885" s="16"/>
      <c r="EF1885" s="16"/>
      <c r="EG1885" s="16"/>
      <c r="EH1885" s="16"/>
      <c r="EI1885" s="16"/>
      <c r="EJ1885" s="16"/>
      <c r="EK1885" s="16"/>
      <c r="EL1885" s="16"/>
      <c r="EM1885" s="16"/>
      <c r="EN1885" s="16"/>
      <c r="EO1885" s="16"/>
      <c r="EP1885" s="16"/>
      <c r="EQ1885" s="16"/>
      <c r="ER1885" s="16"/>
      <c r="ES1885" s="16"/>
      <c r="ET1885" s="16"/>
      <c r="EU1885" s="16"/>
      <c r="EV1885" s="16"/>
      <c r="EW1885" s="16"/>
      <c r="EX1885" s="16"/>
      <c r="EY1885" s="16"/>
      <c r="EZ1885" s="16"/>
      <c r="FA1885" s="16"/>
      <c r="FB1885" s="16"/>
      <c r="FC1885" s="16"/>
      <c r="FD1885" s="16"/>
      <c r="FE1885" s="16"/>
      <c r="FF1885" s="16"/>
      <c r="FG1885" s="16"/>
      <c r="FH1885" s="16"/>
      <c r="FI1885" s="16"/>
      <c r="FJ1885" s="16"/>
      <c r="FK1885" s="16"/>
      <c r="FL1885" s="16"/>
      <c r="FM1885" s="16"/>
      <c r="FN1885" s="16"/>
      <c r="FO1885" s="16"/>
      <c r="FP1885" s="16"/>
      <c r="FQ1885" s="16"/>
      <c r="FR1885" s="16"/>
      <c r="FS1885" s="16"/>
      <c r="FT1885" s="16"/>
      <c r="FU1885" s="16"/>
      <c r="FV1885" s="16"/>
    </row>
    <row r="1886" spans="1:178" x14ac:dyDescent="0.25">
      <c r="A1886" s="21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  <c r="BC1886" s="16"/>
      <c r="BD1886" s="16"/>
      <c r="BE1886" s="16"/>
      <c r="BF1886" s="16"/>
      <c r="BG1886" s="16"/>
      <c r="BH1886" s="16"/>
      <c r="BI1886" s="16"/>
      <c r="BJ1886" s="16"/>
      <c r="BK1886" s="16"/>
      <c r="BL1886" s="16"/>
      <c r="BM1886" s="16"/>
      <c r="BN1886" s="16"/>
      <c r="BO1886" s="16"/>
      <c r="BP1886" s="16"/>
      <c r="BQ1886" s="16"/>
      <c r="BR1886" s="16"/>
      <c r="BS1886" s="16"/>
      <c r="BT1886" s="16"/>
      <c r="BU1886" s="16"/>
      <c r="BV1886" s="16"/>
      <c r="BW1886" s="16"/>
      <c r="BX1886" s="16"/>
      <c r="BY1886" s="16"/>
      <c r="BZ1886" s="16"/>
      <c r="CA1886" s="16"/>
      <c r="CB1886" s="16"/>
      <c r="CC1886" s="16"/>
      <c r="CD1886" s="16"/>
      <c r="CE1886" s="16"/>
      <c r="CF1886" s="16"/>
      <c r="CG1886" s="16"/>
      <c r="CH1886" s="16"/>
      <c r="CI1886" s="16"/>
      <c r="CJ1886" s="16"/>
      <c r="CK1886" s="16"/>
      <c r="CL1886" s="16"/>
      <c r="CM1886" s="16"/>
      <c r="CN1886" s="16"/>
      <c r="CO1886" s="16"/>
      <c r="CP1886" s="16"/>
      <c r="CQ1886" s="16"/>
      <c r="CR1886" s="16"/>
      <c r="CS1886" s="16"/>
      <c r="CT1886" s="16"/>
      <c r="CU1886" s="16"/>
      <c r="CV1886" s="16"/>
      <c r="CW1886" s="16"/>
      <c r="CX1886" s="16"/>
      <c r="CY1886" s="16"/>
      <c r="CZ1886" s="16"/>
      <c r="DA1886" s="16"/>
      <c r="DB1886" s="16"/>
      <c r="DC1886" s="16"/>
      <c r="DD1886" s="16"/>
      <c r="DE1886" s="16"/>
      <c r="DF1886" s="16"/>
      <c r="DG1886" s="16"/>
      <c r="DH1886" s="16"/>
      <c r="DI1886" s="16"/>
      <c r="DJ1886" s="16"/>
      <c r="DK1886" s="16"/>
      <c r="DL1886" s="16"/>
      <c r="DM1886" s="16"/>
      <c r="DN1886" s="16"/>
      <c r="DO1886" s="16"/>
      <c r="DP1886" s="16"/>
      <c r="DQ1886" s="16"/>
      <c r="DR1886" s="16"/>
      <c r="DS1886" s="16"/>
      <c r="DT1886" s="16"/>
      <c r="DU1886" s="16"/>
      <c r="DV1886" s="16"/>
      <c r="DW1886" s="16"/>
      <c r="DX1886" s="16"/>
      <c r="DY1886" s="16"/>
      <c r="DZ1886" s="16"/>
      <c r="EA1886" s="16"/>
      <c r="EB1886" s="16"/>
      <c r="EC1886" s="16"/>
      <c r="ED1886" s="16"/>
      <c r="EE1886" s="16"/>
      <c r="EF1886" s="16"/>
      <c r="EG1886" s="16"/>
      <c r="EH1886" s="16"/>
      <c r="EI1886" s="16"/>
      <c r="EJ1886" s="16"/>
      <c r="EK1886" s="16"/>
      <c r="EL1886" s="16"/>
      <c r="EM1886" s="16"/>
      <c r="EN1886" s="16"/>
      <c r="EO1886" s="16"/>
      <c r="EP1886" s="16"/>
      <c r="EQ1886" s="16"/>
      <c r="ER1886" s="16"/>
      <c r="ES1886" s="16"/>
      <c r="ET1886" s="16"/>
      <c r="EU1886" s="16"/>
      <c r="EV1886" s="16"/>
      <c r="EW1886" s="16"/>
      <c r="EX1886" s="16"/>
      <c r="EY1886" s="16"/>
      <c r="EZ1886" s="16"/>
      <c r="FA1886" s="16"/>
      <c r="FB1886" s="16"/>
      <c r="FC1886" s="16"/>
      <c r="FD1886" s="16"/>
      <c r="FE1886" s="16"/>
      <c r="FF1886" s="16"/>
      <c r="FG1886" s="16"/>
      <c r="FH1886" s="16"/>
      <c r="FI1886" s="16"/>
      <c r="FJ1886" s="16"/>
      <c r="FK1886" s="16"/>
      <c r="FL1886" s="16"/>
      <c r="FM1886" s="16"/>
      <c r="FN1886" s="16"/>
      <c r="FO1886" s="16"/>
      <c r="FP1886" s="16"/>
      <c r="FQ1886" s="16"/>
      <c r="FR1886" s="16"/>
      <c r="FS1886" s="16"/>
      <c r="FT1886" s="16"/>
      <c r="FU1886" s="16"/>
      <c r="FV1886" s="16"/>
    </row>
    <row r="1887" spans="1:178" x14ac:dyDescent="0.25">
      <c r="A1887" s="21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  <c r="BC1887" s="16"/>
      <c r="BD1887" s="16"/>
      <c r="BE1887" s="16"/>
      <c r="BF1887" s="16"/>
      <c r="BG1887" s="16"/>
      <c r="BH1887" s="16"/>
      <c r="BI1887" s="16"/>
      <c r="BJ1887" s="16"/>
      <c r="BK1887" s="16"/>
      <c r="BL1887" s="16"/>
      <c r="BM1887" s="16"/>
      <c r="BN1887" s="16"/>
      <c r="BO1887" s="16"/>
      <c r="BP1887" s="16"/>
      <c r="BQ1887" s="16"/>
      <c r="BR1887" s="16"/>
      <c r="BS1887" s="16"/>
      <c r="BT1887" s="16"/>
      <c r="BU1887" s="16"/>
      <c r="BV1887" s="16"/>
      <c r="BW1887" s="16"/>
      <c r="BX1887" s="16"/>
      <c r="BY1887" s="16"/>
      <c r="BZ1887" s="16"/>
      <c r="CA1887" s="16"/>
      <c r="CB1887" s="16"/>
      <c r="CC1887" s="16"/>
      <c r="CD1887" s="16"/>
      <c r="CE1887" s="16"/>
      <c r="CF1887" s="16"/>
      <c r="CG1887" s="16"/>
      <c r="CH1887" s="16"/>
      <c r="CI1887" s="16"/>
      <c r="CJ1887" s="16"/>
      <c r="CK1887" s="16"/>
      <c r="CL1887" s="16"/>
      <c r="CM1887" s="16"/>
      <c r="CN1887" s="16"/>
      <c r="CO1887" s="16"/>
      <c r="CP1887" s="16"/>
      <c r="CQ1887" s="16"/>
      <c r="CR1887" s="16"/>
      <c r="CS1887" s="16"/>
      <c r="CT1887" s="16"/>
      <c r="CU1887" s="16"/>
      <c r="CV1887" s="16"/>
      <c r="CW1887" s="16"/>
      <c r="CX1887" s="16"/>
      <c r="CY1887" s="16"/>
      <c r="CZ1887" s="16"/>
      <c r="DA1887" s="16"/>
      <c r="DB1887" s="16"/>
      <c r="DC1887" s="16"/>
      <c r="DD1887" s="16"/>
      <c r="DE1887" s="16"/>
      <c r="DF1887" s="16"/>
      <c r="DG1887" s="16"/>
      <c r="DH1887" s="16"/>
      <c r="DI1887" s="16"/>
      <c r="DJ1887" s="16"/>
      <c r="DK1887" s="16"/>
      <c r="DL1887" s="16"/>
      <c r="DM1887" s="16"/>
      <c r="DN1887" s="16"/>
      <c r="DO1887" s="16"/>
      <c r="DP1887" s="16"/>
      <c r="DQ1887" s="16"/>
      <c r="DR1887" s="16"/>
      <c r="DS1887" s="16"/>
      <c r="DT1887" s="16"/>
      <c r="DU1887" s="16"/>
      <c r="DV1887" s="16"/>
      <c r="DW1887" s="16"/>
      <c r="DX1887" s="16"/>
      <c r="DY1887" s="16"/>
      <c r="DZ1887" s="16"/>
      <c r="EA1887" s="16"/>
      <c r="EB1887" s="16"/>
      <c r="EC1887" s="16"/>
      <c r="ED1887" s="16"/>
      <c r="EE1887" s="16"/>
      <c r="EF1887" s="16"/>
      <c r="EG1887" s="16"/>
      <c r="EH1887" s="16"/>
      <c r="EI1887" s="16"/>
      <c r="EJ1887" s="16"/>
      <c r="EK1887" s="16"/>
      <c r="EL1887" s="16"/>
      <c r="EM1887" s="16"/>
      <c r="EN1887" s="16"/>
      <c r="EO1887" s="16"/>
      <c r="EP1887" s="16"/>
      <c r="EQ1887" s="16"/>
      <c r="ER1887" s="16"/>
      <c r="ES1887" s="16"/>
      <c r="ET1887" s="16"/>
      <c r="EU1887" s="16"/>
      <c r="EV1887" s="16"/>
      <c r="EW1887" s="16"/>
      <c r="EX1887" s="16"/>
      <c r="EY1887" s="16"/>
      <c r="EZ1887" s="16"/>
      <c r="FA1887" s="16"/>
      <c r="FB1887" s="16"/>
      <c r="FC1887" s="16"/>
      <c r="FD1887" s="16"/>
      <c r="FE1887" s="16"/>
      <c r="FF1887" s="16"/>
      <c r="FG1887" s="16"/>
      <c r="FH1887" s="16"/>
      <c r="FI1887" s="16"/>
      <c r="FJ1887" s="16"/>
      <c r="FK1887" s="16"/>
      <c r="FL1887" s="16"/>
      <c r="FM1887" s="16"/>
      <c r="FN1887" s="16"/>
      <c r="FO1887" s="16"/>
      <c r="FP1887" s="16"/>
      <c r="FQ1887" s="16"/>
      <c r="FR1887" s="16"/>
      <c r="FS1887" s="16"/>
      <c r="FT1887" s="16"/>
      <c r="FU1887" s="16"/>
      <c r="FV1887" s="16"/>
    </row>
    <row r="1888" spans="1:178" x14ac:dyDescent="0.25">
      <c r="A1888" s="21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  <c r="BC1888" s="16"/>
      <c r="BD1888" s="16"/>
      <c r="BE1888" s="16"/>
      <c r="BF1888" s="16"/>
      <c r="BG1888" s="16"/>
      <c r="BH1888" s="16"/>
      <c r="BI1888" s="16"/>
      <c r="BJ1888" s="16"/>
      <c r="BK1888" s="16"/>
      <c r="BL1888" s="16"/>
      <c r="BM1888" s="16"/>
      <c r="BN1888" s="16"/>
      <c r="BO1888" s="16"/>
      <c r="BP1888" s="16"/>
      <c r="BQ1888" s="16"/>
      <c r="BR1888" s="16"/>
      <c r="BS1888" s="16"/>
      <c r="BT1888" s="16"/>
      <c r="BU1888" s="16"/>
      <c r="BV1888" s="16"/>
      <c r="BW1888" s="16"/>
      <c r="BX1888" s="16"/>
      <c r="BY1888" s="16"/>
      <c r="BZ1888" s="16"/>
      <c r="CA1888" s="16"/>
      <c r="CB1888" s="16"/>
      <c r="CC1888" s="16"/>
      <c r="CD1888" s="16"/>
      <c r="CE1888" s="16"/>
      <c r="CF1888" s="16"/>
      <c r="CG1888" s="16"/>
      <c r="CH1888" s="16"/>
      <c r="CI1888" s="16"/>
      <c r="CJ1888" s="16"/>
      <c r="CK1888" s="16"/>
      <c r="CL1888" s="16"/>
      <c r="CM1888" s="16"/>
      <c r="CN1888" s="16"/>
      <c r="CO1888" s="16"/>
      <c r="CP1888" s="16"/>
      <c r="CQ1888" s="16"/>
      <c r="CR1888" s="16"/>
      <c r="CS1888" s="16"/>
      <c r="CT1888" s="16"/>
      <c r="CU1888" s="16"/>
      <c r="CV1888" s="16"/>
      <c r="CW1888" s="16"/>
      <c r="CX1888" s="16"/>
      <c r="CY1888" s="16"/>
      <c r="CZ1888" s="16"/>
      <c r="DA1888" s="16"/>
      <c r="DB1888" s="16"/>
      <c r="DC1888" s="16"/>
      <c r="DD1888" s="16"/>
      <c r="DE1888" s="16"/>
      <c r="DF1888" s="16"/>
      <c r="DG1888" s="16"/>
      <c r="DH1888" s="16"/>
      <c r="DI1888" s="16"/>
      <c r="DJ1888" s="16"/>
      <c r="DK1888" s="16"/>
      <c r="DL1888" s="16"/>
      <c r="DM1888" s="16"/>
      <c r="DN1888" s="16"/>
      <c r="DO1888" s="16"/>
      <c r="DP1888" s="16"/>
      <c r="DQ1888" s="16"/>
      <c r="DR1888" s="16"/>
      <c r="DS1888" s="16"/>
      <c r="DT1888" s="16"/>
      <c r="DU1888" s="16"/>
      <c r="DV1888" s="16"/>
      <c r="DW1888" s="16"/>
      <c r="DX1888" s="16"/>
      <c r="DY1888" s="16"/>
      <c r="DZ1888" s="16"/>
      <c r="EA1888" s="16"/>
      <c r="EB1888" s="16"/>
      <c r="EC1888" s="16"/>
      <c r="ED1888" s="16"/>
      <c r="EE1888" s="16"/>
      <c r="EF1888" s="16"/>
      <c r="EG1888" s="16"/>
      <c r="EH1888" s="16"/>
      <c r="EI1888" s="16"/>
      <c r="EJ1888" s="16"/>
      <c r="EK1888" s="16"/>
      <c r="EL1888" s="16"/>
      <c r="EM1888" s="16"/>
      <c r="EN1888" s="16"/>
      <c r="EO1888" s="16"/>
      <c r="EP1888" s="16"/>
      <c r="EQ1888" s="16"/>
      <c r="ER1888" s="16"/>
      <c r="ES1888" s="16"/>
      <c r="ET1888" s="16"/>
      <c r="EU1888" s="16"/>
      <c r="EV1888" s="16"/>
      <c r="EW1888" s="16"/>
      <c r="EX1888" s="16"/>
      <c r="EY1888" s="16"/>
      <c r="EZ1888" s="16"/>
      <c r="FA1888" s="16"/>
      <c r="FB1888" s="16"/>
      <c r="FC1888" s="16"/>
      <c r="FD1888" s="16"/>
      <c r="FE1888" s="16"/>
      <c r="FF1888" s="16"/>
      <c r="FG1888" s="16"/>
      <c r="FH1888" s="16"/>
      <c r="FI1888" s="16"/>
      <c r="FJ1888" s="16"/>
      <c r="FK1888" s="16"/>
      <c r="FL1888" s="16"/>
      <c r="FM1888" s="16"/>
      <c r="FN1888" s="16"/>
      <c r="FO1888" s="16"/>
      <c r="FP1888" s="16"/>
      <c r="FQ1888" s="16"/>
      <c r="FR1888" s="16"/>
      <c r="FS1888" s="16"/>
      <c r="FT1888" s="16"/>
      <c r="FU1888" s="16"/>
      <c r="FV1888" s="16"/>
    </row>
    <row r="1889" spans="1:178" x14ac:dyDescent="0.25">
      <c r="A1889" s="21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  <c r="BC1889" s="16"/>
      <c r="BD1889" s="16"/>
      <c r="BE1889" s="16"/>
      <c r="BF1889" s="16"/>
      <c r="BG1889" s="16"/>
      <c r="BH1889" s="16"/>
      <c r="BI1889" s="16"/>
      <c r="BJ1889" s="16"/>
      <c r="BK1889" s="16"/>
      <c r="BL1889" s="16"/>
      <c r="BM1889" s="16"/>
      <c r="BN1889" s="16"/>
      <c r="BO1889" s="16"/>
      <c r="BP1889" s="16"/>
      <c r="BQ1889" s="16"/>
      <c r="BR1889" s="16"/>
      <c r="BS1889" s="16"/>
      <c r="BT1889" s="16"/>
      <c r="BU1889" s="16"/>
      <c r="BV1889" s="16"/>
      <c r="BW1889" s="16"/>
      <c r="BX1889" s="16"/>
      <c r="BY1889" s="16"/>
      <c r="BZ1889" s="16"/>
      <c r="CA1889" s="16"/>
      <c r="CB1889" s="16"/>
      <c r="CC1889" s="16"/>
      <c r="CD1889" s="16"/>
      <c r="CE1889" s="16"/>
      <c r="CF1889" s="16"/>
      <c r="CG1889" s="16"/>
      <c r="CH1889" s="16"/>
      <c r="CI1889" s="16"/>
      <c r="CJ1889" s="16"/>
      <c r="CK1889" s="16"/>
      <c r="CL1889" s="16"/>
      <c r="CM1889" s="16"/>
      <c r="CN1889" s="16"/>
      <c r="CO1889" s="16"/>
      <c r="CP1889" s="16"/>
      <c r="CQ1889" s="16"/>
      <c r="CR1889" s="16"/>
      <c r="CS1889" s="16"/>
      <c r="CT1889" s="16"/>
      <c r="CU1889" s="16"/>
      <c r="CV1889" s="16"/>
      <c r="CW1889" s="16"/>
      <c r="CX1889" s="16"/>
      <c r="CY1889" s="16"/>
      <c r="CZ1889" s="16"/>
      <c r="DA1889" s="16"/>
      <c r="DB1889" s="16"/>
      <c r="DC1889" s="16"/>
      <c r="DD1889" s="16"/>
      <c r="DE1889" s="16"/>
      <c r="DF1889" s="16"/>
      <c r="DG1889" s="16"/>
      <c r="DH1889" s="16"/>
      <c r="DI1889" s="16"/>
      <c r="DJ1889" s="16"/>
      <c r="DK1889" s="16"/>
      <c r="DL1889" s="16"/>
      <c r="DM1889" s="16"/>
      <c r="DN1889" s="16"/>
      <c r="DO1889" s="16"/>
      <c r="DP1889" s="16"/>
      <c r="DQ1889" s="16"/>
      <c r="DR1889" s="16"/>
      <c r="DS1889" s="16"/>
      <c r="DT1889" s="16"/>
      <c r="DU1889" s="16"/>
      <c r="DV1889" s="16"/>
      <c r="DW1889" s="16"/>
      <c r="DX1889" s="16"/>
      <c r="DY1889" s="16"/>
      <c r="DZ1889" s="16"/>
      <c r="EA1889" s="16"/>
      <c r="EB1889" s="16"/>
      <c r="EC1889" s="16"/>
      <c r="ED1889" s="16"/>
      <c r="EE1889" s="16"/>
      <c r="EF1889" s="16"/>
      <c r="EG1889" s="16"/>
      <c r="EH1889" s="16"/>
      <c r="EI1889" s="16"/>
      <c r="EJ1889" s="16"/>
      <c r="EK1889" s="16"/>
      <c r="EL1889" s="16"/>
      <c r="EM1889" s="16"/>
      <c r="EN1889" s="16"/>
      <c r="EO1889" s="16"/>
      <c r="EP1889" s="16"/>
      <c r="EQ1889" s="16"/>
      <c r="ER1889" s="16"/>
      <c r="ES1889" s="16"/>
      <c r="ET1889" s="16"/>
      <c r="EU1889" s="16"/>
      <c r="EV1889" s="16"/>
      <c r="EW1889" s="16"/>
      <c r="EX1889" s="16"/>
      <c r="EY1889" s="16"/>
      <c r="EZ1889" s="16"/>
      <c r="FA1889" s="16"/>
      <c r="FB1889" s="16"/>
      <c r="FC1889" s="16"/>
      <c r="FD1889" s="16"/>
      <c r="FE1889" s="16"/>
      <c r="FF1889" s="16"/>
      <c r="FG1889" s="16"/>
      <c r="FH1889" s="16"/>
      <c r="FI1889" s="16"/>
      <c r="FJ1889" s="16"/>
      <c r="FK1889" s="16"/>
      <c r="FL1889" s="16"/>
      <c r="FM1889" s="16"/>
      <c r="FN1889" s="16"/>
      <c r="FO1889" s="16"/>
      <c r="FP1889" s="16"/>
      <c r="FQ1889" s="16"/>
      <c r="FR1889" s="16"/>
      <c r="FS1889" s="16"/>
      <c r="FT1889" s="16"/>
      <c r="FU1889" s="16"/>
      <c r="FV1889" s="16"/>
    </row>
    <row r="1890" spans="1:178" x14ac:dyDescent="0.25">
      <c r="A1890" s="21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  <c r="BC1890" s="16"/>
      <c r="BD1890" s="16"/>
      <c r="BE1890" s="16"/>
      <c r="BF1890" s="16"/>
      <c r="BG1890" s="16"/>
      <c r="BH1890" s="16"/>
      <c r="BI1890" s="16"/>
      <c r="BJ1890" s="16"/>
      <c r="BK1890" s="16"/>
      <c r="BL1890" s="16"/>
      <c r="BM1890" s="16"/>
      <c r="BN1890" s="16"/>
      <c r="BO1890" s="16"/>
      <c r="BP1890" s="16"/>
      <c r="BQ1890" s="16"/>
      <c r="BR1890" s="16"/>
      <c r="BS1890" s="16"/>
      <c r="BT1890" s="16"/>
      <c r="BU1890" s="16"/>
      <c r="BV1890" s="16"/>
      <c r="BW1890" s="16"/>
      <c r="BX1890" s="16"/>
      <c r="BY1890" s="16"/>
      <c r="BZ1890" s="16"/>
      <c r="CA1890" s="16"/>
      <c r="CB1890" s="16"/>
      <c r="CC1890" s="16"/>
      <c r="CD1890" s="16"/>
      <c r="CE1890" s="16"/>
      <c r="CF1890" s="16"/>
      <c r="CG1890" s="16"/>
      <c r="CH1890" s="16"/>
      <c r="CI1890" s="16"/>
      <c r="CJ1890" s="16"/>
      <c r="CK1890" s="16"/>
      <c r="CL1890" s="16"/>
      <c r="CM1890" s="16"/>
      <c r="CN1890" s="16"/>
      <c r="CO1890" s="16"/>
      <c r="CP1890" s="16"/>
      <c r="CQ1890" s="16"/>
      <c r="CR1890" s="16"/>
      <c r="CS1890" s="16"/>
      <c r="CT1890" s="16"/>
      <c r="CU1890" s="16"/>
      <c r="CV1890" s="16"/>
      <c r="CW1890" s="16"/>
      <c r="CX1890" s="16"/>
      <c r="CY1890" s="16"/>
      <c r="CZ1890" s="16"/>
      <c r="DA1890" s="16"/>
      <c r="DB1890" s="16"/>
      <c r="DC1890" s="16"/>
      <c r="DD1890" s="16"/>
      <c r="DE1890" s="16"/>
      <c r="DF1890" s="16"/>
      <c r="DG1890" s="16"/>
      <c r="DH1890" s="16"/>
      <c r="DI1890" s="16"/>
      <c r="DJ1890" s="16"/>
      <c r="DK1890" s="16"/>
      <c r="DL1890" s="16"/>
      <c r="DM1890" s="16"/>
      <c r="DN1890" s="16"/>
      <c r="DO1890" s="16"/>
      <c r="DP1890" s="16"/>
      <c r="DQ1890" s="16"/>
      <c r="DR1890" s="16"/>
      <c r="DS1890" s="16"/>
      <c r="DT1890" s="16"/>
      <c r="DU1890" s="16"/>
      <c r="DV1890" s="16"/>
      <c r="DW1890" s="16"/>
      <c r="DX1890" s="16"/>
      <c r="DY1890" s="16"/>
      <c r="DZ1890" s="16"/>
      <c r="EA1890" s="16"/>
      <c r="EB1890" s="16"/>
      <c r="EC1890" s="16"/>
      <c r="ED1890" s="16"/>
      <c r="EE1890" s="16"/>
      <c r="EF1890" s="16"/>
      <c r="EG1890" s="16"/>
      <c r="EH1890" s="16"/>
      <c r="EI1890" s="16"/>
      <c r="EJ1890" s="16"/>
      <c r="EK1890" s="16"/>
      <c r="EL1890" s="16"/>
      <c r="EM1890" s="16"/>
      <c r="EN1890" s="16"/>
      <c r="EO1890" s="16"/>
      <c r="EP1890" s="16"/>
      <c r="EQ1890" s="16"/>
      <c r="ER1890" s="16"/>
      <c r="ES1890" s="16"/>
      <c r="ET1890" s="16"/>
      <c r="EU1890" s="16"/>
      <c r="EV1890" s="16"/>
      <c r="EW1890" s="16"/>
      <c r="EX1890" s="16"/>
      <c r="EY1890" s="16"/>
      <c r="EZ1890" s="16"/>
      <c r="FA1890" s="16"/>
      <c r="FB1890" s="16"/>
      <c r="FC1890" s="16"/>
      <c r="FD1890" s="16"/>
      <c r="FE1890" s="16"/>
      <c r="FF1890" s="16"/>
      <c r="FG1890" s="16"/>
      <c r="FH1890" s="16"/>
      <c r="FI1890" s="16"/>
      <c r="FJ1890" s="16"/>
      <c r="FK1890" s="16"/>
      <c r="FL1890" s="16"/>
      <c r="FM1890" s="16"/>
      <c r="FN1890" s="16"/>
      <c r="FO1890" s="16"/>
      <c r="FP1890" s="16"/>
      <c r="FQ1890" s="16"/>
      <c r="FR1890" s="16"/>
      <c r="FS1890" s="16"/>
      <c r="FT1890" s="16"/>
      <c r="FU1890" s="16"/>
      <c r="FV1890" s="16"/>
    </row>
    <row r="1891" spans="1:178" x14ac:dyDescent="0.25">
      <c r="A1891" s="21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  <c r="BC1891" s="16"/>
      <c r="BD1891" s="16"/>
      <c r="BE1891" s="16"/>
      <c r="BF1891" s="16"/>
      <c r="BG1891" s="16"/>
      <c r="BH1891" s="16"/>
      <c r="BI1891" s="16"/>
      <c r="BJ1891" s="16"/>
      <c r="BK1891" s="16"/>
      <c r="BL1891" s="16"/>
      <c r="BM1891" s="16"/>
      <c r="BN1891" s="16"/>
      <c r="BO1891" s="16"/>
      <c r="BP1891" s="16"/>
      <c r="BQ1891" s="16"/>
      <c r="BR1891" s="16"/>
      <c r="BS1891" s="16"/>
      <c r="BT1891" s="16"/>
      <c r="BU1891" s="16"/>
      <c r="BV1891" s="16"/>
      <c r="BW1891" s="16"/>
      <c r="BX1891" s="16"/>
      <c r="BY1891" s="16"/>
      <c r="BZ1891" s="16"/>
      <c r="CA1891" s="16"/>
      <c r="CB1891" s="16"/>
      <c r="CC1891" s="16"/>
      <c r="CD1891" s="16"/>
      <c r="CE1891" s="16"/>
      <c r="CF1891" s="16"/>
      <c r="CG1891" s="16"/>
      <c r="CH1891" s="16"/>
      <c r="CI1891" s="16"/>
      <c r="CJ1891" s="16"/>
      <c r="CK1891" s="16"/>
      <c r="CL1891" s="16"/>
      <c r="CM1891" s="16"/>
      <c r="CN1891" s="16"/>
      <c r="CO1891" s="16"/>
      <c r="CP1891" s="16"/>
      <c r="CQ1891" s="16"/>
      <c r="CR1891" s="16"/>
      <c r="CS1891" s="16"/>
      <c r="CT1891" s="16"/>
      <c r="CU1891" s="16"/>
      <c r="CV1891" s="16"/>
      <c r="CW1891" s="16"/>
      <c r="CX1891" s="16"/>
      <c r="CY1891" s="16"/>
      <c r="CZ1891" s="16"/>
      <c r="DA1891" s="16"/>
      <c r="DB1891" s="16"/>
      <c r="DC1891" s="16"/>
      <c r="DD1891" s="16"/>
      <c r="DE1891" s="16"/>
      <c r="DF1891" s="16"/>
      <c r="DG1891" s="16"/>
      <c r="DH1891" s="16"/>
      <c r="DI1891" s="16"/>
      <c r="DJ1891" s="16"/>
      <c r="DK1891" s="16"/>
      <c r="DL1891" s="16"/>
      <c r="DM1891" s="16"/>
      <c r="DN1891" s="16"/>
      <c r="DO1891" s="16"/>
      <c r="DP1891" s="16"/>
      <c r="DQ1891" s="16"/>
      <c r="DR1891" s="16"/>
      <c r="DS1891" s="16"/>
      <c r="DT1891" s="16"/>
      <c r="DU1891" s="16"/>
      <c r="DV1891" s="16"/>
      <c r="DW1891" s="16"/>
      <c r="DX1891" s="16"/>
      <c r="DY1891" s="16"/>
      <c r="DZ1891" s="16"/>
      <c r="EA1891" s="16"/>
      <c r="EB1891" s="16"/>
      <c r="EC1891" s="16"/>
      <c r="ED1891" s="16"/>
      <c r="EE1891" s="16"/>
      <c r="EF1891" s="16"/>
      <c r="EG1891" s="16"/>
      <c r="EH1891" s="16"/>
      <c r="EI1891" s="16"/>
      <c r="EJ1891" s="16"/>
      <c r="EK1891" s="16"/>
      <c r="EL1891" s="16"/>
      <c r="EM1891" s="16"/>
      <c r="EN1891" s="16"/>
      <c r="EO1891" s="16"/>
      <c r="EP1891" s="16"/>
      <c r="EQ1891" s="16"/>
      <c r="ER1891" s="16"/>
      <c r="ES1891" s="16"/>
      <c r="ET1891" s="16"/>
      <c r="EU1891" s="16"/>
      <c r="EV1891" s="16"/>
      <c r="EW1891" s="16"/>
      <c r="EX1891" s="16"/>
      <c r="EY1891" s="16"/>
      <c r="EZ1891" s="16"/>
      <c r="FA1891" s="16"/>
      <c r="FB1891" s="16"/>
      <c r="FC1891" s="16"/>
      <c r="FD1891" s="16"/>
      <c r="FE1891" s="16"/>
      <c r="FF1891" s="16"/>
      <c r="FG1891" s="16"/>
      <c r="FH1891" s="16"/>
      <c r="FI1891" s="16"/>
      <c r="FJ1891" s="16"/>
      <c r="FK1891" s="16"/>
      <c r="FL1891" s="16"/>
      <c r="FM1891" s="16"/>
      <c r="FN1891" s="16"/>
      <c r="FO1891" s="16"/>
      <c r="FP1891" s="16"/>
      <c r="FQ1891" s="16"/>
      <c r="FR1891" s="16"/>
      <c r="FS1891" s="16"/>
      <c r="FT1891" s="16"/>
      <c r="FU1891" s="16"/>
      <c r="FV1891" s="16"/>
    </row>
    <row r="1892" spans="1:178" x14ac:dyDescent="0.25">
      <c r="A1892" s="21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  <c r="BC1892" s="16"/>
      <c r="BD1892" s="16"/>
      <c r="BE1892" s="16"/>
      <c r="BF1892" s="16"/>
      <c r="BG1892" s="16"/>
      <c r="BH1892" s="16"/>
      <c r="BI1892" s="16"/>
      <c r="BJ1892" s="16"/>
      <c r="BK1892" s="16"/>
      <c r="BL1892" s="16"/>
      <c r="BM1892" s="16"/>
      <c r="BN1892" s="16"/>
      <c r="BO1892" s="16"/>
      <c r="BP1892" s="16"/>
      <c r="BQ1892" s="16"/>
      <c r="BR1892" s="16"/>
      <c r="BS1892" s="16"/>
      <c r="BT1892" s="16"/>
      <c r="BU1892" s="16"/>
      <c r="BV1892" s="16"/>
      <c r="BW1892" s="16"/>
      <c r="BX1892" s="16"/>
      <c r="BY1892" s="16"/>
      <c r="BZ1892" s="16"/>
      <c r="CA1892" s="16"/>
      <c r="CB1892" s="16"/>
      <c r="CC1892" s="16"/>
      <c r="CD1892" s="16"/>
      <c r="CE1892" s="16"/>
      <c r="CF1892" s="16"/>
      <c r="CG1892" s="16"/>
      <c r="CH1892" s="16"/>
      <c r="CI1892" s="16"/>
      <c r="CJ1892" s="16"/>
      <c r="CK1892" s="16"/>
      <c r="CL1892" s="16"/>
      <c r="CM1892" s="16"/>
      <c r="CN1892" s="16"/>
      <c r="CO1892" s="16"/>
      <c r="CP1892" s="16"/>
      <c r="CQ1892" s="16"/>
      <c r="CR1892" s="16"/>
      <c r="CS1892" s="16"/>
      <c r="CT1892" s="16"/>
      <c r="CU1892" s="16"/>
      <c r="CV1892" s="16"/>
      <c r="CW1892" s="16"/>
      <c r="CX1892" s="16"/>
      <c r="CY1892" s="16"/>
      <c r="CZ1892" s="16"/>
      <c r="DA1892" s="16"/>
      <c r="DB1892" s="16"/>
      <c r="DC1892" s="16"/>
      <c r="DD1892" s="16"/>
      <c r="DE1892" s="16"/>
      <c r="DF1892" s="16"/>
      <c r="DG1892" s="16"/>
      <c r="DH1892" s="16"/>
      <c r="DI1892" s="16"/>
      <c r="DJ1892" s="16"/>
      <c r="DK1892" s="16"/>
      <c r="DL1892" s="16"/>
      <c r="DM1892" s="16"/>
      <c r="DN1892" s="16"/>
      <c r="DO1892" s="16"/>
      <c r="DP1892" s="16"/>
      <c r="DQ1892" s="16"/>
      <c r="DR1892" s="16"/>
      <c r="DS1892" s="16"/>
      <c r="DT1892" s="16"/>
      <c r="DU1892" s="16"/>
      <c r="DV1892" s="16"/>
      <c r="DW1892" s="16"/>
      <c r="DX1892" s="16"/>
      <c r="DY1892" s="16"/>
      <c r="DZ1892" s="16"/>
      <c r="EA1892" s="16"/>
      <c r="EB1892" s="16"/>
      <c r="EC1892" s="16"/>
      <c r="ED1892" s="16"/>
      <c r="EE1892" s="16"/>
      <c r="EF1892" s="16"/>
      <c r="EG1892" s="16"/>
      <c r="EH1892" s="16"/>
      <c r="EI1892" s="16"/>
      <c r="EJ1892" s="16"/>
      <c r="EK1892" s="16"/>
      <c r="EL1892" s="16"/>
      <c r="EM1892" s="16"/>
      <c r="EN1892" s="16"/>
      <c r="EO1892" s="16"/>
      <c r="EP1892" s="16"/>
      <c r="EQ1892" s="16"/>
      <c r="ER1892" s="16"/>
      <c r="ES1892" s="16"/>
      <c r="ET1892" s="16"/>
      <c r="EU1892" s="16"/>
      <c r="EV1892" s="16"/>
      <c r="EW1892" s="16"/>
      <c r="EX1892" s="16"/>
      <c r="EY1892" s="16"/>
      <c r="EZ1892" s="16"/>
      <c r="FA1892" s="16"/>
      <c r="FB1892" s="16"/>
      <c r="FC1892" s="16"/>
      <c r="FD1892" s="16"/>
      <c r="FE1892" s="16"/>
      <c r="FF1892" s="16"/>
      <c r="FG1892" s="16"/>
      <c r="FH1892" s="16"/>
      <c r="FI1892" s="16"/>
      <c r="FJ1892" s="16"/>
      <c r="FK1892" s="16"/>
      <c r="FL1892" s="16"/>
      <c r="FM1892" s="16"/>
      <c r="FN1892" s="16"/>
      <c r="FO1892" s="16"/>
      <c r="FP1892" s="16"/>
      <c r="FQ1892" s="16"/>
      <c r="FR1892" s="16"/>
      <c r="FS1892" s="16"/>
      <c r="FT1892" s="16"/>
      <c r="FU1892" s="16"/>
      <c r="FV1892" s="16"/>
    </row>
    <row r="1893" spans="1:178" x14ac:dyDescent="0.25">
      <c r="A1893" s="21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  <c r="BC1893" s="16"/>
      <c r="BD1893" s="16"/>
      <c r="BE1893" s="16"/>
      <c r="BF1893" s="16"/>
      <c r="BG1893" s="16"/>
      <c r="BH1893" s="16"/>
      <c r="BI1893" s="16"/>
      <c r="BJ1893" s="16"/>
      <c r="BK1893" s="16"/>
      <c r="BL1893" s="16"/>
      <c r="BM1893" s="16"/>
      <c r="BN1893" s="16"/>
      <c r="BO1893" s="16"/>
      <c r="BP1893" s="16"/>
      <c r="BQ1893" s="16"/>
      <c r="BR1893" s="16"/>
      <c r="BS1893" s="16"/>
      <c r="BT1893" s="16"/>
      <c r="BU1893" s="16"/>
      <c r="BV1893" s="16"/>
      <c r="BW1893" s="16"/>
      <c r="BX1893" s="16"/>
      <c r="BY1893" s="16"/>
      <c r="BZ1893" s="16"/>
      <c r="CA1893" s="16"/>
      <c r="CB1893" s="16"/>
      <c r="CC1893" s="16"/>
      <c r="CD1893" s="16"/>
      <c r="CE1893" s="16"/>
      <c r="CF1893" s="16"/>
      <c r="CG1893" s="16"/>
      <c r="CH1893" s="16"/>
      <c r="CI1893" s="16"/>
      <c r="CJ1893" s="16"/>
      <c r="CK1893" s="16"/>
      <c r="CL1893" s="16"/>
      <c r="CM1893" s="16"/>
      <c r="CN1893" s="16"/>
      <c r="CO1893" s="16"/>
      <c r="CP1893" s="16"/>
      <c r="CQ1893" s="16"/>
      <c r="CR1893" s="16"/>
      <c r="CS1893" s="16"/>
      <c r="CT1893" s="16"/>
      <c r="CU1893" s="16"/>
      <c r="CV1893" s="16"/>
      <c r="CW1893" s="16"/>
      <c r="CX1893" s="16"/>
      <c r="CY1893" s="16"/>
      <c r="CZ1893" s="16"/>
      <c r="DA1893" s="16"/>
      <c r="DB1893" s="16"/>
      <c r="DC1893" s="16"/>
      <c r="DD1893" s="16"/>
      <c r="DE1893" s="16"/>
      <c r="DF1893" s="16"/>
      <c r="DG1893" s="16"/>
      <c r="DH1893" s="16"/>
      <c r="DI1893" s="16"/>
      <c r="DJ1893" s="16"/>
      <c r="DK1893" s="16"/>
      <c r="DL1893" s="16"/>
      <c r="DM1893" s="16"/>
      <c r="DN1893" s="16"/>
      <c r="DO1893" s="16"/>
      <c r="DP1893" s="16"/>
      <c r="DQ1893" s="16"/>
      <c r="DR1893" s="16"/>
      <c r="DS1893" s="16"/>
      <c r="DT1893" s="16"/>
      <c r="DU1893" s="16"/>
      <c r="DV1893" s="16"/>
      <c r="DW1893" s="16"/>
      <c r="DX1893" s="16"/>
      <c r="DY1893" s="16"/>
      <c r="DZ1893" s="16"/>
      <c r="EA1893" s="16"/>
      <c r="EB1893" s="16"/>
      <c r="EC1893" s="16"/>
      <c r="ED1893" s="16"/>
      <c r="EE1893" s="16"/>
      <c r="EF1893" s="16"/>
      <c r="EG1893" s="16"/>
      <c r="EH1893" s="16"/>
      <c r="EI1893" s="16"/>
      <c r="EJ1893" s="16"/>
      <c r="EK1893" s="16"/>
      <c r="EL1893" s="16"/>
      <c r="EM1893" s="16"/>
      <c r="EN1893" s="16"/>
      <c r="EO1893" s="16"/>
      <c r="EP1893" s="16"/>
      <c r="EQ1893" s="16"/>
      <c r="ER1893" s="16"/>
      <c r="ES1893" s="16"/>
      <c r="ET1893" s="16"/>
      <c r="EU1893" s="16"/>
      <c r="EV1893" s="16"/>
      <c r="EW1893" s="16"/>
      <c r="EX1893" s="16"/>
      <c r="EY1893" s="16"/>
      <c r="EZ1893" s="16"/>
      <c r="FA1893" s="16"/>
      <c r="FB1893" s="16"/>
      <c r="FC1893" s="16"/>
      <c r="FD1893" s="16"/>
      <c r="FE1893" s="16"/>
      <c r="FF1893" s="16"/>
      <c r="FG1893" s="16"/>
      <c r="FH1893" s="16"/>
      <c r="FI1893" s="16"/>
      <c r="FJ1893" s="16"/>
      <c r="FK1893" s="16"/>
      <c r="FL1893" s="16"/>
      <c r="FM1893" s="16"/>
      <c r="FN1893" s="16"/>
      <c r="FO1893" s="16"/>
      <c r="FP1893" s="16"/>
      <c r="FQ1893" s="16"/>
      <c r="FR1893" s="16"/>
      <c r="FS1893" s="16"/>
      <c r="FT1893" s="16"/>
      <c r="FU1893" s="16"/>
      <c r="FV1893" s="16"/>
    </row>
    <row r="1894" spans="1:178" x14ac:dyDescent="0.25">
      <c r="A1894" s="21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  <c r="BC1894" s="16"/>
      <c r="BD1894" s="16"/>
      <c r="BE1894" s="16"/>
      <c r="BF1894" s="16"/>
      <c r="BG1894" s="16"/>
      <c r="BH1894" s="16"/>
      <c r="BI1894" s="16"/>
      <c r="BJ1894" s="16"/>
      <c r="BK1894" s="16"/>
      <c r="BL1894" s="16"/>
      <c r="BM1894" s="16"/>
      <c r="BN1894" s="16"/>
      <c r="BO1894" s="16"/>
      <c r="BP1894" s="16"/>
      <c r="BQ1894" s="16"/>
      <c r="BR1894" s="16"/>
      <c r="BS1894" s="16"/>
      <c r="BT1894" s="16"/>
      <c r="BU1894" s="16"/>
      <c r="BV1894" s="16"/>
      <c r="BW1894" s="16"/>
      <c r="BX1894" s="16"/>
      <c r="BY1894" s="16"/>
      <c r="BZ1894" s="16"/>
      <c r="CA1894" s="16"/>
      <c r="CB1894" s="16"/>
      <c r="CC1894" s="16"/>
      <c r="CD1894" s="16"/>
      <c r="CE1894" s="16"/>
      <c r="CF1894" s="16"/>
      <c r="CG1894" s="16"/>
      <c r="CH1894" s="16"/>
      <c r="CI1894" s="16"/>
      <c r="CJ1894" s="16"/>
      <c r="CK1894" s="16"/>
      <c r="CL1894" s="16"/>
      <c r="CM1894" s="16"/>
      <c r="CN1894" s="16"/>
      <c r="CO1894" s="16"/>
      <c r="CP1894" s="16"/>
      <c r="CQ1894" s="16"/>
      <c r="CR1894" s="16"/>
      <c r="CS1894" s="16"/>
      <c r="CT1894" s="16"/>
      <c r="CU1894" s="16"/>
      <c r="CV1894" s="16"/>
      <c r="CW1894" s="16"/>
      <c r="CX1894" s="16"/>
      <c r="CY1894" s="16"/>
      <c r="CZ1894" s="16"/>
      <c r="DA1894" s="16"/>
      <c r="DB1894" s="16"/>
      <c r="DC1894" s="16"/>
      <c r="DD1894" s="16"/>
      <c r="DE1894" s="16"/>
      <c r="DF1894" s="16"/>
      <c r="DG1894" s="16"/>
      <c r="DH1894" s="16"/>
      <c r="DI1894" s="16"/>
      <c r="DJ1894" s="16"/>
      <c r="DK1894" s="16"/>
      <c r="DL1894" s="16"/>
      <c r="DM1894" s="16"/>
      <c r="DN1894" s="16"/>
      <c r="DO1894" s="16"/>
      <c r="DP1894" s="16"/>
      <c r="DQ1894" s="16"/>
      <c r="DR1894" s="16"/>
      <c r="DS1894" s="16"/>
      <c r="DT1894" s="16"/>
      <c r="DU1894" s="16"/>
      <c r="DV1894" s="16"/>
      <c r="DW1894" s="16"/>
      <c r="DX1894" s="16"/>
      <c r="DY1894" s="16"/>
      <c r="DZ1894" s="16"/>
      <c r="EA1894" s="16"/>
      <c r="EB1894" s="16"/>
      <c r="EC1894" s="16"/>
      <c r="ED1894" s="16"/>
      <c r="EE1894" s="16"/>
      <c r="EF1894" s="16"/>
      <c r="EG1894" s="16"/>
      <c r="EH1894" s="16"/>
      <c r="EI1894" s="16"/>
      <c r="EJ1894" s="16"/>
      <c r="EK1894" s="16"/>
      <c r="EL1894" s="16"/>
      <c r="EM1894" s="16"/>
      <c r="EN1894" s="16"/>
      <c r="EO1894" s="16"/>
      <c r="EP1894" s="16"/>
      <c r="EQ1894" s="16"/>
      <c r="ER1894" s="16"/>
      <c r="ES1894" s="16"/>
      <c r="ET1894" s="16"/>
      <c r="EU1894" s="16"/>
      <c r="EV1894" s="16"/>
      <c r="EW1894" s="16"/>
      <c r="EX1894" s="16"/>
      <c r="EY1894" s="16"/>
      <c r="EZ1894" s="16"/>
      <c r="FA1894" s="16"/>
      <c r="FB1894" s="16"/>
      <c r="FC1894" s="16"/>
      <c r="FD1894" s="16"/>
      <c r="FE1894" s="16"/>
      <c r="FF1894" s="16"/>
      <c r="FG1894" s="16"/>
      <c r="FH1894" s="16"/>
      <c r="FI1894" s="16"/>
      <c r="FJ1894" s="16"/>
      <c r="FK1894" s="16"/>
      <c r="FL1894" s="16"/>
      <c r="FM1894" s="16"/>
      <c r="FN1894" s="16"/>
      <c r="FO1894" s="16"/>
      <c r="FP1894" s="16"/>
      <c r="FQ1894" s="16"/>
      <c r="FR1894" s="16"/>
      <c r="FS1894" s="16"/>
      <c r="FT1894" s="16"/>
      <c r="FU1894" s="16"/>
      <c r="FV1894" s="16"/>
    </row>
    <row r="1895" spans="1:178" x14ac:dyDescent="0.25">
      <c r="A1895" s="21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  <c r="BC1895" s="16"/>
      <c r="BD1895" s="16"/>
      <c r="BE1895" s="16"/>
      <c r="BF1895" s="16"/>
      <c r="BG1895" s="16"/>
      <c r="BH1895" s="16"/>
      <c r="BI1895" s="16"/>
      <c r="BJ1895" s="16"/>
      <c r="BK1895" s="16"/>
      <c r="BL1895" s="16"/>
      <c r="BM1895" s="16"/>
      <c r="BN1895" s="16"/>
      <c r="BO1895" s="16"/>
      <c r="BP1895" s="16"/>
      <c r="BQ1895" s="16"/>
      <c r="BR1895" s="16"/>
      <c r="BS1895" s="16"/>
      <c r="BT1895" s="16"/>
      <c r="BU1895" s="16"/>
      <c r="BV1895" s="16"/>
      <c r="BW1895" s="16"/>
      <c r="BX1895" s="16"/>
      <c r="BY1895" s="16"/>
      <c r="BZ1895" s="16"/>
      <c r="CA1895" s="16"/>
      <c r="CB1895" s="16"/>
      <c r="CC1895" s="16"/>
      <c r="CD1895" s="16"/>
      <c r="CE1895" s="16"/>
      <c r="CF1895" s="16"/>
      <c r="CG1895" s="16"/>
      <c r="CH1895" s="16"/>
      <c r="CI1895" s="16"/>
      <c r="CJ1895" s="16"/>
      <c r="CK1895" s="16"/>
      <c r="CL1895" s="16"/>
      <c r="CM1895" s="16"/>
      <c r="CN1895" s="16"/>
      <c r="CO1895" s="16"/>
      <c r="CP1895" s="16"/>
      <c r="CQ1895" s="16"/>
      <c r="CR1895" s="16"/>
      <c r="CS1895" s="16"/>
      <c r="CT1895" s="16"/>
      <c r="CU1895" s="16"/>
      <c r="CV1895" s="16"/>
      <c r="CW1895" s="16"/>
      <c r="CX1895" s="16"/>
      <c r="CY1895" s="16"/>
      <c r="CZ1895" s="16"/>
      <c r="DA1895" s="16"/>
      <c r="DB1895" s="16"/>
      <c r="DC1895" s="16"/>
      <c r="DD1895" s="16"/>
      <c r="DE1895" s="16"/>
      <c r="DF1895" s="16"/>
      <c r="DG1895" s="16"/>
      <c r="DH1895" s="16"/>
      <c r="DI1895" s="16"/>
      <c r="DJ1895" s="16"/>
      <c r="DK1895" s="16"/>
      <c r="DL1895" s="16"/>
      <c r="DM1895" s="16"/>
      <c r="DN1895" s="16"/>
      <c r="DO1895" s="16"/>
      <c r="DP1895" s="16"/>
      <c r="DQ1895" s="16"/>
      <c r="DR1895" s="16"/>
      <c r="DS1895" s="16"/>
      <c r="DT1895" s="16"/>
      <c r="DU1895" s="16"/>
      <c r="DV1895" s="16"/>
      <c r="DW1895" s="16"/>
      <c r="DX1895" s="16"/>
      <c r="DY1895" s="16"/>
      <c r="DZ1895" s="16"/>
      <c r="EA1895" s="16"/>
      <c r="EB1895" s="16"/>
      <c r="EC1895" s="16"/>
      <c r="ED1895" s="16"/>
      <c r="EE1895" s="16"/>
      <c r="EF1895" s="16"/>
      <c r="EG1895" s="16"/>
      <c r="EH1895" s="16"/>
      <c r="EI1895" s="16"/>
      <c r="EJ1895" s="16"/>
      <c r="EK1895" s="16"/>
      <c r="EL1895" s="16"/>
      <c r="EM1895" s="16"/>
      <c r="EN1895" s="16"/>
      <c r="EO1895" s="16"/>
      <c r="EP1895" s="16"/>
      <c r="EQ1895" s="16"/>
      <c r="ER1895" s="16"/>
      <c r="ES1895" s="16"/>
      <c r="ET1895" s="16"/>
      <c r="EU1895" s="16"/>
      <c r="EV1895" s="16"/>
      <c r="EW1895" s="16"/>
      <c r="EX1895" s="16"/>
      <c r="EY1895" s="16"/>
      <c r="EZ1895" s="16"/>
      <c r="FA1895" s="16"/>
      <c r="FB1895" s="16"/>
      <c r="FC1895" s="16"/>
      <c r="FD1895" s="16"/>
      <c r="FE1895" s="16"/>
      <c r="FF1895" s="16"/>
      <c r="FG1895" s="16"/>
      <c r="FH1895" s="16"/>
      <c r="FI1895" s="16"/>
      <c r="FJ1895" s="16"/>
      <c r="FK1895" s="16"/>
      <c r="FL1895" s="16"/>
      <c r="FM1895" s="16"/>
      <c r="FN1895" s="16"/>
      <c r="FO1895" s="16"/>
      <c r="FP1895" s="16"/>
      <c r="FQ1895" s="16"/>
      <c r="FR1895" s="16"/>
      <c r="FS1895" s="16"/>
      <c r="FT1895" s="16"/>
      <c r="FU1895" s="16"/>
      <c r="FV1895" s="16"/>
    </row>
    <row r="1896" spans="1:178" x14ac:dyDescent="0.25">
      <c r="A1896" s="21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  <c r="BC1896" s="16"/>
      <c r="BD1896" s="16"/>
      <c r="BE1896" s="16"/>
      <c r="BF1896" s="16"/>
      <c r="BG1896" s="16"/>
      <c r="BH1896" s="16"/>
      <c r="BI1896" s="16"/>
      <c r="BJ1896" s="16"/>
      <c r="BK1896" s="16"/>
      <c r="BL1896" s="16"/>
      <c r="BM1896" s="16"/>
      <c r="BN1896" s="16"/>
      <c r="BO1896" s="16"/>
      <c r="BP1896" s="16"/>
      <c r="BQ1896" s="16"/>
      <c r="BR1896" s="16"/>
      <c r="BS1896" s="16"/>
      <c r="BT1896" s="16"/>
      <c r="BU1896" s="16"/>
      <c r="BV1896" s="16"/>
      <c r="BW1896" s="16"/>
      <c r="BX1896" s="16"/>
      <c r="BY1896" s="16"/>
      <c r="BZ1896" s="16"/>
      <c r="CA1896" s="16"/>
      <c r="CB1896" s="16"/>
      <c r="CC1896" s="16"/>
      <c r="CD1896" s="16"/>
      <c r="CE1896" s="16"/>
      <c r="CF1896" s="16"/>
      <c r="CG1896" s="16"/>
      <c r="CH1896" s="16"/>
      <c r="CI1896" s="16"/>
      <c r="CJ1896" s="16"/>
      <c r="CK1896" s="16"/>
      <c r="CL1896" s="16"/>
      <c r="CM1896" s="16"/>
      <c r="CN1896" s="16"/>
      <c r="CO1896" s="16"/>
      <c r="CP1896" s="16"/>
      <c r="CQ1896" s="16"/>
      <c r="CR1896" s="16"/>
      <c r="CS1896" s="16"/>
      <c r="CT1896" s="16"/>
      <c r="CU1896" s="16"/>
      <c r="CV1896" s="16"/>
      <c r="CW1896" s="16"/>
      <c r="CX1896" s="16"/>
      <c r="CY1896" s="16"/>
      <c r="CZ1896" s="16"/>
      <c r="DA1896" s="16"/>
      <c r="DB1896" s="16"/>
      <c r="DC1896" s="16"/>
      <c r="DD1896" s="16"/>
      <c r="DE1896" s="16"/>
      <c r="DF1896" s="16"/>
      <c r="DG1896" s="16"/>
      <c r="DH1896" s="16"/>
      <c r="DI1896" s="16"/>
      <c r="DJ1896" s="16"/>
      <c r="DK1896" s="16"/>
      <c r="DL1896" s="16"/>
      <c r="DM1896" s="16"/>
      <c r="DN1896" s="16"/>
      <c r="DO1896" s="16"/>
      <c r="DP1896" s="16"/>
      <c r="DQ1896" s="16"/>
      <c r="DR1896" s="16"/>
      <c r="DS1896" s="16"/>
      <c r="DT1896" s="16"/>
      <c r="DU1896" s="16"/>
      <c r="DV1896" s="16"/>
      <c r="DW1896" s="16"/>
      <c r="DX1896" s="16"/>
      <c r="DY1896" s="16"/>
      <c r="DZ1896" s="16"/>
      <c r="EA1896" s="16"/>
      <c r="EB1896" s="16"/>
      <c r="EC1896" s="16"/>
      <c r="ED1896" s="16"/>
      <c r="EE1896" s="16"/>
      <c r="EF1896" s="16"/>
      <c r="EG1896" s="16"/>
      <c r="EH1896" s="16"/>
      <c r="EI1896" s="16"/>
      <c r="EJ1896" s="16"/>
      <c r="EK1896" s="16"/>
      <c r="EL1896" s="16"/>
      <c r="EM1896" s="16"/>
      <c r="EN1896" s="16"/>
      <c r="EO1896" s="16"/>
      <c r="EP1896" s="16"/>
      <c r="EQ1896" s="16"/>
      <c r="ER1896" s="16"/>
      <c r="ES1896" s="16"/>
      <c r="ET1896" s="16"/>
      <c r="EU1896" s="16"/>
      <c r="EV1896" s="16"/>
      <c r="EW1896" s="16"/>
      <c r="EX1896" s="16"/>
      <c r="EY1896" s="16"/>
      <c r="EZ1896" s="16"/>
      <c r="FA1896" s="16"/>
      <c r="FB1896" s="16"/>
      <c r="FC1896" s="16"/>
      <c r="FD1896" s="16"/>
      <c r="FE1896" s="16"/>
      <c r="FF1896" s="16"/>
      <c r="FG1896" s="16"/>
      <c r="FH1896" s="16"/>
      <c r="FI1896" s="16"/>
      <c r="FJ1896" s="16"/>
      <c r="FK1896" s="16"/>
      <c r="FL1896" s="16"/>
      <c r="FM1896" s="16"/>
      <c r="FN1896" s="16"/>
      <c r="FO1896" s="16"/>
      <c r="FP1896" s="16"/>
      <c r="FQ1896" s="16"/>
      <c r="FR1896" s="16"/>
      <c r="FS1896" s="16"/>
      <c r="FT1896" s="16"/>
      <c r="FU1896" s="16"/>
      <c r="FV1896" s="16"/>
    </row>
    <row r="1897" spans="1:178" x14ac:dyDescent="0.25">
      <c r="A1897" s="21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  <c r="BC1897" s="16"/>
      <c r="BD1897" s="16"/>
      <c r="BE1897" s="16"/>
      <c r="BF1897" s="16"/>
      <c r="BG1897" s="16"/>
      <c r="BH1897" s="16"/>
      <c r="BI1897" s="16"/>
      <c r="BJ1897" s="16"/>
      <c r="BK1897" s="16"/>
      <c r="BL1897" s="16"/>
      <c r="BM1897" s="16"/>
      <c r="BN1897" s="16"/>
      <c r="BO1897" s="16"/>
      <c r="BP1897" s="16"/>
      <c r="BQ1897" s="16"/>
      <c r="BR1897" s="16"/>
      <c r="BS1897" s="16"/>
      <c r="BT1897" s="16"/>
      <c r="BU1897" s="16"/>
      <c r="BV1897" s="16"/>
      <c r="BW1897" s="16"/>
      <c r="BX1897" s="16"/>
      <c r="BY1897" s="16"/>
      <c r="BZ1897" s="16"/>
      <c r="CA1897" s="16"/>
      <c r="CB1897" s="16"/>
      <c r="CC1897" s="16"/>
      <c r="CD1897" s="16"/>
      <c r="CE1897" s="16"/>
      <c r="CF1897" s="16"/>
      <c r="CG1897" s="16"/>
      <c r="CH1897" s="16"/>
      <c r="CI1897" s="16"/>
      <c r="CJ1897" s="16"/>
      <c r="CK1897" s="16"/>
      <c r="CL1897" s="16"/>
      <c r="CM1897" s="16"/>
      <c r="CN1897" s="16"/>
      <c r="CO1897" s="16"/>
      <c r="CP1897" s="16"/>
      <c r="CQ1897" s="16"/>
      <c r="CR1897" s="16"/>
      <c r="CS1897" s="16"/>
      <c r="CT1897" s="16"/>
      <c r="CU1897" s="16"/>
      <c r="CV1897" s="16"/>
      <c r="CW1897" s="16"/>
      <c r="CX1897" s="16"/>
      <c r="CY1897" s="16"/>
      <c r="CZ1897" s="16"/>
      <c r="DA1897" s="16"/>
      <c r="DB1897" s="16"/>
      <c r="DC1897" s="16"/>
      <c r="DD1897" s="16"/>
      <c r="DE1897" s="16"/>
      <c r="DF1897" s="16"/>
      <c r="DG1897" s="16"/>
      <c r="DH1897" s="16"/>
      <c r="DI1897" s="16"/>
      <c r="DJ1897" s="16"/>
      <c r="DK1897" s="16"/>
      <c r="DL1897" s="16"/>
      <c r="DM1897" s="16"/>
      <c r="DN1897" s="16"/>
      <c r="DO1897" s="16"/>
      <c r="DP1897" s="16"/>
      <c r="DQ1897" s="16"/>
      <c r="DR1897" s="16"/>
      <c r="DS1897" s="16"/>
      <c r="DT1897" s="16"/>
      <c r="DU1897" s="16"/>
      <c r="DV1897" s="16"/>
      <c r="DW1897" s="16"/>
      <c r="DX1897" s="16"/>
      <c r="DY1897" s="16"/>
      <c r="DZ1897" s="16"/>
      <c r="EA1897" s="16"/>
      <c r="EB1897" s="16"/>
      <c r="EC1897" s="16"/>
      <c r="ED1897" s="16"/>
      <c r="EE1897" s="16"/>
      <c r="EF1897" s="16"/>
      <c r="EG1897" s="16"/>
      <c r="EH1897" s="16"/>
      <c r="EI1897" s="16"/>
      <c r="EJ1897" s="16"/>
      <c r="EK1897" s="16"/>
      <c r="EL1897" s="16"/>
      <c r="EM1897" s="16"/>
      <c r="EN1897" s="16"/>
      <c r="EO1897" s="16"/>
      <c r="EP1897" s="16"/>
      <c r="EQ1897" s="16"/>
      <c r="ER1897" s="16"/>
      <c r="ES1897" s="16"/>
      <c r="ET1897" s="16"/>
      <c r="EU1897" s="16"/>
      <c r="EV1897" s="16"/>
      <c r="EW1897" s="16"/>
      <c r="EX1897" s="16"/>
      <c r="EY1897" s="16"/>
      <c r="EZ1897" s="16"/>
      <c r="FA1897" s="16"/>
      <c r="FB1897" s="16"/>
      <c r="FC1897" s="16"/>
      <c r="FD1897" s="16"/>
      <c r="FE1897" s="16"/>
      <c r="FF1897" s="16"/>
      <c r="FG1897" s="16"/>
      <c r="FH1897" s="16"/>
      <c r="FI1897" s="16"/>
      <c r="FJ1897" s="16"/>
      <c r="FK1897" s="16"/>
      <c r="FL1897" s="16"/>
      <c r="FM1897" s="16"/>
      <c r="FN1897" s="16"/>
      <c r="FO1897" s="16"/>
      <c r="FP1897" s="16"/>
      <c r="FQ1897" s="16"/>
      <c r="FR1897" s="16"/>
      <c r="FS1897" s="16"/>
      <c r="FT1897" s="16"/>
      <c r="FU1897" s="16"/>
      <c r="FV1897" s="16"/>
    </row>
    <row r="1898" spans="1:178" x14ac:dyDescent="0.25">
      <c r="A1898" s="21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  <c r="BC1898" s="16"/>
      <c r="BD1898" s="16"/>
      <c r="BE1898" s="16"/>
      <c r="BF1898" s="16"/>
      <c r="BG1898" s="16"/>
      <c r="BH1898" s="16"/>
      <c r="BI1898" s="16"/>
      <c r="BJ1898" s="16"/>
      <c r="BK1898" s="16"/>
      <c r="BL1898" s="16"/>
      <c r="BM1898" s="16"/>
      <c r="BN1898" s="16"/>
      <c r="BO1898" s="16"/>
      <c r="BP1898" s="16"/>
      <c r="BQ1898" s="16"/>
      <c r="BR1898" s="16"/>
      <c r="BS1898" s="16"/>
      <c r="BT1898" s="16"/>
      <c r="BU1898" s="16"/>
      <c r="BV1898" s="16"/>
      <c r="BW1898" s="16"/>
      <c r="BX1898" s="16"/>
      <c r="BY1898" s="16"/>
      <c r="BZ1898" s="16"/>
      <c r="CA1898" s="16"/>
      <c r="CB1898" s="16"/>
      <c r="CC1898" s="16"/>
      <c r="CD1898" s="16"/>
      <c r="CE1898" s="16"/>
      <c r="CF1898" s="16"/>
      <c r="CG1898" s="16"/>
      <c r="CH1898" s="16"/>
      <c r="CI1898" s="16"/>
      <c r="CJ1898" s="16"/>
      <c r="CK1898" s="16"/>
      <c r="CL1898" s="16"/>
      <c r="CM1898" s="16"/>
      <c r="CN1898" s="16"/>
      <c r="CO1898" s="16"/>
      <c r="CP1898" s="16"/>
      <c r="CQ1898" s="16"/>
      <c r="CR1898" s="16"/>
      <c r="CS1898" s="16"/>
      <c r="CT1898" s="16"/>
      <c r="CU1898" s="16"/>
      <c r="CV1898" s="16"/>
      <c r="CW1898" s="16"/>
      <c r="CX1898" s="16"/>
      <c r="CY1898" s="16"/>
      <c r="CZ1898" s="16"/>
      <c r="DA1898" s="16"/>
      <c r="DB1898" s="16"/>
      <c r="DC1898" s="16"/>
      <c r="DD1898" s="16"/>
      <c r="DE1898" s="16"/>
      <c r="DF1898" s="16"/>
      <c r="DG1898" s="16"/>
      <c r="DH1898" s="16"/>
      <c r="DI1898" s="16"/>
      <c r="DJ1898" s="16"/>
      <c r="DK1898" s="16"/>
      <c r="DL1898" s="16"/>
      <c r="DM1898" s="16"/>
      <c r="DN1898" s="16"/>
      <c r="DO1898" s="16"/>
      <c r="DP1898" s="16"/>
      <c r="DQ1898" s="16"/>
      <c r="DR1898" s="16"/>
      <c r="DS1898" s="16"/>
      <c r="DT1898" s="16"/>
      <c r="DU1898" s="16"/>
      <c r="DV1898" s="16"/>
      <c r="DW1898" s="16"/>
      <c r="DX1898" s="16"/>
      <c r="DY1898" s="16"/>
      <c r="DZ1898" s="16"/>
      <c r="EA1898" s="16"/>
      <c r="EB1898" s="16"/>
      <c r="EC1898" s="16"/>
      <c r="ED1898" s="16"/>
      <c r="EE1898" s="16"/>
      <c r="EF1898" s="16"/>
      <c r="EG1898" s="16"/>
      <c r="EH1898" s="16"/>
      <c r="EI1898" s="16"/>
      <c r="EJ1898" s="16"/>
      <c r="EK1898" s="16"/>
      <c r="EL1898" s="16"/>
      <c r="EM1898" s="16"/>
      <c r="EN1898" s="16"/>
      <c r="EO1898" s="16"/>
      <c r="EP1898" s="16"/>
      <c r="EQ1898" s="16"/>
      <c r="ER1898" s="16"/>
      <c r="ES1898" s="16"/>
      <c r="ET1898" s="16"/>
      <c r="EU1898" s="16"/>
      <c r="EV1898" s="16"/>
      <c r="EW1898" s="16"/>
      <c r="EX1898" s="16"/>
      <c r="EY1898" s="16"/>
      <c r="EZ1898" s="16"/>
      <c r="FA1898" s="16"/>
      <c r="FB1898" s="16"/>
      <c r="FC1898" s="16"/>
      <c r="FD1898" s="16"/>
      <c r="FE1898" s="16"/>
      <c r="FF1898" s="16"/>
      <c r="FG1898" s="16"/>
      <c r="FH1898" s="16"/>
      <c r="FI1898" s="16"/>
      <c r="FJ1898" s="16"/>
      <c r="FK1898" s="16"/>
      <c r="FL1898" s="16"/>
      <c r="FM1898" s="16"/>
      <c r="FN1898" s="16"/>
      <c r="FO1898" s="16"/>
      <c r="FP1898" s="16"/>
      <c r="FQ1898" s="16"/>
      <c r="FR1898" s="16"/>
      <c r="FS1898" s="16"/>
      <c r="FT1898" s="16"/>
      <c r="FU1898" s="16"/>
      <c r="FV1898" s="16"/>
    </row>
    <row r="1899" spans="1:178" x14ac:dyDescent="0.25">
      <c r="A1899" s="21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  <c r="BC1899" s="16"/>
      <c r="BD1899" s="16"/>
      <c r="BE1899" s="16"/>
      <c r="BF1899" s="16"/>
      <c r="BG1899" s="16"/>
      <c r="BH1899" s="16"/>
      <c r="BI1899" s="16"/>
      <c r="BJ1899" s="16"/>
      <c r="BK1899" s="16"/>
      <c r="BL1899" s="16"/>
      <c r="BM1899" s="16"/>
      <c r="BN1899" s="16"/>
      <c r="BO1899" s="16"/>
      <c r="BP1899" s="16"/>
      <c r="BQ1899" s="16"/>
      <c r="BR1899" s="16"/>
      <c r="BS1899" s="16"/>
      <c r="BT1899" s="16"/>
      <c r="BU1899" s="16"/>
      <c r="BV1899" s="16"/>
      <c r="BW1899" s="16"/>
      <c r="BX1899" s="16"/>
      <c r="BY1899" s="16"/>
      <c r="BZ1899" s="16"/>
      <c r="CA1899" s="16"/>
      <c r="CB1899" s="16"/>
      <c r="CC1899" s="16"/>
      <c r="CD1899" s="16"/>
      <c r="CE1899" s="16"/>
      <c r="CF1899" s="16"/>
      <c r="CG1899" s="16"/>
      <c r="CH1899" s="16"/>
      <c r="CI1899" s="16"/>
      <c r="CJ1899" s="16"/>
      <c r="CK1899" s="16"/>
      <c r="CL1899" s="16"/>
      <c r="CM1899" s="16"/>
      <c r="CN1899" s="16"/>
      <c r="CO1899" s="16"/>
      <c r="CP1899" s="16"/>
      <c r="CQ1899" s="16"/>
      <c r="CR1899" s="16"/>
      <c r="CS1899" s="16"/>
      <c r="CT1899" s="16"/>
      <c r="CU1899" s="16"/>
      <c r="CV1899" s="16"/>
      <c r="CW1899" s="16"/>
      <c r="CX1899" s="16"/>
      <c r="CY1899" s="16"/>
      <c r="CZ1899" s="16"/>
      <c r="DA1899" s="16"/>
      <c r="DB1899" s="16"/>
      <c r="DC1899" s="16"/>
      <c r="DD1899" s="16"/>
      <c r="DE1899" s="16"/>
      <c r="DF1899" s="16"/>
      <c r="DG1899" s="16"/>
      <c r="DH1899" s="16"/>
      <c r="DI1899" s="16"/>
      <c r="DJ1899" s="16"/>
      <c r="DK1899" s="16"/>
      <c r="DL1899" s="16"/>
      <c r="DM1899" s="16"/>
      <c r="DN1899" s="16"/>
      <c r="DO1899" s="16"/>
      <c r="DP1899" s="16"/>
      <c r="DQ1899" s="16"/>
      <c r="DR1899" s="16"/>
      <c r="DS1899" s="16"/>
      <c r="DT1899" s="16"/>
      <c r="DU1899" s="16"/>
      <c r="DV1899" s="16"/>
      <c r="DW1899" s="16"/>
      <c r="DX1899" s="16"/>
      <c r="DY1899" s="16"/>
      <c r="DZ1899" s="16"/>
      <c r="EA1899" s="16"/>
      <c r="EB1899" s="16"/>
      <c r="EC1899" s="16"/>
      <c r="ED1899" s="16"/>
      <c r="EE1899" s="16"/>
      <c r="EF1899" s="16"/>
      <c r="EG1899" s="16"/>
      <c r="EH1899" s="16"/>
      <c r="EI1899" s="16"/>
      <c r="EJ1899" s="16"/>
      <c r="EK1899" s="16"/>
      <c r="EL1899" s="16"/>
      <c r="EM1899" s="16"/>
      <c r="EN1899" s="16"/>
      <c r="EO1899" s="16"/>
      <c r="EP1899" s="16"/>
      <c r="EQ1899" s="16"/>
      <c r="ER1899" s="16"/>
      <c r="ES1899" s="16"/>
      <c r="ET1899" s="16"/>
      <c r="EU1899" s="16"/>
      <c r="EV1899" s="16"/>
      <c r="EW1899" s="16"/>
      <c r="EX1899" s="16"/>
      <c r="EY1899" s="16"/>
      <c r="EZ1899" s="16"/>
      <c r="FA1899" s="16"/>
      <c r="FB1899" s="16"/>
      <c r="FC1899" s="16"/>
      <c r="FD1899" s="16"/>
      <c r="FE1899" s="16"/>
      <c r="FF1899" s="16"/>
      <c r="FG1899" s="16"/>
      <c r="FH1899" s="16"/>
      <c r="FI1899" s="16"/>
      <c r="FJ1899" s="16"/>
      <c r="FK1899" s="16"/>
      <c r="FL1899" s="16"/>
      <c r="FM1899" s="16"/>
      <c r="FN1899" s="16"/>
      <c r="FO1899" s="16"/>
      <c r="FP1899" s="16"/>
      <c r="FQ1899" s="16"/>
      <c r="FR1899" s="16"/>
      <c r="FS1899" s="16"/>
      <c r="FT1899" s="16"/>
      <c r="FU1899" s="16"/>
      <c r="FV1899" s="16"/>
    </row>
    <row r="1900" spans="1:178" x14ac:dyDescent="0.25">
      <c r="A1900" s="21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  <c r="BC1900" s="16"/>
      <c r="BD1900" s="16"/>
      <c r="BE1900" s="16"/>
      <c r="BF1900" s="16"/>
      <c r="BG1900" s="16"/>
      <c r="BH1900" s="16"/>
      <c r="BI1900" s="16"/>
      <c r="BJ1900" s="16"/>
      <c r="BK1900" s="16"/>
      <c r="BL1900" s="16"/>
      <c r="BM1900" s="16"/>
      <c r="BN1900" s="16"/>
      <c r="BO1900" s="16"/>
      <c r="BP1900" s="16"/>
      <c r="BQ1900" s="16"/>
      <c r="BR1900" s="16"/>
      <c r="BS1900" s="16"/>
      <c r="BT1900" s="16"/>
      <c r="BU1900" s="16"/>
      <c r="BV1900" s="16"/>
      <c r="BW1900" s="16"/>
      <c r="BX1900" s="16"/>
      <c r="BY1900" s="16"/>
      <c r="BZ1900" s="16"/>
      <c r="CA1900" s="16"/>
      <c r="CB1900" s="16"/>
      <c r="CC1900" s="16"/>
      <c r="CD1900" s="16"/>
      <c r="CE1900" s="16"/>
      <c r="CF1900" s="16"/>
      <c r="CG1900" s="16"/>
      <c r="CH1900" s="16"/>
      <c r="CI1900" s="16"/>
      <c r="CJ1900" s="16"/>
      <c r="CK1900" s="16"/>
      <c r="CL1900" s="16"/>
      <c r="CM1900" s="16"/>
      <c r="CN1900" s="16"/>
      <c r="CO1900" s="16"/>
      <c r="CP1900" s="16"/>
      <c r="CQ1900" s="16"/>
      <c r="CR1900" s="16"/>
      <c r="CS1900" s="16"/>
      <c r="CT1900" s="16"/>
      <c r="CU1900" s="16"/>
      <c r="CV1900" s="16"/>
      <c r="CW1900" s="16"/>
      <c r="CX1900" s="16"/>
      <c r="CY1900" s="16"/>
      <c r="CZ1900" s="16"/>
      <c r="DA1900" s="16"/>
      <c r="DB1900" s="16"/>
      <c r="DC1900" s="16"/>
      <c r="DD1900" s="16"/>
      <c r="DE1900" s="16"/>
      <c r="DF1900" s="16"/>
      <c r="DG1900" s="16"/>
      <c r="DH1900" s="16"/>
      <c r="DI1900" s="16"/>
      <c r="DJ1900" s="16"/>
      <c r="DK1900" s="16"/>
      <c r="DL1900" s="16"/>
      <c r="DM1900" s="16"/>
      <c r="DN1900" s="16"/>
      <c r="DO1900" s="16"/>
      <c r="DP1900" s="16"/>
      <c r="DQ1900" s="16"/>
      <c r="DR1900" s="16"/>
      <c r="DS1900" s="16"/>
      <c r="DT1900" s="16"/>
      <c r="DU1900" s="16"/>
      <c r="DV1900" s="16"/>
      <c r="DW1900" s="16"/>
      <c r="DX1900" s="16"/>
      <c r="DY1900" s="16"/>
      <c r="DZ1900" s="16"/>
      <c r="EA1900" s="16"/>
      <c r="EB1900" s="16"/>
      <c r="EC1900" s="16"/>
      <c r="ED1900" s="16"/>
      <c r="EE1900" s="16"/>
      <c r="EF1900" s="16"/>
      <c r="EG1900" s="16"/>
      <c r="EH1900" s="16"/>
      <c r="EI1900" s="16"/>
      <c r="EJ1900" s="16"/>
      <c r="EK1900" s="16"/>
      <c r="EL1900" s="16"/>
      <c r="EM1900" s="16"/>
      <c r="EN1900" s="16"/>
      <c r="EO1900" s="16"/>
      <c r="EP1900" s="16"/>
      <c r="EQ1900" s="16"/>
      <c r="ER1900" s="16"/>
      <c r="ES1900" s="16"/>
      <c r="ET1900" s="16"/>
      <c r="EU1900" s="16"/>
      <c r="EV1900" s="16"/>
      <c r="EW1900" s="16"/>
      <c r="EX1900" s="16"/>
      <c r="EY1900" s="16"/>
      <c r="EZ1900" s="16"/>
      <c r="FA1900" s="16"/>
      <c r="FB1900" s="16"/>
      <c r="FC1900" s="16"/>
      <c r="FD1900" s="16"/>
      <c r="FE1900" s="16"/>
      <c r="FF1900" s="16"/>
      <c r="FG1900" s="16"/>
      <c r="FH1900" s="16"/>
      <c r="FI1900" s="16"/>
      <c r="FJ1900" s="16"/>
      <c r="FK1900" s="16"/>
      <c r="FL1900" s="16"/>
      <c r="FM1900" s="16"/>
      <c r="FN1900" s="16"/>
      <c r="FO1900" s="16"/>
      <c r="FP1900" s="16"/>
      <c r="FQ1900" s="16"/>
      <c r="FR1900" s="16"/>
      <c r="FS1900" s="16"/>
      <c r="FT1900" s="16"/>
      <c r="FU1900" s="16"/>
      <c r="FV1900" s="16"/>
    </row>
    <row r="1901" spans="1:178" x14ac:dyDescent="0.25">
      <c r="A1901" s="21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  <c r="BC1901" s="16"/>
      <c r="BD1901" s="16"/>
      <c r="BE1901" s="16"/>
      <c r="BF1901" s="16"/>
      <c r="BG1901" s="16"/>
      <c r="BH1901" s="16"/>
      <c r="BI1901" s="16"/>
      <c r="BJ1901" s="16"/>
      <c r="BK1901" s="16"/>
      <c r="BL1901" s="16"/>
      <c r="BM1901" s="16"/>
      <c r="BN1901" s="16"/>
      <c r="BO1901" s="16"/>
      <c r="BP1901" s="16"/>
      <c r="BQ1901" s="16"/>
      <c r="BR1901" s="16"/>
      <c r="BS1901" s="16"/>
      <c r="BT1901" s="16"/>
      <c r="BU1901" s="16"/>
      <c r="BV1901" s="16"/>
      <c r="BW1901" s="16"/>
      <c r="BX1901" s="16"/>
      <c r="BY1901" s="16"/>
      <c r="BZ1901" s="16"/>
      <c r="CA1901" s="16"/>
      <c r="CB1901" s="16"/>
      <c r="CC1901" s="16"/>
      <c r="CD1901" s="16"/>
      <c r="CE1901" s="16"/>
      <c r="CF1901" s="16"/>
      <c r="CG1901" s="16"/>
      <c r="CH1901" s="16"/>
      <c r="CI1901" s="16"/>
      <c r="CJ1901" s="16"/>
      <c r="CK1901" s="16"/>
      <c r="CL1901" s="16"/>
      <c r="CM1901" s="16"/>
      <c r="CN1901" s="16"/>
      <c r="CO1901" s="16"/>
      <c r="CP1901" s="16"/>
      <c r="CQ1901" s="16"/>
      <c r="CR1901" s="16"/>
      <c r="CS1901" s="16"/>
      <c r="CT1901" s="16"/>
      <c r="CU1901" s="16"/>
      <c r="CV1901" s="16"/>
      <c r="CW1901" s="16"/>
      <c r="CX1901" s="16"/>
      <c r="CY1901" s="16"/>
      <c r="CZ1901" s="16"/>
      <c r="DA1901" s="16"/>
      <c r="DB1901" s="16"/>
      <c r="DC1901" s="16"/>
      <c r="DD1901" s="16"/>
      <c r="DE1901" s="16"/>
      <c r="DF1901" s="16"/>
      <c r="DG1901" s="16"/>
      <c r="DH1901" s="16"/>
      <c r="DI1901" s="16"/>
      <c r="DJ1901" s="16"/>
      <c r="DK1901" s="16"/>
      <c r="DL1901" s="16"/>
      <c r="DM1901" s="16"/>
      <c r="DN1901" s="16"/>
      <c r="DO1901" s="16"/>
      <c r="DP1901" s="16"/>
      <c r="DQ1901" s="16"/>
      <c r="DR1901" s="16"/>
      <c r="DS1901" s="16"/>
      <c r="DT1901" s="16"/>
      <c r="DU1901" s="16"/>
      <c r="DV1901" s="16"/>
      <c r="DW1901" s="16"/>
      <c r="DX1901" s="16"/>
      <c r="DY1901" s="16"/>
      <c r="DZ1901" s="16"/>
      <c r="EA1901" s="16"/>
      <c r="EB1901" s="16"/>
      <c r="EC1901" s="16"/>
      <c r="ED1901" s="16"/>
      <c r="EE1901" s="16"/>
      <c r="EF1901" s="16"/>
      <c r="EG1901" s="16"/>
      <c r="EH1901" s="16"/>
      <c r="EI1901" s="16"/>
      <c r="EJ1901" s="16"/>
      <c r="EK1901" s="16"/>
      <c r="EL1901" s="16"/>
      <c r="EM1901" s="16"/>
      <c r="EN1901" s="16"/>
      <c r="EO1901" s="16"/>
      <c r="EP1901" s="16"/>
      <c r="EQ1901" s="16"/>
      <c r="ER1901" s="16"/>
      <c r="ES1901" s="16"/>
      <c r="ET1901" s="16"/>
      <c r="EU1901" s="16"/>
      <c r="EV1901" s="16"/>
      <c r="EW1901" s="16"/>
      <c r="EX1901" s="16"/>
      <c r="EY1901" s="16"/>
      <c r="EZ1901" s="16"/>
      <c r="FA1901" s="16"/>
      <c r="FB1901" s="16"/>
      <c r="FC1901" s="16"/>
      <c r="FD1901" s="16"/>
      <c r="FE1901" s="16"/>
      <c r="FF1901" s="16"/>
      <c r="FG1901" s="16"/>
      <c r="FH1901" s="16"/>
      <c r="FI1901" s="16"/>
      <c r="FJ1901" s="16"/>
      <c r="FK1901" s="16"/>
      <c r="FL1901" s="16"/>
      <c r="FM1901" s="16"/>
      <c r="FN1901" s="16"/>
      <c r="FO1901" s="16"/>
      <c r="FP1901" s="16"/>
      <c r="FQ1901" s="16"/>
      <c r="FR1901" s="16"/>
      <c r="FS1901" s="16"/>
      <c r="FT1901" s="16"/>
      <c r="FU1901" s="16"/>
      <c r="FV1901" s="16"/>
    </row>
    <row r="1902" spans="1:178" x14ac:dyDescent="0.25">
      <c r="A1902" s="21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/>
      <c r="BJ1902" s="16"/>
      <c r="BK1902" s="16"/>
      <c r="BL1902" s="16"/>
      <c r="BM1902" s="16"/>
      <c r="BN1902" s="16"/>
      <c r="BO1902" s="16"/>
      <c r="BP1902" s="16"/>
      <c r="BQ1902" s="16"/>
      <c r="BR1902" s="16"/>
      <c r="BS1902" s="16"/>
      <c r="BT1902" s="16"/>
      <c r="BU1902" s="16"/>
      <c r="BV1902" s="16"/>
      <c r="BW1902" s="16"/>
      <c r="BX1902" s="16"/>
      <c r="BY1902" s="16"/>
      <c r="BZ1902" s="16"/>
      <c r="CA1902" s="16"/>
      <c r="CB1902" s="16"/>
      <c r="CC1902" s="16"/>
      <c r="CD1902" s="16"/>
      <c r="CE1902" s="16"/>
      <c r="CF1902" s="16"/>
      <c r="CG1902" s="16"/>
      <c r="CH1902" s="16"/>
      <c r="CI1902" s="16"/>
      <c r="CJ1902" s="16"/>
      <c r="CK1902" s="16"/>
      <c r="CL1902" s="16"/>
      <c r="CM1902" s="16"/>
      <c r="CN1902" s="16"/>
      <c r="CO1902" s="16"/>
      <c r="CP1902" s="16"/>
      <c r="CQ1902" s="16"/>
      <c r="CR1902" s="16"/>
      <c r="CS1902" s="16"/>
      <c r="CT1902" s="16"/>
      <c r="CU1902" s="16"/>
      <c r="CV1902" s="16"/>
      <c r="CW1902" s="16"/>
      <c r="CX1902" s="16"/>
      <c r="CY1902" s="16"/>
      <c r="CZ1902" s="16"/>
      <c r="DA1902" s="16"/>
      <c r="DB1902" s="16"/>
      <c r="DC1902" s="16"/>
      <c r="DD1902" s="16"/>
      <c r="DE1902" s="16"/>
      <c r="DF1902" s="16"/>
      <c r="DG1902" s="16"/>
      <c r="DH1902" s="16"/>
      <c r="DI1902" s="16"/>
      <c r="DJ1902" s="16"/>
      <c r="DK1902" s="16"/>
      <c r="DL1902" s="16"/>
      <c r="DM1902" s="16"/>
      <c r="DN1902" s="16"/>
      <c r="DO1902" s="16"/>
      <c r="DP1902" s="16"/>
      <c r="DQ1902" s="16"/>
      <c r="DR1902" s="16"/>
      <c r="DS1902" s="16"/>
      <c r="DT1902" s="16"/>
      <c r="DU1902" s="16"/>
      <c r="DV1902" s="16"/>
      <c r="DW1902" s="16"/>
      <c r="DX1902" s="16"/>
      <c r="DY1902" s="16"/>
      <c r="DZ1902" s="16"/>
      <c r="EA1902" s="16"/>
      <c r="EB1902" s="16"/>
      <c r="EC1902" s="16"/>
      <c r="ED1902" s="16"/>
      <c r="EE1902" s="16"/>
      <c r="EF1902" s="16"/>
      <c r="EG1902" s="16"/>
      <c r="EH1902" s="16"/>
      <c r="EI1902" s="16"/>
      <c r="EJ1902" s="16"/>
      <c r="EK1902" s="16"/>
      <c r="EL1902" s="16"/>
      <c r="EM1902" s="16"/>
      <c r="EN1902" s="16"/>
      <c r="EO1902" s="16"/>
      <c r="EP1902" s="16"/>
      <c r="EQ1902" s="16"/>
      <c r="ER1902" s="16"/>
      <c r="ES1902" s="16"/>
      <c r="ET1902" s="16"/>
      <c r="EU1902" s="16"/>
      <c r="EV1902" s="16"/>
      <c r="EW1902" s="16"/>
      <c r="EX1902" s="16"/>
      <c r="EY1902" s="16"/>
      <c r="EZ1902" s="16"/>
      <c r="FA1902" s="16"/>
      <c r="FB1902" s="16"/>
      <c r="FC1902" s="16"/>
      <c r="FD1902" s="16"/>
      <c r="FE1902" s="16"/>
      <c r="FF1902" s="16"/>
      <c r="FG1902" s="16"/>
      <c r="FH1902" s="16"/>
      <c r="FI1902" s="16"/>
      <c r="FJ1902" s="16"/>
      <c r="FK1902" s="16"/>
      <c r="FL1902" s="16"/>
      <c r="FM1902" s="16"/>
      <c r="FN1902" s="16"/>
      <c r="FO1902" s="16"/>
      <c r="FP1902" s="16"/>
      <c r="FQ1902" s="16"/>
      <c r="FR1902" s="16"/>
      <c r="FS1902" s="16"/>
      <c r="FT1902" s="16"/>
      <c r="FU1902" s="16"/>
      <c r="FV1902" s="16"/>
    </row>
    <row r="1903" spans="1:178" x14ac:dyDescent="0.25">
      <c r="A1903" s="21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/>
      <c r="BJ1903" s="16"/>
      <c r="BK1903" s="16"/>
      <c r="BL1903" s="16"/>
      <c r="BM1903" s="16"/>
      <c r="BN1903" s="16"/>
      <c r="BO1903" s="16"/>
      <c r="BP1903" s="16"/>
      <c r="BQ1903" s="16"/>
      <c r="BR1903" s="16"/>
      <c r="BS1903" s="16"/>
      <c r="BT1903" s="16"/>
      <c r="BU1903" s="16"/>
      <c r="BV1903" s="16"/>
      <c r="BW1903" s="16"/>
      <c r="BX1903" s="16"/>
      <c r="BY1903" s="16"/>
      <c r="BZ1903" s="16"/>
      <c r="CA1903" s="16"/>
      <c r="CB1903" s="16"/>
      <c r="CC1903" s="16"/>
      <c r="CD1903" s="16"/>
      <c r="CE1903" s="16"/>
      <c r="CF1903" s="16"/>
      <c r="CG1903" s="16"/>
      <c r="CH1903" s="16"/>
      <c r="CI1903" s="16"/>
      <c r="CJ1903" s="16"/>
      <c r="CK1903" s="16"/>
      <c r="CL1903" s="16"/>
      <c r="CM1903" s="16"/>
      <c r="CN1903" s="16"/>
      <c r="CO1903" s="16"/>
      <c r="CP1903" s="16"/>
      <c r="CQ1903" s="16"/>
      <c r="CR1903" s="16"/>
      <c r="CS1903" s="16"/>
      <c r="CT1903" s="16"/>
      <c r="CU1903" s="16"/>
      <c r="CV1903" s="16"/>
      <c r="CW1903" s="16"/>
      <c r="CX1903" s="16"/>
      <c r="CY1903" s="16"/>
      <c r="CZ1903" s="16"/>
      <c r="DA1903" s="16"/>
      <c r="DB1903" s="16"/>
      <c r="DC1903" s="16"/>
      <c r="DD1903" s="16"/>
      <c r="DE1903" s="16"/>
      <c r="DF1903" s="16"/>
      <c r="DG1903" s="16"/>
      <c r="DH1903" s="16"/>
      <c r="DI1903" s="16"/>
      <c r="DJ1903" s="16"/>
      <c r="DK1903" s="16"/>
      <c r="DL1903" s="16"/>
      <c r="DM1903" s="16"/>
      <c r="DN1903" s="16"/>
      <c r="DO1903" s="16"/>
      <c r="DP1903" s="16"/>
      <c r="DQ1903" s="16"/>
      <c r="DR1903" s="16"/>
      <c r="DS1903" s="16"/>
      <c r="DT1903" s="16"/>
      <c r="DU1903" s="16"/>
      <c r="DV1903" s="16"/>
      <c r="DW1903" s="16"/>
      <c r="DX1903" s="16"/>
      <c r="DY1903" s="16"/>
      <c r="DZ1903" s="16"/>
      <c r="EA1903" s="16"/>
      <c r="EB1903" s="16"/>
      <c r="EC1903" s="16"/>
      <c r="ED1903" s="16"/>
      <c r="EE1903" s="16"/>
      <c r="EF1903" s="16"/>
      <c r="EG1903" s="16"/>
      <c r="EH1903" s="16"/>
      <c r="EI1903" s="16"/>
      <c r="EJ1903" s="16"/>
      <c r="EK1903" s="16"/>
      <c r="EL1903" s="16"/>
      <c r="EM1903" s="16"/>
      <c r="EN1903" s="16"/>
      <c r="EO1903" s="16"/>
      <c r="EP1903" s="16"/>
      <c r="EQ1903" s="16"/>
      <c r="ER1903" s="16"/>
      <c r="ES1903" s="16"/>
      <c r="ET1903" s="16"/>
      <c r="EU1903" s="16"/>
      <c r="EV1903" s="16"/>
      <c r="EW1903" s="16"/>
      <c r="EX1903" s="16"/>
      <c r="EY1903" s="16"/>
      <c r="EZ1903" s="16"/>
      <c r="FA1903" s="16"/>
      <c r="FB1903" s="16"/>
      <c r="FC1903" s="16"/>
      <c r="FD1903" s="16"/>
      <c r="FE1903" s="16"/>
      <c r="FF1903" s="16"/>
      <c r="FG1903" s="16"/>
      <c r="FH1903" s="16"/>
      <c r="FI1903" s="16"/>
      <c r="FJ1903" s="16"/>
      <c r="FK1903" s="16"/>
      <c r="FL1903" s="16"/>
      <c r="FM1903" s="16"/>
      <c r="FN1903" s="16"/>
      <c r="FO1903" s="16"/>
      <c r="FP1903" s="16"/>
      <c r="FQ1903" s="16"/>
      <c r="FR1903" s="16"/>
      <c r="FS1903" s="16"/>
      <c r="FT1903" s="16"/>
      <c r="FU1903" s="16"/>
      <c r="FV1903" s="16"/>
    </row>
    <row r="1904" spans="1:178" x14ac:dyDescent="0.25">
      <c r="A1904" s="21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/>
      <c r="BJ1904" s="16"/>
      <c r="BK1904" s="16"/>
      <c r="BL1904" s="16"/>
      <c r="BM1904" s="16"/>
      <c r="BN1904" s="16"/>
      <c r="BO1904" s="16"/>
      <c r="BP1904" s="16"/>
      <c r="BQ1904" s="16"/>
      <c r="BR1904" s="16"/>
      <c r="BS1904" s="16"/>
      <c r="BT1904" s="16"/>
      <c r="BU1904" s="16"/>
      <c r="BV1904" s="16"/>
      <c r="BW1904" s="16"/>
      <c r="BX1904" s="16"/>
      <c r="BY1904" s="16"/>
      <c r="BZ1904" s="16"/>
      <c r="CA1904" s="16"/>
      <c r="CB1904" s="16"/>
      <c r="CC1904" s="16"/>
      <c r="CD1904" s="16"/>
      <c r="CE1904" s="16"/>
      <c r="CF1904" s="16"/>
      <c r="CG1904" s="16"/>
      <c r="CH1904" s="16"/>
      <c r="CI1904" s="16"/>
      <c r="CJ1904" s="16"/>
      <c r="CK1904" s="16"/>
      <c r="CL1904" s="16"/>
      <c r="CM1904" s="16"/>
      <c r="CN1904" s="16"/>
      <c r="CO1904" s="16"/>
      <c r="CP1904" s="16"/>
      <c r="CQ1904" s="16"/>
      <c r="CR1904" s="16"/>
      <c r="CS1904" s="16"/>
      <c r="CT1904" s="16"/>
      <c r="CU1904" s="16"/>
      <c r="CV1904" s="16"/>
      <c r="CW1904" s="16"/>
      <c r="CX1904" s="16"/>
      <c r="CY1904" s="16"/>
      <c r="CZ1904" s="16"/>
      <c r="DA1904" s="16"/>
      <c r="DB1904" s="16"/>
      <c r="DC1904" s="16"/>
      <c r="DD1904" s="16"/>
      <c r="DE1904" s="16"/>
      <c r="DF1904" s="16"/>
      <c r="DG1904" s="16"/>
      <c r="DH1904" s="16"/>
      <c r="DI1904" s="16"/>
      <c r="DJ1904" s="16"/>
      <c r="DK1904" s="16"/>
      <c r="DL1904" s="16"/>
      <c r="DM1904" s="16"/>
      <c r="DN1904" s="16"/>
      <c r="DO1904" s="16"/>
      <c r="DP1904" s="16"/>
      <c r="DQ1904" s="16"/>
      <c r="DR1904" s="16"/>
      <c r="DS1904" s="16"/>
      <c r="DT1904" s="16"/>
      <c r="DU1904" s="16"/>
      <c r="DV1904" s="16"/>
      <c r="DW1904" s="16"/>
      <c r="DX1904" s="16"/>
      <c r="DY1904" s="16"/>
      <c r="DZ1904" s="16"/>
      <c r="EA1904" s="16"/>
      <c r="EB1904" s="16"/>
      <c r="EC1904" s="16"/>
      <c r="ED1904" s="16"/>
      <c r="EE1904" s="16"/>
      <c r="EF1904" s="16"/>
      <c r="EG1904" s="16"/>
      <c r="EH1904" s="16"/>
      <c r="EI1904" s="16"/>
      <c r="EJ1904" s="16"/>
      <c r="EK1904" s="16"/>
      <c r="EL1904" s="16"/>
      <c r="EM1904" s="16"/>
      <c r="EN1904" s="16"/>
      <c r="EO1904" s="16"/>
      <c r="EP1904" s="16"/>
      <c r="EQ1904" s="16"/>
      <c r="ER1904" s="16"/>
      <c r="ES1904" s="16"/>
      <c r="ET1904" s="16"/>
      <c r="EU1904" s="16"/>
      <c r="EV1904" s="16"/>
      <c r="EW1904" s="16"/>
      <c r="EX1904" s="16"/>
      <c r="EY1904" s="16"/>
      <c r="EZ1904" s="16"/>
      <c r="FA1904" s="16"/>
      <c r="FB1904" s="16"/>
      <c r="FC1904" s="16"/>
      <c r="FD1904" s="16"/>
      <c r="FE1904" s="16"/>
      <c r="FF1904" s="16"/>
      <c r="FG1904" s="16"/>
      <c r="FH1904" s="16"/>
      <c r="FI1904" s="16"/>
      <c r="FJ1904" s="16"/>
      <c r="FK1904" s="16"/>
      <c r="FL1904" s="16"/>
      <c r="FM1904" s="16"/>
      <c r="FN1904" s="16"/>
      <c r="FO1904" s="16"/>
      <c r="FP1904" s="16"/>
      <c r="FQ1904" s="16"/>
      <c r="FR1904" s="16"/>
      <c r="FS1904" s="16"/>
      <c r="FT1904" s="16"/>
      <c r="FU1904" s="16"/>
      <c r="FV1904" s="16"/>
    </row>
    <row r="1905" spans="1:178" x14ac:dyDescent="0.25">
      <c r="A1905" s="21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6"/>
      <c r="BG1905" s="16"/>
      <c r="BH1905" s="16"/>
      <c r="BI1905" s="16"/>
      <c r="BJ1905" s="16"/>
      <c r="BK1905" s="16"/>
      <c r="BL1905" s="16"/>
      <c r="BM1905" s="16"/>
      <c r="BN1905" s="16"/>
      <c r="BO1905" s="16"/>
      <c r="BP1905" s="16"/>
      <c r="BQ1905" s="16"/>
      <c r="BR1905" s="16"/>
      <c r="BS1905" s="16"/>
      <c r="BT1905" s="16"/>
      <c r="BU1905" s="16"/>
      <c r="BV1905" s="16"/>
      <c r="BW1905" s="16"/>
      <c r="BX1905" s="16"/>
      <c r="BY1905" s="16"/>
      <c r="BZ1905" s="16"/>
      <c r="CA1905" s="16"/>
      <c r="CB1905" s="16"/>
      <c r="CC1905" s="16"/>
      <c r="CD1905" s="16"/>
      <c r="CE1905" s="16"/>
      <c r="CF1905" s="16"/>
      <c r="CG1905" s="16"/>
      <c r="CH1905" s="16"/>
      <c r="CI1905" s="16"/>
      <c r="CJ1905" s="16"/>
      <c r="CK1905" s="16"/>
      <c r="CL1905" s="16"/>
      <c r="CM1905" s="16"/>
      <c r="CN1905" s="16"/>
      <c r="CO1905" s="16"/>
      <c r="CP1905" s="16"/>
      <c r="CQ1905" s="16"/>
      <c r="CR1905" s="16"/>
      <c r="CS1905" s="16"/>
      <c r="CT1905" s="16"/>
      <c r="CU1905" s="16"/>
      <c r="CV1905" s="16"/>
      <c r="CW1905" s="16"/>
      <c r="CX1905" s="16"/>
      <c r="CY1905" s="16"/>
      <c r="CZ1905" s="16"/>
      <c r="DA1905" s="16"/>
      <c r="DB1905" s="16"/>
      <c r="DC1905" s="16"/>
      <c r="DD1905" s="16"/>
      <c r="DE1905" s="16"/>
      <c r="DF1905" s="16"/>
      <c r="DG1905" s="16"/>
      <c r="DH1905" s="16"/>
      <c r="DI1905" s="16"/>
      <c r="DJ1905" s="16"/>
      <c r="DK1905" s="16"/>
      <c r="DL1905" s="16"/>
      <c r="DM1905" s="16"/>
      <c r="DN1905" s="16"/>
      <c r="DO1905" s="16"/>
      <c r="DP1905" s="16"/>
      <c r="DQ1905" s="16"/>
      <c r="DR1905" s="16"/>
      <c r="DS1905" s="16"/>
      <c r="DT1905" s="16"/>
      <c r="DU1905" s="16"/>
      <c r="DV1905" s="16"/>
      <c r="DW1905" s="16"/>
      <c r="DX1905" s="16"/>
      <c r="DY1905" s="16"/>
      <c r="DZ1905" s="16"/>
      <c r="EA1905" s="16"/>
      <c r="EB1905" s="16"/>
      <c r="EC1905" s="16"/>
      <c r="ED1905" s="16"/>
      <c r="EE1905" s="16"/>
      <c r="EF1905" s="16"/>
      <c r="EG1905" s="16"/>
      <c r="EH1905" s="16"/>
      <c r="EI1905" s="16"/>
      <c r="EJ1905" s="16"/>
      <c r="EK1905" s="16"/>
      <c r="EL1905" s="16"/>
      <c r="EM1905" s="16"/>
      <c r="EN1905" s="16"/>
      <c r="EO1905" s="16"/>
      <c r="EP1905" s="16"/>
      <c r="EQ1905" s="16"/>
      <c r="ER1905" s="16"/>
      <c r="ES1905" s="16"/>
      <c r="ET1905" s="16"/>
      <c r="EU1905" s="16"/>
      <c r="EV1905" s="16"/>
      <c r="EW1905" s="16"/>
      <c r="EX1905" s="16"/>
      <c r="EY1905" s="16"/>
      <c r="EZ1905" s="16"/>
      <c r="FA1905" s="16"/>
      <c r="FB1905" s="16"/>
      <c r="FC1905" s="16"/>
      <c r="FD1905" s="16"/>
      <c r="FE1905" s="16"/>
      <c r="FF1905" s="16"/>
      <c r="FG1905" s="16"/>
      <c r="FH1905" s="16"/>
      <c r="FI1905" s="16"/>
      <c r="FJ1905" s="16"/>
      <c r="FK1905" s="16"/>
      <c r="FL1905" s="16"/>
      <c r="FM1905" s="16"/>
      <c r="FN1905" s="16"/>
      <c r="FO1905" s="16"/>
      <c r="FP1905" s="16"/>
      <c r="FQ1905" s="16"/>
      <c r="FR1905" s="16"/>
      <c r="FS1905" s="16"/>
      <c r="FT1905" s="16"/>
      <c r="FU1905" s="16"/>
      <c r="FV1905" s="16"/>
    </row>
    <row r="1906" spans="1:178" x14ac:dyDescent="0.25">
      <c r="A1906" s="21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/>
      <c r="BV1906" s="16"/>
      <c r="BW1906" s="16"/>
      <c r="BX1906" s="16"/>
      <c r="BY1906" s="16"/>
      <c r="BZ1906" s="16"/>
      <c r="CA1906" s="16"/>
      <c r="CB1906" s="16"/>
      <c r="CC1906" s="16"/>
      <c r="CD1906" s="16"/>
      <c r="CE1906" s="16"/>
      <c r="CF1906" s="16"/>
      <c r="CG1906" s="16"/>
      <c r="CH1906" s="16"/>
      <c r="CI1906" s="16"/>
      <c r="CJ1906" s="16"/>
      <c r="CK1906" s="16"/>
      <c r="CL1906" s="16"/>
      <c r="CM1906" s="16"/>
      <c r="CN1906" s="16"/>
      <c r="CO1906" s="16"/>
      <c r="CP1906" s="16"/>
      <c r="CQ1906" s="16"/>
      <c r="CR1906" s="16"/>
      <c r="CS1906" s="16"/>
      <c r="CT1906" s="16"/>
      <c r="CU1906" s="16"/>
      <c r="CV1906" s="16"/>
      <c r="CW1906" s="16"/>
      <c r="CX1906" s="16"/>
      <c r="CY1906" s="16"/>
      <c r="CZ1906" s="16"/>
      <c r="DA1906" s="16"/>
      <c r="DB1906" s="16"/>
      <c r="DC1906" s="16"/>
      <c r="DD1906" s="16"/>
      <c r="DE1906" s="16"/>
      <c r="DF1906" s="16"/>
      <c r="DG1906" s="16"/>
      <c r="DH1906" s="16"/>
      <c r="DI1906" s="16"/>
      <c r="DJ1906" s="16"/>
      <c r="DK1906" s="16"/>
      <c r="DL1906" s="16"/>
      <c r="DM1906" s="16"/>
      <c r="DN1906" s="16"/>
      <c r="DO1906" s="16"/>
      <c r="DP1906" s="16"/>
      <c r="DQ1906" s="16"/>
      <c r="DR1906" s="16"/>
      <c r="DS1906" s="16"/>
      <c r="DT1906" s="16"/>
      <c r="DU1906" s="16"/>
      <c r="DV1906" s="16"/>
      <c r="DW1906" s="16"/>
      <c r="DX1906" s="16"/>
      <c r="DY1906" s="16"/>
      <c r="DZ1906" s="16"/>
      <c r="EA1906" s="16"/>
      <c r="EB1906" s="16"/>
      <c r="EC1906" s="16"/>
      <c r="ED1906" s="16"/>
      <c r="EE1906" s="16"/>
      <c r="EF1906" s="16"/>
      <c r="EG1906" s="16"/>
      <c r="EH1906" s="16"/>
      <c r="EI1906" s="16"/>
      <c r="EJ1906" s="16"/>
      <c r="EK1906" s="16"/>
      <c r="EL1906" s="16"/>
      <c r="EM1906" s="16"/>
      <c r="EN1906" s="16"/>
      <c r="EO1906" s="16"/>
      <c r="EP1906" s="16"/>
      <c r="EQ1906" s="16"/>
      <c r="ER1906" s="16"/>
      <c r="ES1906" s="16"/>
      <c r="ET1906" s="16"/>
      <c r="EU1906" s="16"/>
      <c r="EV1906" s="16"/>
      <c r="EW1906" s="16"/>
      <c r="EX1906" s="16"/>
      <c r="EY1906" s="16"/>
      <c r="EZ1906" s="16"/>
      <c r="FA1906" s="16"/>
      <c r="FB1906" s="16"/>
      <c r="FC1906" s="16"/>
      <c r="FD1906" s="16"/>
      <c r="FE1906" s="16"/>
      <c r="FF1906" s="16"/>
      <c r="FG1906" s="16"/>
      <c r="FH1906" s="16"/>
      <c r="FI1906" s="16"/>
      <c r="FJ1906" s="16"/>
      <c r="FK1906" s="16"/>
      <c r="FL1906" s="16"/>
      <c r="FM1906" s="16"/>
      <c r="FN1906" s="16"/>
      <c r="FO1906" s="16"/>
      <c r="FP1906" s="16"/>
      <c r="FQ1906" s="16"/>
      <c r="FR1906" s="16"/>
      <c r="FS1906" s="16"/>
      <c r="FT1906" s="16"/>
      <c r="FU1906" s="16"/>
      <c r="FV1906" s="16"/>
    </row>
    <row r="1907" spans="1:178" x14ac:dyDescent="0.25">
      <c r="A1907" s="21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6"/>
      <c r="BG1907" s="16"/>
      <c r="BH1907" s="16"/>
      <c r="BI1907" s="16"/>
      <c r="BJ1907" s="16"/>
      <c r="BK1907" s="16"/>
      <c r="BL1907" s="16"/>
      <c r="BM1907" s="16"/>
      <c r="BN1907" s="16"/>
      <c r="BO1907" s="16"/>
      <c r="BP1907" s="16"/>
      <c r="BQ1907" s="16"/>
      <c r="BR1907" s="16"/>
      <c r="BS1907" s="16"/>
      <c r="BT1907" s="16"/>
      <c r="BU1907" s="16"/>
      <c r="BV1907" s="16"/>
      <c r="BW1907" s="16"/>
      <c r="BX1907" s="16"/>
      <c r="BY1907" s="16"/>
      <c r="BZ1907" s="16"/>
      <c r="CA1907" s="16"/>
      <c r="CB1907" s="16"/>
      <c r="CC1907" s="16"/>
      <c r="CD1907" s="16"/>
      <c r="CE1907" s="16"/>
      <c r="CF1907" s="16"/>
      <c r="CG1907" s="16"/>
      <c r="CH1907" s="16"/>
      <c r="CI1907" s="16"/>
      <c r="CJ1907" s="16"/>
      <c r="CK1907" s="16"/>
      <c r="CL1907" s="16"/>
      <c r="CM1907" s="16"/>
      <c r="CN1907" s="16"/>
      <c r="CO1907" s="16"/>
      <c r="CP1907" s="16"/>
      <c r="CQ1907" s="16"/>
      <c r="CR1907" s="16"/>
      <c r="CS1907" s="16"/>
      <c r="CT1907" s="16"/>
      <c r="CU1907" s="16"/>
      <c r="CV1907" s="16"/>
      <c r="CW1907" s="16"/>
      <c r="CX1907" s="16"/>
      <c r="CY1907" s="16"/>
      <c r="CZ1907" s="16"/>
      <c r="DA1907" s="16"/>
      <c r="DB1907" s="16"/>
      <c r="DC1907" s="16"/>
      <c r="DD1907" s="16"/>
      <c r="DE1907" s="16"/>
      <c r="DF1907" s="16"/>
      <c r="DG1907" s="16"/>
      <c r="DH1907" s="16"/>
      <c r="DI1907" s="16"/>
      <c r="DJ1907" s="16"/>
      <c r="DK1907" s="16"/>
      <c r="DL1907" s="16"/>
      <c r="DM1907" s="16"/>
      <c r="DN1907" s="16"/>
      <c r="DO1907" s="16"/>
      <c r="DP1907" s="16"/>
      <c r="DQ1907" s="16"/>
      <c r="DR1907" s="16"/>
      <c r="DS1907" s="16"/>
      <c r="DT1907" s="16"/>
      <c r="DU1907" s="16"/>
      <c r="DV1907" s="16"/>
      <c r="DW1907" s="16"/>
      <c r="DX1907" s="16"/>
      <c r="DY1907" s="16"/>
      <c r="DZ1907" s="16"/>
      <c r="EA1907" s="16"/>
      <c r="EB1907" s="16"/>
      <c r="EC1907" s="16"/>
      <c r="ED1907" s="16"/>
      <c r="EE1907" s="16"/>
      <c r="EF1907" s="16"/>
      <c r="EG1907" s="16"/>
      <c r="EH1907" s="16"/>
      <c r="EI1907" s="16"/>
      <c r="EJ1907" s="16"/>
      <c r="EK1907" s="16"/>
      <c r="EL1907" s="16"/>
      <c r="EM1907" s="16"/>
      <c r="EN1907" s="16"/>
      <c r="EO1907" s="16"/>
      <c r="EP1907" s="16"/>
      <c r="EQ1907" s="16"/>
      <c r="ER1907" s="16"/>
      <c r="ES1907" s="16"/>
      <c r="ET1907" s="16"/>
      <c r="EU1907" s="16"/>
      <c r="EV1907" s="16"/>
      <c r="EW1907" s="16"/>
      <c r="EX1907" s="16"/>
      <c r="EY1907" s="16"/>
      <c r="EZ1907" s="16"/>
      <c r="FA1907" s="16"/>
      <c r="FB1907" s="16"/>
      <c r="FC1907" s="16"/>
      <c r="FD1907" s="16"/>
      <c r="FE1907" s="16"/>
      <c r="FF1907" s="16"/>
      <c r="FG1907" s="16"/>
      <c r="FH1907" s="16"/>
      <c r="FI1907" s="16"/>
      <c r="FJ1907" s="16"/>
      <c r="FK1907" s="16"/>
      <c r="FL1907" s="16"/>
      <c r="FM1907" s="16"/>
      <c r="FN1907" s="16"/>
      <c r="FO1907" s="16"/>
      <c r="FP1907" s="16"/>
      <c r="FQ1907" s="16"/>
      <c r="FR1907" s="16"/>
      <c r="FS1907" s="16"/>
      <c r="FT1907" s="16"/>
      <c r="FU1907" s="16"/>
      <c r="FV1907" s="16"/>
    </row>
    <row r="1908" spans="1:178" x14ac:dyDescent="0.25">
      <c r="A1908" s="21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/>
      <c r="BV1908" s="16"/>
      <c r="BW1908" s="16"/>
      <c r="BX1908" s="16"/>
      <c r="BY1908" s="16"/>
      <c r="BZ1908" s="16"/>
      <c r="CA1908" s="16"/>
      <c r="CB1908" s="16"/>
      <c r="CC1908" s="16"/>
      <c r="CD1908" s="16"/>
      <c r="CE1908" s="16"/>
      <c r="CF1908" s="16"/>
      <c r="CG1908" s="16"/>
      <c r="CH1908" s="16"/>
      <c r="CI1908" s="16"/>
      <c r="CJ1908" s="16"/>
      <c r="CK1908" s="16"/>
      <c r="CL1908" s="16"/>
      <c r="CM1908" s="16"/>
      <c r="CN1908" s="16"/>
      <c r="CO1908" s="16"/>
      <c r="CP1908" s="16"/>
      <c r="CQ1908" s="16"/>
      <c r="CR1908" s="16"/>
      <c r="CS1908" s="16"/>
      <c r="CT1908" s="16"/>
      <c r="CU1908" s="16"/>
      <c r="CV1908" s="16"/>
      <c r="CW1908" s="16"/>
      <c r="CX1908" s="16"/>
      <c r="CY1908" s="16"/>
      <c r="CZ1908" s="16"/>
      <c r="DA1908" s="16"/>
      <c r="DB1908" s="16"/>
      <c r="DC1908" s="16"/>
      <c r="DD1908" s="16"/>
      <c r="DE1908" s="16"/>
      <c r="DF1908" s="16"/>
      <c r="DG1908" s="16"/>
      <c r="DH1908" s="16"/>
      <c r="DI1908" s="16"/>
      <c r="DJ1908" s="16"/>
      <c r="DK1908" s="16"/>
      <c r="DL1908" s="16"/>
      <c r="DM1908" s="16"/>
      <c r="DN1908" s="16"/>
      <c r="DO1908" s="16"/>
      <c r="DP1908" s="16"/>
      <c r="DQ1908" s="16"/>
      <c r="DR1908" s="16"/>
      <c r="DS1908" s="16"/>
      <c r="DT1908" s="16"/>
      <c r="DU1908" s="16"/>
      <c r="DV1908" s="16"/>
      <c r="DW1908" s="16"/>
      <c r="DX1908" s="16"/>
      <c r="DY1908" s="16"/>
      <c r="DZ1908" s="16"/>
      <c r="EA1908" s="16"/>
      <c r="EB1908" s="16"/>
      <c r="EC1908" s="16"/>
      <c r="ED1908" s="16"/>
      <c r="EE1908" s="16"/>
      <c r="EF1908" s="16"/>
      <c r="EG1908" s="16"/>
      <c r="EH1908" s="16"/>
      <c r="EI1908" s="16"/>
      <c r="EJ1908" s="16"/>
      <c r="EK1908" s="16"/>
      <c r="EL1908" s="16"/>
      <c r="EM1908" s="16"/>
      <c r="EN1908" s="16"/>
      <c r="EO1908" s="16"/>
      <c r="EP1908" s="16"/>
      <c r="EQ1908" s="16"/>
      <c r="ER1908" s="16"/>
      <c r="ES1908" s="16"/>
      <c r="ET1908" s="16"/>
      <c r="EU1908" s="16"/>
      <c r="EV1908" s="16"/>
      <c r="EW1908" s="16"/>
      <c r="EX1908" s="16"/>
      <c r="EY1908" s="16"/>
      <c r="EZ1908" s="16"/>
      <c r="FA1908" s="16"/>
      <c r="FB1908" s="16"/>
      <c r="FC1908" s="16"/>
      <c r="FD1908" s="16"/>
      <c r="FE1908" s="16"/>
      <c r="FF1908" s="16"/>
      <c r="FG1908" s="16"/>
      <c r="FH1908" s="16"/>
      <c r="FI1908" s="16"/>
      <c r="FJ1908" s="16"/>
      <c r="FK1908" s="16"/>
      <c r="FL1908" s="16"/>
      <c r="FM1908" s="16"/>
      <c r="FN1908" s="16"/>
      <c r="FO1908" s="16"/>
      <c r="FP1908" s="16"/>
      <c r="FQ1908" s="16"/>
      <c r="FR1908" s="16"/>
      <c r="FS1908" s="16"/>
      <c r="FT1908" s="16"/>
      <c r="FU1908" s="16"/>
      <c r="FV1908" s="16"/>
    </row>
    <row r="1909" spans="1:178" x14ac:dyDescent="0.25">
      <c r="A1909" s="21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6"/>
      <c r="BG1909" s="16"/>
      <c r="BH1909" s="16"/>
      <c r="BI1909" s="16"/>
      <c r="BJ1909" s="16"/>
      <c r="BK1909" s="16"/>
      <c r="BL1909" s="16"/>
      <c r="BM1909" s="16"/>
      <c r="BN1909" s="16"/>
      <c r="BO1909" s="16"/>
      <c r="BP1909" s="16"/>
      <c r="BQ1909" s="16"/>
      <c r="BR1909" s="16"/>
      <c r="BS1909" s="16"/>
      <c r="BT1909" s="16"/>
      <c r="BU1909" s="16"/>
      <c r="BV1909" s="16"/>
      <c r="BW1909" s="16"/>
      <c r="BX1909" s="16"/>
      <c r="BY1909" s="16"/>
      <c r="BZ1909" s="16"/>
      <c r="CA1909" s="16"/>
      <c r="CB1909" s="16"/>
      <c r="CC1909" s="16"/>
      <c r="CD1909" s="16"/>
      <c r="CE1909" s="16"/>
      <c r="CF1909" s="16"/>
      <c r="CG1909" s="16"/>
      <c r="CH1909" s="16"/>
      <c r="CI1909" s="16"/>
      <c r="CJ1909" s="16"/>
      <c r="CK1909" s="16"/>
      <c r="CL1909" s="16"/>
      <c r="CM1909" s="16"/>
      <c r="CN1909" s="16"/>
      <c r="CO1909" s="16"/>
      <c r="CP1909" s="16"/>
      <c r="CQ1909" s="16"/>
      <c r="CR1909" s="16"/>
      <c r="CS1909" s="16"/>
      <c r="CT1909" s="16"/>
      <c r="CU1909" s="16"/>
      <c r="CV1909" s="16"/>
      <c r="CW1909" s="16"/>
      <c r="CX1909" s="16"/>
      <c r="CY1909" s="16"/>
      <c r="CZ1909" s="16"/>
      <c r="DA1909" s="16"/>
      <c r="DB1909" s="16"/>
      <c r="DC1909" s="16"/>
      <c r="DD1909" s="16"/>
      <c r="DE1909" s="16"/>
      <c r="DF1909" s="16"/>
      <c r="DG1909" s="16"/>
      <c r="DH1909" s="16"/>
      <c r="DI1909" s="16"/>
      <c r="DJ1909" s="16"/>
      <c r="DK1909" s="16"/>
      <c r="DL1909" s="16"/>
      <c r="DM1909" s="16"/>
      <c r="DN1909" s="16"/>
      <c r="DO1909" s="16"/>
      <c r="DP1909" s="16"/>
      <c r="DQ1909" s="16"/>
      <c r="DR1909" s="16"/>
      <c r="DS1909" s="16"/>
      <c r="DT1909" s="16"/>
      <c r="DU1909" s="16"/>
      <c r="DV1909" s="16"/>
      <c r="DW1909" s="16"/>
      <c r="DX1909" s="16"/>
      <c r="DY1909" s="16"/>
      <c r="DZ1909" s="16"/>
      <c r="EA1909" s="16"/>
      <c r="EB1909" s="16"/>
      <c r="EC1909" s="16"/>
      <c r="ED1909" s="16"/>
      <c r="EE1909" s="16"/>
      <c r="EF1909" s="16"/>
      <c r="EG1909" s="16"/>
      <c r="EH1909" s="16"/>
      <c r="EI1909" s="16"/>
      <c r="EJ1909" s="16"/>
      <c r="EK1909" s="16"/>
      <c r="EL1909" s="16"/>
      <c r="EM1909" s="16"/>
      <c r="EN1909" s="16"/>
      <c r="EO1909" s="16"/>
      <c r="EP1909" s="16"/>
      <c r="EQ1909" s="16"/>
      <c r="ER1909" s="16"/>
      <c r="ES1909" s="16"/>
      <c r="ET1909" s="16"/>
      <c r="EU1909" s="16"/>
      <c r="EV1909" s="16"/>
      <c r="EW1909" s="16"/>
      <c r="EX1909" s="16"/>
      <c r="EY1909" s="16"/>
      <c r="EZ1909" s="16"/>
      <c r="FA1909" s="16"/>
      <c r="FB1909" s="16"/>
      <c r="FC1909" s="16"/>
      <c r="FD1909" s="16"/>
      <c r="FE1909" s="16"/>
      <c r="FF1909" s="16"/>
      <c r="FG1909" s="16"/>
      <c r="FH1909" s="16"/>
      <c r="FI1909" s="16"/>
      <c r="FJ1909" s="16"/>
      <c r="FK1909" s="16"/>
      <c r="FL1909" s="16"/>
      <c r="FM1909" s="16"/>
      <c r="FN1909" s="16"/>
      <c r="FO1909" s="16"/>
      <c r="FP1909" s="16"/>
      <c r="FQ1909" s="16"/>
      <c r="FR1909" s="16"/>
      <c r="FS1909" s="16"/>
      <c r="FT1909" s="16"/>
      <c r="FU1909" s="16"/>
      <c r="FV1909" s="16"/>
    </row>
    <row r="1910" spans="1:178" x14ac:dyDescent="0.25">
      <c r="A1910" s="21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  <c r="BC1910" s="16"/>
      <c r="BD1910" s="16"/>
      <c r="BE1910" s="16"/>
      <c r="BF1910" s="16"/>
      <c r="BG1910" s="16"/>
      <c r="BH1910" s="16"/>
      <c r="BI1910" s="16"/>
      <c r="BJ1910" s="16"/>
      <c r="BK1910" s="16"/>
      <c r="BL1910" s="16"/>
      <c r="BM1910" s="16"/>
      <c r="BN1910" s="16"/>
      <c r="BO1910" s="16"/>
      <c r="BP1910" s="16"/>
      <c r="BQ1910" s="16"/>
      <c r="BR1910" s="16"/>
      <c r="BS1910" s="16"/>
      <c r="BT1910" s="16"/>
      <c r="BU1910" s="16"/>
      <c r="BV1910" s="16"/>
      <c r="BW1910" s="16"/>
      <c r="BX1910" s="16"/>
      <c r="BY1910" s="16"/>
      <c r="BZ1910" s="16"/>
      <c r="CA1910" s="16"/>
      <c r="CB1910" s="16"/>
      <c r="CC1910" s="16"/>
      <c r="CD1910" s="16"/>
      <c r="CE1910" s="16"/>
      <c r="CF1910" s="16"/>
      <c r="CG1910" s="16"/>
      <c r="CH1910" s="16"/>
      <c r="CI1910" s="16"/>
      <c r="CJ1910" s="16"/>
      <c r="CK1910" s="16"/>
      <c r="CL1910" s="16"/>
      <c r="CM1910" s="16"/>
      <c r="CN1910" s="16"/>
      <c r="CO1910" s="16"/>
      <c r="CP1910" s="16"/>
      <c r="CQ1910" s="16"/>
      <c r="CR1910" s="16"/>
      <c r="CS1910" s="16"/>
      <c r="CT1910" s="16"/>
      <c r="CU1910" s="16"/>
      <c r="CV1910" s="16"/>
      <c r="CW1910" s="16"/>
      <c r="CX1910" s="16"/>
      <c r="CY1910" s="16"/>
      <c r="CZ1910" s="16"/>
      <c r="DA1910" s="16"/>
      <c r="DB1910" s="16"/>
      <c r="DC1910" s="16"/>
      <c r="DD1910" s="16"/>
      <c r="DE1910" s="16"/>
      <c r="DF1910" s="16"/>
      <c r="DG1910" s="16"/>
      <c r="DH1910" s="16"/>
      <c r="DI1910" s="16"/>
      <c r="DJ1910" s="16"/>
      <c r="DK1910" s="16"/>
      <c r="DL1910" s="16"/>
      <c r="DM1910" s="16"/>
      <c r="DN1910" s="16"/>
      <c r="DO1910" s="16"/>
      <c r="DP1910" s="16"/>
      <c r="DQ1910" s="16"/>
      <c r="DR1910" s="16"/>
      <c r="DS1910" s="16"/>
      <c r="DT1910" s="16"/>
      <c r="DU1910" s="16"/>
      <c r="DV1910" s="16"/>
      <c r="DW1910" s="16"/>
      <c r="DX1910" s="16"/>
      <c r="DY1910" s="16"/>
      <c r="DZ1910" s="16"/>
      <c r="EA1910" s="16"/>
      <c r="EB1910" s="16"/>
      <c r="EC1910" s="16"/>
      <c r="ED1910" s="16"/>
      <c r="EE1910" s="16"/>
      <c r="EF1910" s="16"/>
      <c r="EG1910" s="16"/>
      <c r="EH1910" s="16"/>
      <c r="EI1910" s="16"/>
      <c r="EJ1910" s="16"/>
      <c r="EK1910" s="16"/>
      <c r="EL1910" s="16"/>
      <c r="EM1910" s="16"/>
      <c r="EN1910" s="16"/>
      <c r="EO1910" s="16"/>
      <c r="EP1910" s="16"/>
      <c r="EQ1910" s="16"/>
      <c r="ER1910" s="16"/>
      <c r="ES1910" s="16"/>
      <c r="ET1910" s="16"/>
      <c r="EU1910" s="16"/>
      <c r="EV1910" s="16"/>
      <c r="EW1910" s="16"/>
      <c r="EX1910" s="16"/>
      <c r="EY1910" s="16"/>
      <c r="EZ1910" s="16"/>
      <c r="FA1910" s="16"/>
      <c r="FB1910" s="16"/>
      <c r="FC1910" s="16"/>
      <c r="FD1910" s="16"/>
      <c r="FE1910" s="16"/>
      <c r="FF1910" s="16"/>
      <c r="FG1910" s="16"/>
      <c r="FH1910" s="16"/>
      <c r="FI1910" s="16"/>
      <c r="FJ1910" s="16"/>
      <c r="FK1910" s="16"/>
      <c r="FL1910" s="16"/>
      <c r="FM1910" s="16"/>
      <c r="FN1910" s="16"/>
      <c r="FO1910" s="16"/>
      <c r="FP1910" s="16"/>
      <c r="FQ1910" s="16"/>
      <c r="FR1910" s="16"/>
      <c r="FS1910" s="16"/>
      <c r="FT1910" s="16"/>
      <c r="FU1910" s="16"/>
      <c r="FV1910" s="16"/>
    </row>
    <row r="1911" spans="1:178" x14ac:dyDescent="0.25">
      <c r="A1911" s="21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  <c r="BC1911" s="16"/>
      <c r="BD1911" s="16"/>
      <c r="BE1911" s="16"/>
      <c r="BF1911" s="16"/>
      <c r="BG1911" s="16"/>
      <c r="BH1911" s="16"/>
      <c r="BI1911" s="16"/>
      <c r="BJ1911" s="16"/>
      <c r="BK1911" s="16"/>
      <c r="BL1911" s="16"/>
      <c r="BM1911" s="16"/>
      <c r="BN1911" s="16"/>
      <c r="BO1911" s="16"/>
      <c r="BP1911" s="16"/>
      <c r="BQ1911" s="16"/>
      <c r="BR1911" s="16"/>
      <c r="BS1911" s="16"/>
      <c r="BT1911" s="16"/>
      <c r="BU1911" s="16"/>
      <c r="BV1911" s="16"/>
      <c r="BW1911" s="16"/>
      <c r="BX1911" s="16"/>
      <c r="BY1911" s="16"/>
      <c r="BZ1911" s="16"/>
      <c r="CA1911" s="16"/>
      <c r="CB1911" s="16"/>
      <c r="CC1911" s="16"/>
      <c r="CD1911" s="16"/>
      <c r="CE1911" s="16"/>
      <c r="CF1911" s="16"/>
      <c r="CG1911" s="16"/>
      <c r="CH1911" s="16"/>
      <c r="CI1911" s="16"/>
      <c r="CJ1911" s="16"/>
      <c r="CK1911" s="16"/>
      <c r="CL1911" s="16"/>
      <c r="CM1911" s="16"/>
      <c r="CN1911" s="16"/>
      <c r="CO1911" s="16"/>
      <c r="CP1911" s="16"/>
      <c r="CQ1911" s="16"/>
      <c r="CR1911" s="16"/>
      <c r="CS1911" s="16"/>
      <c r="CT1911" s="16"/>
      <c r="CU1911" s="16"/>
      <c r="CV1911" s="16"/>
      <c r="CW1911" s="16"/>
      <c r="CX1911" s="16"/>
      <c r="CY1911" s="16"/>
      <c r="CZ1911" s="16"/>
      <c r="DA1911" s="16"/>
      <c r="DB1911" s="16"/>
      <c r="DC1911" s="16"/>
      <c r="DD1911" s="16"/>
      <c r="DE1911" s="16"/>
      <c r="DF1911" s="16"/>
      <c r="DG1911" s="16"/>
      <c r="DH1911" s="16"/>
      <c r="DI1911" s="16"/>
      <c r="DJ1911" s="16"/>
      <c r="DK1911" s="16"/>
      <c r="DL1911" s="16"/>
      <c r="DM1911" s="16"/>
      <c r="DN1911" s="16"/>
      <c r="DO1911" s="16"/>
      <c r="DP1911" s="16"/>
      <c r="DQ1911" s="16"/>
      <c r="DR1911" s="16"/>
      <c r="DS1911" s="16"/>
      <c r="DT1911" s="16"/>
      <c r="DU1911" s="16"/>
      <c r="DV1911" s="16"/>
      <c r="DW1911" s="16"/>
      <c r="DX1911" s="16"/>
      <c r="DY1911" s="16"/>
      <c r="DZ1911" s="16"/>
      <c r="EA1911" s="16"/>
      <c r="EB1911" s="16"/>
      <c r="EC1911" s="16"/>
      <c r="ED1911" s="16"/>
      <c r="EE1911" s="16"/>
      <c r="EF1911" s="16"/>
      <c r="EG1911" s="16"/>
      <c r="EH1911" s="16"/>
      <c r="EI1911" s="16"/>
      <c r="EJ1911" s="16"/>
      <c r="EK1911" s="16"/>
      <c r="EL1911" s="16"/>
      <c r="EM1911" s="16"/>
      <c r="EN1911" s="16"/>
      <c r="EO1911" s="16"/>
      <c r="EP1911" s="16"/>
      <c r="EQ1911" s="16"/>
      <c r="ER1911" s="16"/>
      <c r="ES1911" s="16"/>
      <c r="ET1911" s="16"/>
      <c r="EU1911" s="16"/>
      <c r="EV1911" s="16"/>
      <c r="EW1911" s="16"/>
      <c r="EX1911" s="16"/>
      <c r="EY1911" s="16"/>
      <c r="EZ1911" s="16"/>
      <c r="FA1911" s="16"/>
      <c r="FB1911" s="16"/>
      <c r="FC1911" s="16"/>
      <c r="FD1911" s="16"/>
      <c r="FE1911" s="16"/>
      <c r="FF1911" s="16"/>
      <c r="FG1911" s="16"/>
      <c r="FH1911" s="16"/>
      <c r="FI1911" s="16"/>
      <c r="FJ1911" s="16"/>
      <c r="FK1911" s="16"/>
      <c r="FL1911" s="16"/>
      <c r="FM1911" s="16"/>
      <c r="FN1911" s="16"/>
      <c r="FO1911" s="16"/>
      <c r="FP1911" s="16"/>
      <c r="FQ1911" s="16"/>
      <c r="FR1911" s="16"/>
      <c r="FS1911" s="16"/>
      <c r="FT1911" s="16"/>
      <c r="FU1911" s="16"/>
      <c r="FV1911" s="16"/>
    </row>
    <row r="1912" spans="1:178" x14ac:dyDescent="0.25">
      <c r="A1912" s="21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  <c r="BC1912" s="16"/>
      <c r="BD1912" s="16"/>
      <c r="BE1912" s="16"/>
      <c r="BF1912" s="16"/>
      <c r="BG1912" s="16"/>
      <c r="BH1912" s="16"/>
      <c r="BI1912" s="16"/>
      <c r="BJ1912" s="16"/>
      <c r="BK1912" s="16"/>
      <c r="BL1912" s="16"/>
      <c r="BM1912" s="16"/>
      <c r="BN1912" s="16"/>
      <c r="BO1912" s="16"/>
      <c r="BP1912" s="16"/>
      <c r="BQ1912" s="16"/>
      <c r="BR1912" s="16"/>
      <c r="BS1912" s="16"/>
      <c r="BT1912" s="16"/>
      <c r="BU1912" s="16"/>
      <c r="BV1912" s="16"/>
      <c r="BW1912" s="16"/>
      <c r="BX1912" s="16"/>
      <c r="BY1912" s="16"/>
      <c r="BZ1912" s="16"/>
      <c r="CA1912" s="16"/>
      <c r="CB1912" s="16"/>
      <c r="CC1912" s="16"/>
      <c r="CD1912" s="16"/>
      <c r="CE1912" s="16"/>
      <c r="CF1912" s="16"/>
      <c r="CG1912" s="16"/>
      <c r="CH1912" s="16"/>
      <c r="CI1912" s="16"/>
      <c r="CJ1912" s="16"/>
      <c r="CK1912" s="16"/>
      <c r="CL1912" s="16"/>
      <c r="CM1912" s="16"/>
      <c r="CN1912" s="16"/>
      <c r="CO1912" s="16"/>
      <c r="CP1912" s="16"/>
      <c r="CQ1912" s="16"/>
      <c r="CR1912" s="16"/>
      <c r="CS1912" s="16"/>
      <c r="CT1912" s="16"/>
      <c r="CU1912" s="16"/>
      <c r="CV1912" s="16"/>
      <c r="CW1912" s="16"/>
      <c r="CX1912" s="16"/>
      <c r="CY1912" s="16"/>
      <c r="CZ1912" s="16"/>
      <c r="DA1912" s="16"/>
      <c r="DB1912" s="16"/>
      <c r="DC1912" s="16"/>
      <c r="DD1912" s="16"/>
      <c r="DE1912" s="16"/>
      <c r="DF1912" s="16"/>
      <c r="DG1912" s="16"/>
      <c r="DH1912" s="16"/>
      <c r="DI1912" s="16"/>
      <c r="DJ1912" s="16"/>
      <c r="DK1912" s="16"/>
      <c r="DL1912" s="16"/>
      <c r="DM1912" s="16"/>
      <c r="DN1912" s="16"/>
      <c r="DO1912" s="16"/>
      <c r="DP1912" s="16"/>
      <c r="DQ1912" s="16"/>
      <c r="DR1912" s="16"/>
      <c r="DS1912" s="16"/>
      <c r="DT1912" s="16"/>
      <c r="DU1912" s="16"/>
      <c r="DV1912" s="16"/>
      <c r="DW1912" s="16"/>
      <c r="DX1912" s="16"/>
      <c r="DY1912" s="16"/>
      <c r="DZ1912" s="16"/>
      <c r="EA1912" s="16"/>
      <c r="EB1912" s="16"/>
      <c r="EC1912" s="16"/>
      <c r="ED1912" s="16"/>
      <c r="EE1912" s="16"/>
      <c r="EF1912" s="16"/>
      <c r="EG1912" s="16"/>
      <c r="EH1912" s="16"/>
      <c r="EI1912" s="16"/>
      <c r="EJ1912" s="16"/>
      <c r="EK1912" s="16"/>
      <c r="EL1912" s="16"/>
      <c r="EM1912" s="16"/>
      <c r="EN1912" s="16"/>
      <c r="EO1912" s="16"/>
      <c r="EP1912" s="16"/>
      <c r="EQ1912" s="16"/>
      <c r="ER1912" s="16"/>
      <c r="ES1912" s="16"/>
      <c r="ET1912" s="16"/>
      <c r="EU1912" s="16"/>
      <c r="EV1912" s="16"/>
      <c r="EW1912" s="16"/>
      <c r="EX1912" s="16"/>
      <c r="EY1912" s="16"/>
      <c r="EZ1912" s="16"/>
      <c r="FA1912" s="16"/>
      <c r="FB1912" s="16"/>
      <c r="FC1912" s="16"/>
      <c r="FD1912" s="16"/>
      <c r="FE1912" s="16"/>
      <c r="FF1912" s="16"/>
      <c r="FG1912" s="16"/>
      <c r="FH1912" s="16"/>
      <c r="FI1912" s="16"/>
      <c r="FJ1912" s="16"/>
      <c r="FK1912" s="16"/>
      <c r="FL1912" s="16"/>
      <c r="FM1912" s="16"/>
      <c r="FN1912" s="16"/>
      <c r="FO1912" s="16"/>
      <c r="FP1912" s="16"/>
      <c r="FQ1912" s="16"/>
      <c r="FR1912" s="16"/>
      <c r="FS1912" s="16"/>
      <c r="FT1912" s="16"/>
      <c r="FU1912" s="16"/>
      <c r="FV1912" s="16"/>
    </row>
    <row r="1913" spans="1:178" x14ac:dyDescent="0.25">
      <c r="A1913" s="21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  <c r="BC1913" s="16"/>
      <c r="BD1913" s="16"/>
      <c r="BE1913" s="16"/>
      <c r="BF1913" s="16"/>
      <c r="BG1913" s="16"/>
      <c r="BH1913" s="16"/>
      <c r="BI1913" s="16"/>
      <c r="BJ1913" s="16"/>
      <c r="BK1913" s="16"/>
      <c r="BL1913" s="16"/>
      <c r="BM1913" s="16"/>
      <c r="BN1913" s="16"/>
      <c r="BO1913" s="16"/>
      <c r="BP1913" s="16"/>
      <c r="BQ1913" s="16"/>
      <c r="BR1913" s="16"/>
      <c r="BS1913" s="16"/>
      <c r="BT1913" s="16"/>
      <c r="BU1913" s="16"/>
      <c r="BV1913" s="16"/>
      <c r="BW1913" s="16"/>
      <c r="BX1913" s="16"/>
      <c r="BY1913" s="16"/>
      <c r="BZ1913" s="16"/>
      <c r="CA1913" s="16"/>
      <c r="CB1913" s="16"/>
      <c r="CC1913" s="16"/>
      <c r="CD1913" s="16"/>
      <c r="CE1913" s="16"/>
      <c r="CF1913" s="16"/>
      <c r="CG1913" s="16"/>
      <c r="CH1913" s="16"/>
      <c r="CI1913" s="16"/>
      <c r="CJ1913" s="16"/>
      <c r="CK1913" s="16"/>
      <c r="CL1913" s="16"/>
      <c r="CM1913" s="16"/>
      <c r="CN1913" s="16"/>
      <c r="CO1913" s="16"/>
      <c r="CP1913" s="16"/>
      <c r="CQ1913" s="16"/>
      <c r="CR1913" s="16"/>
      <c r="CS1913" s="16"/>
      <c r="CT1913" s="16"/>
      <c r="CU1913" s="16"/>
      <c r="CV1913" s="16"/>
      <c r="CW1913" s="16"/>
      <c r="CX1913" s="16"/>
      <c r="CY1913" s="16"/>
      <c r="CZ1913" s="16"/>
      <c r="DA1913" s="16"/>
      <c r="DB1913" s="16"/>
      <c r="DC1913" s="16"/>
      <c r="DD1913" s="16"/>
      <c r="DE1913" s="16"/>
      <c r="DF1913" s="16"/>
      <c r="DG1913" s="16"/>
      <c r="DH1913" s="16"/>
      <c r="DI1913" s="16"/>
      <c r="DJ1913" s="16"/>
      <c r="DK1913" s="16"/>
      <c r="DL1913" s="16"/>
      <c r="DM1913" s="16"/>
      <c r="DN1913" s="16"/>
      <c r="DO1913" s="16"/>
      <c r="DP1913" s="16"/>
      <c r="DQ1913" s="16"/>
      <c r="DR1913" s="16"/>
      <c r="DS1913" s="16"/>
      <c r="DT1913" s="16"/>
      <c r="DU1913" s="16"/>
      <c r="DV1913" s="16"/>
      <c r="DW1913" s="16"/>
      <c r="DX1913" s="16"/>
      <c r="DY1913" s="16"/>
      <c r="DZ1913" s="16"/>
      <c r="EA1913" s="16"/>
      <c r="EB1913" s="16"/>
      <c r="EC1913" s="16"/>
      <c r="ED1913" s="16"/>
      <c r="EE1913" s="16"/>
      <c r="EF1913" s="16"/>
      <c r="EG1913" s="16"/>
      <c r="EH1913" s="16"/>
      <c r="EI1913" s="16"/>
      <c r="EJ1913" s="16"/>
      <c r="EK1913" s="16"/>
      <c r="EL1913" s="16"/>
      <c r="EM1913" s="16"/>
      <c r="EN1913" s="16"/>
      <c r="EO1913" s="16"/>
      <c r="EP1913" s="16"/>
      <c r="EQ1913" s="16"/>
      <c r="ER1913" s="16"/>
      <c r="ES1913" s="16"/>
      <c r="ET1913" s="16"/>
      <c r="EU1913" s="16"/>
      <c r="EV1913" s="16"/>
      <c r="EW1913" s="16"/>
      <c r="EX1913" s="16"/>
      <c r="EY1913" s="16"/>
      <c r="EZ1913" s="16"/>
      <c r="FA1913" s="16"/>
      <c r="FB1913" s="16"/>
      <c r="FC1913" s="16"/>
      <c r="FD1913" s="16"/>
      <c r="FE1913" s="16"/>
      <c r="FF1913" s="16"/>
      <c r="FG1913" s="16"/>
      <c r="FH1913" s="16"/>
      <c r="FI1913" s="16"/>
      <c r="FJ1913" s="16"/>
      <c r="FK1913" s="16"/>
      <c r="FL1913" s="16"/>
      <c r="FM1913" s="16"/>
      <c r="FN1913" s="16"/>
      <c r="FO1913" s="16"/>
      <c r="FP1913" s="16"/>
      <c r="FQ1913" s="16"/>
      <c r="FR1913" s="16"/>
      <c r="FS1913" s="16"/>
      <c r="FT1913" s="16"/>
      <c r="FU1913" s="16"/>
      <c r="FV1913" s="16"/>
    </row>
    <row r="1914" spans="1:178" x14ac:dyDescent="0.25">
      <c r="A1914" s="21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  <c r="BC1914" s="16"/>
      <c r="BD1914" s="16"/>
      <c r="BE1914" s="16"/>
      <c r="BF1914" s="16"/>
      <c r="BG1914" s="16"/>
      <c r="BH1914" s="16"/>
      <c r="BI1914" s="16"/>
      <c r="BJ1914" s="16"/>
      <c r="BK1914" s="16"/>
      <c r="BL1914" s="16"/>
      <c r="BM1914" s="16"/>
      <c r="BN1914" s="16"/>
      <c r="BO1914" s="16"/>
      <c r="BP1914" s="16"/>
      <c r="BQ1914" s="16"/>
      <c r="BR1914" s="16"/>
      <c r="BS1914" s="16"/>
      <c r="BT1914" s="16"/>
      <c r="BU1914" s="16"/>
      <c r="BV1914" s="16"/>
      <c r="BW1914" s="16"/>
      <c r="BX1914" s="16"/>
      <c r="BY1914" s="16"/>
      <c r="BZ1914" s="16"/>
      <c r="CA1914" s="16"/>
      <c r="CB1914" s="16"/>
      <c r="CC1914" s="16"/>
      <c r="CD1914" s="16"/>
      <c r="CE1914" s="16"/>
      <c r="CF1914" s="16"/>
      <c r="CG1914" s="16"/>
      <c r="CH1914" s="16"/>
      <c r="CI1914" s="16"/>
      <c r="CJ1914" s="16"/>
      <c r="CK1914" s="16"/>
      <c r="CL1914" s="16"/>
      <c r="CM1914" s="16"/>
      <c r="CN1914" s="16"/>
      <c r="CO1914" s="16"/>
      <c r="CP1914" s="16"/>
      <c r="CQ1914" s="16"/>
      <c r="CR1914" s="16"/>
      <c r="CS1914" s="16"/>
      <c r="CT1914" s="16"/>
      <c r="CU1914" s="16"/>
      <c r="CV1914" s="16"/>
      <c r="CW1914" s="16"/>
      <c r="CX1914" s="16"/>
      <c r="CY1914" s="16"/>
      <c r="CZ1914" s="16"/>
      <c r="DA1914" s="16"/>
      <c r="DB1914" s="16"/>
      <c r="DC1914" s="16"/>
      <c r="DD1914" s="16"/>
      <c r="DE1914" s="16"/>
      <c r="DF1914" s="16"/>
      <c r="DG1914" s="16"/>
      <c r="DH1914" s="16"/>
      <c r="DI1914" s="16"/>
      <c r="DJ1914" s="16"/>
      <c r="DK1914" s="16"/>
      <c r="DL1914" s="16"/>
      <c r="DM1914" s="16"/>
      <c r="DN1914" s="16"/>
      <c r="DO1914" s="16"/>
      <c r="DP1914" s="16"/>
      <c r="DQ1914" s="16"/>
      <c r="DR1914" s="16"/>
      <c r="DS1914" s="16"/>
      <c r="DT1914" s="16"/>
      <c r="DU1914" s="16"/>
      <c r="DV1914" s="16"/>
      <c r="DW1914" s="16"/>
      <c r="DX1914" s="16"/>
      <c r="DY1914" s="16"/>
      <c r="DZ1914" s="16"/>
      <c r="EA1914" s="16"/>
      <c r="EB1914" s="16"/>
      <c r="EC1914" s="16"/>
      <c r="ED1914" s="16"/>
      <c r="EE1914" s="16"/>
      <c r="EF1914" s="16"/>
      <c r="EG1914" s="16"/>
      <c r="EH1914" s="16"/>
      <c r="EI1914" s="16"/>
      <c r="EJ1914" s="16"/>
      <c r="EK1914" s="16"/>
      <c r="EL1914" s="16"/>
      <c r="EM1914" s="16"/>
      <c r="EN1914" s="16"/>
      <c r="EO1914" s="16"/>
      <c r="EP1914" s="16"/>
      <c r="EQ1914" s="16"/>
      <c r="ER1914" s="16"/>
      <c r="ES1914" s="16"/>
      <c r="ET1914" s="16"/>
      <c r="EU1914" s="16"/>
      <c r="EV1914" s="16"/>
      <c r="EW1914" s="16"/>
      <c r="EX1914" s="16"/>
      <c r="EY1914" s="16"/>
      <c r="EZ1914" s="16"/>
      <c r="FA1914" s="16"/>
      <c r="FB1914" s="16"/>
      <c r="FC1914" s="16"/>
      <c r="FD1914" s="16"/>
      <c r="FE1914" s="16"/>
      <c r="FF1914" s="16"/>
      <c r="FG1914" s="16"/>
      <c r="FH1914" s="16"/>
      <c r="FI1914" s="16"/>
      <c r="FJ1914" s="16"/>
      <c r="FK1914" s="16"/>
      <c r="FL1914" s="16"/>
      <c r="FM1914" s="16"/>
      <c r="FN1914" s="16"/>
      <c r="FO1914" s="16"/>
      <c r="FP1914" s="16"/>
      <c r="FQ1914" s="16"/>
      <c r="FR1914" s="16"/>
      <c r="FS1914" s="16"/>
      <c r="FT1914" s="16"/>
      <c r="FU1914" s="16"/>
      <c r="FV1914" s="16"/>
    </row>
    <row r="1915" spans="1:178" x14ac:dyDescent="0.25">
      <c r="A1915" s="21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  <c r="BC1915" s="16"/>
      <c r="BD1915" s="16"/>
      <c r="BE1915" s="16"/>
      <c r="BF1915" s="16"/>
      <c r="BG1915" s="16"/>
      <c r="BH1915" s="16"/>
      <c r="BI1915" s="16"/>
      <c r="BJ1915" s="16"/>
      <c r="BK1915" s="16"/>
      <c r="BL1915" s="16"/>
      <c r="BM1915" s="16"/>
      <c r="BN1915" s="16"/>
      <c r="BO1915" s="16"/>
      <c r="BP1915" s="16"/>
      <c r="BQ1915" s="16"/>
      <c r="BR1915" s="16"/>
      <c r="BS1915" s="16"/>
      <c r="BT1915" s="16"/>
      <c r="BU1915" s="16"/>
      <c r="BV1915" s="16"/>
      <c r="BW1915" s="16"/>
      <c r="BX1915" s="16"/>
      <c r="BY1915" s="16"/>
      <c r="BZ1915" s="16"/>
      <c r="CA1915" s="16"/>
      <c r="CB1915" s="16"/>
      <c r="CC1915" s="16"/>
      <c r="CD1915" s="16"/>
      <c r="CE1915" s="16"/>
      <c r="CF1915" s="16"/>
      <c r="CG1915" s="16"/>
      <c r="CH1915" s="16"/>
      <c r="CI1915" s="16"/>
      <c r="CJ1915" s="16"/>
      <c r="CK1915" s="16"/>
      <c r="CL1915" s="16"/>
      <c r="CM1915" s="16"/>
      <c r="CN1915" s="16"/>
      <c r="CO1915" s="16"/>
      <c r="CP1915" s="16"/>
      <c r="CQ1915" s="16"/>
      <c r="CR1915" s="16"/>
      <c r="CS1915" s="16"/>
      <c r="CT1915" s="16"/>
      <c r="CU1915" s="16"/>
      <c r="CV1915" s="16"/>
      <c r="CW1915" s="16"/>
      <c r="CX1915" s="16"/>
      <c r="CY1915" s="16"/>
      <c r="CZ1915" s="16"/>
      <c r="DA1915" s="16"/>
      <c r="DB1915" s="16"/>
      <c r="DC1915" s="16"/>
      <c r="DD1915" s="16"/>
      <c r="DE1915" s="16"/>
      <c r="DF1915" s="16"/>
      <c r="DG1915" s="16"/>
      <c r="DH1915" s="16"/>
      <c r="DI1915" s="16"/>
      <c r="DJ1915" s="16"/>
      <c r="DK1915" s="16"/>
      <c r="DL1915" s="16"/>
      <c r="DM1915" s="16"/>
      <c r="DN1915" s="16"/>
      <c r="DO1915" s="16"/>
      <c r="DP1915" s="16"/>
      <c r="DQ1915" s="16"/>
      <c r="DR1915" s="16"/>
      <c r="DS1915" s="16"/>
      <c r="DT1915" s="16"/>
      <c r="DU1915" s="16"/>
      <c r="DV1915" s="16"/>
      <c r="DW1915" s="16"/>
      <c r="DX1915" s="16"/>
      <c r="DY1915" s="16"/>
      <c r="DZ1915" s="16"/>
      <c r="EA1915" s="16"/>
      <c r="EB1915" s="16"/>
      <c r="EC1915" s="16"/>
      <c r="ED1915" s="16"/>
      <c r="EE1915" s="16"/>
      <c r="EF1915" s="16"/>
      <c r="EG1915" s="16"/>
      <c r="EH1915" s="16"/>
      <c r="EI1915" s="16"/>
      <c r="EJ1915" s="16"/>
      <c r="EK1915" s="16"/>
      <c r="EL1915" s="16"/>
      <c r="EM1915" s="16"/>
      <c r="EN1915" s="16"/>
      <c r="EO1915" s="16"/>
      <c r="EP1915" s="16"/>
      <c r="EQ1915" s="16"/>
      <c r="ER1915" s="16"/>
      <c r="ES1915" s="16"/>
      <c r="ET1915" s="16"/>
      <c r="EU1915" s="16"/>
      <c r="EV1915" s="16"/>
      <c r="EW1915" s="16"/>
      <c r="EX1915" s="16"/>
      <c r="EY1915" s="16"/>
      <c r="EZ1915" s="16"/>
      <c r="FA1915" s="16"/>
      <c r="FB1915" s="16"/>
      <c r="FC1915" s="16"/>
      <c r="FD1915" s="16"/>
      <c r="FE1915" s="16"/>
      <c r="FF1915" s="16"/>
      <c r="FG1915" s="16"/>
      <c r="FH1915" s="16"/>
      <c r="FI1915" s="16"/>
      <c r="FJ1915" s="16"/>
      <c r="FK1915" s="16"/>
      <c r="FL1915" s="16"/>
      <c r="FM1915" s="16"/>
      <c r="FN1915" s="16"/>
      <c r="FO1915" s="16"/>
      <c r="FP1915" s="16"/>
      <c r="FQ1915" s="16"/>
      <c r="FR1915" s="16"/>
      <c r="FS1915" s="16"/>
      <c r="FT1915" s="16"/>
      <c r="FU1915" s="16"/>
      <c r="FV1915" s="16"/>
    </row>
    <row r="1916" spans="1:178" x14ac:dyDescent="0.25">
      <c r="A1916" s="21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  <c r="BC1916" s="16"/>
      <c r="BD1916" s="16"/>
      <c r="BE1916" s="16"/>
      <c r="BF1916" s="16"/>
      <c r="BG1916" s="16"/>
      <c r="BH1916" s="16"/>
      <c r="BI1916" s="16"/>
      <c r="BJ1916" s="16"/>
      <c r="BK1916" s="16"/>
      <c r="BL1916" s="16"/>
      <c r="BM1916" s="16"/>
      <c r="BN1916" s="16"/>
      <c r="BO1916" s="16"/>
      <c r="BP1916" s="16"/>
      <c r="BQ1916" s="16"/>
      <c r="BR1916" s="16"/>
      <c r="BS1916" s="16"/>
      <c r="BT1916" s="16"/>
      <c r="BU1916" s="16"/>
      <c r="BV1916" s="16"/>
      <c r="BW1916" s="16"/>
      <c r="BX1916" s="16"/>
      <c r="BY1916" s="16"/>
      <c r="BZ1916" s="16"/>
      <c r="CA1916" s="16"/>
      <c r="CB1916" s="16"/>
      <c r="CC1916" s="16"/>
      <c r="CD1916" s="16"/>
      <c r="CE1916" s="16"/>
      <c r="CF1916" s="16"/>
      <c r="CG1916" s="16"/>
      <c r="CH1916" s="16"/>
      <c r="CI1916" s="16"/>
      <c r="CJ1916" s="16"/>
      <c r="CK1916" s="16"/>
      <c r="CL1916" s="16"/>
      <c r="CM1916" s="16"/>
      <c r="CN1916" s="16"/>
      <c r="CO1916" s="16"/>
      <c r="CP1916" s="16"/>
      <c r="CQ1916" s="16"/>
      <c r="CR1916" s="16"/>
      <c r="CS1916" s="16"/>
      <c r="CT1916" s="16"/>
      <c r="CU1916" s="16"/>
      <c r="CV1916" s="16"/>
      <c r="CW1916" s="16"/>
      <c r="CX1916" s="16"/>
      <c r="CY1916" s="16"/>
      <c r="CZ1916" s="16"/>
      <c r="DA1916" s="16"/>
      <c r="DB1916" s="16"/>
      <c r="DC1916" s="16"/>
      <c r="DD1916" s="16"/>
      <c r="DE1916" s="16"/>
      <c r="DF1916" s="16"/>
      <c r="DG1916" s="16"/>
      <c r="DH1916" s="16"/>
      <c r="DI1916" s="16"/>
      <c r="DJ1916" s="16"/>
      <c r="DK1916" s="16"/>
      <c r="DL1916" s="16"/>
      <c r="DM1916" s="16"/>
      <c r="DN1916" s="16"/>
      <c r="DO1916" s="16"/>
      <c r="DP1916" s="16"/>
      <c r="DQ1916" s="16"/>
      <c r="DR1916" s="16"/>
      <c r="DS1916" s="16"/>
      <c r="DT1916" s="16"/>
      <c r="DU1916" s="16"/>
      <c r="DV1916" s="16"/>
      <c r="DW1916" s="16"/>
      <c r="DX1916" s="16"/>
      <c r="DY1916" s="16"/>
      <c r="DZ1916" s="16"/>
      <c r="EA1916" s="16"/>
      <c r="EB1916" s="16"/>
      <c r="EC1916" s="16"/>
      <c r="ED1916" s="16"/>
      <c r="EE1916" s="16"/>
      <c r="EF1916" s="16"/>
      <c r="EG1916" s="16"/>
      <c r="EH1916" s="16"/>
      <c r="EI1916" s="16"/>
      <c r="EJ1916" s="16"/>
      <c r="EK1916" s="16"/>
      <c r="EL1916" s="16"/>
      <c r="EM1916" s="16"/>
      <c r="EN1916" s="16"/>
      <c r="EO1916" s="16"/>
      <c r="EP1916" s="16"/>
      <c r="EQ1916" s="16"/>
      <c r="ER1916" s="16"/>
      <c r="ES1916" s="16"/>
      <c r="ET1916" s="16"/>
      <c r="EU1916" s="16"/>
      <c r="EV1916" s="16"/>
      <c r="EW1916" s="16"/>
      <c r="EX1916" s="16"/>
      <c r="EY1916" s="16"/>
      <c r="EZ1916" s="16"/>
      <c r="FA1916" s="16"/>
      <c r="FB1916" s="16"/>
      <c r="FC1916" s="16"/>
      <c r="FD1916" s="16"/>
      <c r="FE1916" s="16"/>
      <c r="FF1916" s="16"/>
      <c r="FG1916" s="16"/>
      <c r="FH1916" s="16"/>
      <c r="FI1916" s="16"/>
      <c r="FJ1916" s="16"/>
      <c r="FK1916" s="16"/>
      <c r="FL1916" s="16"/>
      <c r="FM1916" s="16"/>
      <c r="FN1916" s="16"/>
      <c r="FO1916" s="16"/>
      <c r="FP1916" s="16"/>
      <c r="FQ1916" s="16"/>
      <c r="FR1916" s="16"/>
      <c r="FS1916" s="16"/>
      <c r="FT1916" s="16"/>
      <c r="FU1916" s="16"/>
      <c r="FV1916" s="16"/>
    </row>
    <row r="1917" spans="1:178" x14ac:dyDescent="0.25">
      <c r="A1917" s="21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  <c r="BC1917" s="16"/>
      <c r="BD1917" s="16"/>
      <c r="BE1917" s="16"/>
      <c r="BF1917" s="16"/>
      <c r="BG1917" s="16"/>
      <c r="BH1917" s="16"/>
      <c r="BI1917" s="16"/>
      <c r="BJ1917" s="16"/>
      <c r="BK1917" s="16"/>
      <c r="BL1917" s="16"/>
      <c r="BM1917" s="16"/>
      <c r="BN1917" s="16"/>
      <c r="BO1917" s="16"/>
      <c r="BP1917" s="16"/>
      <c r="BQ1917" s="16"/>
      <c r="BR1917" s="16"/>
      <c r="BS1917" s="16"/>
      <c r="BT1917" s="16"/>
      <c r="BU1917" s="16"/>
      <c r="BV1917" s="16"/>
      <c r="BW1917" s="16"/>
      <c r="BX1917" s="16"/>
      <c r="BY1917" s="16"/>
      <c r="BZ1917" s="16"/>
      <c r="CA1917" s="16"/>
      <c r="CB1917" s="16"/>
      <c r="CC1917" s="16"/>
      <c r="CD1917" s="16"/>
      <c r="CE1917" s="16"/>
      <c r="CF1917" s="16"/>
      <c r="CG1917" s="16"/>
      <c r="CH1917" s="16"/>
      <c r="CI1917" s="16"/>
      <c r="CJ1917" s="16"/>
      <c r="CK1917" s="16"/>
      <c r="CL1917" s="16"/>
      <c r="CM1917" s="16"/>
      <c r="CN1917" s="16"/>
      <c r="CO1917" s="16"/>
      <c r="CP1917" s="16"/>
      <c r="CQ1917" s="16"/>
      <c r="CR1917" s="16"/>
      <c r="CS1917" s="16"/>
      <c r="CT1917" s="16"/>
      <c r="CU1917" s="16"/>
      <c r="CV1917" s="16"/>
      <c r="CW1917" s="16"/>
      <c r="CX1917" s="16"/>
      <c r="CY1917" s="16"/>
      <c r="CZ1917" s="16"/>
      <c r="DA1917" s="16"/>
      <c r="DB1917" s="16"/>
      <c r="DC1917" s="16"/>
      <c r="DD1917" s="16"/>
      <c r="DE1917" s="16"/>
      <c r="DF1917" s="16"/>
      <c r="DG1917" s="16"/>
      <c r="DH1917" s="16"/>
      <c r="DI1917" s="16"/>
      <c r="DJ1917" s="16"/>
      <c r="DK1917" s="16"/>
      <c r="DL1917" s="16"/>
      <c r="DM1917" s="16"/>
      <c r="DN1917" s="16"/>
      <c r="DO1917" s="16"/>
      <c r="DP1917" s="16"/>
      <c r="DQ1917" s="16"/>
      <c r="DR1917" s="16"/>
      <c r="DS1917" s="16"/>
      <c r="DT1917" s="16"/>
      <c r="DU1917" s="16"/>
      <c r="DV1917" s="16"/>
      <c r="DW1917" s="16"/>
      <c r="DX1917" s="16"/>
      <c r="DY1917" s="16"/>
      <c r="DZ1917" s="16"/>
      <c r="EA1917" s="16"/>
      <c r="EB1917" s="16"/>
      <c r="EC1917" s="16"/>
      <c r="ED1917" s="16"/>
      <c r="EE1917" s="16"/>
      <c r="EF1917" s="16"/>
      <c r="EG1917" s="16"/>
      <c r="EH1917" s="16"/>
      <c r="EI1917" s="16"/>
      <c r="EJ1917" s="16"/>
      <c r="EK1917" s="16"/>
      <c r="EL1917" s="16"/>
      <c r="EM1917" s="16"/>
      <c r="EN1917" s="16"/>
      <c r="EO1917" s="16"/>
      <c r="EP1917" s="16"/>
      <c r="EQ1917" s="16"/>
      <c r="ER1917" s="16"/>
      <c r="ES1917" s="16"/>
      <c r="ET1917" s="16"/>
      <c r="EU1917" s="16"/>
      <c r="EV1917" s="16"/>
      <c r="EW1917" s="16"/>
      <c r="EX1917" s="16"/>
      <c r="EY1917" s="16"/>
      <c r="EZ1917" s="16"/>
      <c r="FA1917" s="16"/>
      <c r="FB1917" s="16"/>
      <c r="FC1917" s="16"/>
      <c r="FD1917" s="16"/>
      <c r="FE1917" s="16"/>
      <c r="FF1917" s="16"/>
      <c r="FG1917" s="16"/>
      <c r="FH1917" s="16"/>
      <c r="FI1917" s="16"/>
      <c r="FJ1917" s="16"/>
      <c r="FK1917" s="16"/>
      <c r="FL1917" s="16"/>
      <c r="FM1917" s="16"/>
      <c r="FN1917" s="16"/>
      <c r="FO1917" s="16"/>
      <c r="FP1917" s="16"/>
      <c r="FQ1917" s="16"/>
      <c r="FR1917" s="16"/>
      <c r="FS1917" s="16"/>
      <c r="FT1917" s="16"/>
      <c r="FU1917" s="16"/>
      <c r="FV1917" s="16"/>
    </row>
    <row r="1918" spans="1:178" x14ac:dyDescent="0.25">
      <c r="A1918" s="21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  <c r="BC1918" s="16"/>
      <c r="BD1918" s="16"/>
      <c r="BE1918" s="16"/>
      <c r="BF1918" s="16"/>
      <c r="BG1918" s="16"/>
      <c r="BH1918" s="16"/>
      <c r="BI1918" s="16"/>
      <c r="BJ1918" s="16"/>
      <c r="BK1918" s="16"/>
      <c r="BL1918" s="16"/>
      <c r="BM1918" s="16"/>
      <c r="BN1918" s="16"/>
      <c r="BO1918" s="16"/>
      <c r="BP1918" s="16"/>
      <c r="BQ1918" s="16"/>
      <c r="BR1918" s="16"/>
      <c r="BS1918" s="16"/>
      <c r="BT1918" s="16"/>
      <c r="BU1918" s="16"/>
      <c r="BV1918" s="16"/>
      <c r="BW1918" s="16"/>
      <c r="BX1918" s="16"/>
      <c r="BY1918" s="16"/>
      <c r="BZ1918" s="16"/>
      <c r="CA1918" s="16"/>
      <c r="CB1918" s="16"/>
      <c r="CC1918" s="16"/>
      <c r="CD1918" s="16"/>
      <c r="CE1918" s="16"/>
      <c r="CF1918" s="16"/>
      <c r="CG1918" s="16"/>
      <c r="CH1918" s="16"/>
      <c r="CI1918" s="16"/>
      <c r="CJ1918" s="16"/>
      <c r="CK1918" s="16"/>
      <c r="CL1918" s="16"/>
      <c r="CM1918" s="16"/>
      <c r="CN1918" s="16"/>
      <c r="CO1918" s="16"/>
      <c r="CP1918" s="16"/>
      <c r="CQ1918" s="16"/>
      <c r="CR1918" s="16"/>
      <c r="CS1918" s="16"/>
      <c r="CT1918" s="16"/>
      <c r="CU1918" s="16"/>
      <c r="CV1918" s="16"/>
      <c r="CW1918" s="16"/>
      <c r="CX1918" s="16"/>
      <c r="CY1918" s="16"/>
      <c r="CZ1918" s="16"/>
      <c r="DA1918" s="16"/>
      <c r="DB1918" s="16"/>
      <c r="DC1918" s="16"/>
      <c r="DD1918" s="16"/>
      <c r="DE1918" s="16"/>
      <c r="DF1918" s="16"/>
      <c r="DG1918" s="16"/>
      <c r="DH1918" s="16"/>
      <c r="DI1918" s="16"/>
      <c r="DJ1918" s="16"/>
      <c r="DK1918" s="16"/>
      <c r="DL1918" s="16"/>
      <c r="DM1918" s="16"/>
      <c r="DN1918" s="16"/>
      <c r="DO1918" s="16"/>
      <c r="DP1918" s="16"/>
      <c r="DQ1918" s="16"/>
      <c r="DR1918" s="16"/>
      <c r="DS1918" s="16"/>
      <c r="DT1918" s="16"/>
      <c r="DU1918" s="16"/>
      <c r="DV1918" s="16"/>
      <c r="DW1918" s="16"/>
      <c r="DX1918" s="16"/>
      <c r="DY1918" s="16"/>
      <c r="DZ1918" s="16"/>
      <c r="EA1918" s="16"/>
      <c r="EB1918" s="16"/>
      <c r="EC1918" s="16"/>
      <c r="ED1918" s="16"/>
      <c r="EE1918" s="16"/>
      <c r="EF1918" s="16"/>
      <c r="EG1918" s="16"/>
      <c r="EH1918" s="16"/>
      <c r="EI1918" s="16"/>
      <c r="EJ1918" s="16"/>
      <c r="EK1918" s="16"/>
      <c r="EL1918" s="16"/>
      <c r="EM1918" s="16"/>
      <c r="EN1918" s="16"/>
      <c r="EO1918" s="16"/>
      <c r="EP1918" s="16"/>
      <c r="EQ1918" s="16"/>
      <c r="ER1918" s="16"/>
      <c r="ES1918" s="16"/>
      <c r="ET1918" s="16"/>
      <c r="EU1918" s="16"/>
      <c r="EV1918" s="16"/>
      <c r="EW1918" s="16"/>
      <c r="EX1918" s="16"/>
      <c r="EY1918" s="16"/>
      <c r="EZ1918" s="16"/>
      <c r="FA1918" s="16"/>
      <c r="FB1918" s="16"/>
      <c r="FC1918" s="16"/>
      <c r="FD1918" s="16"/>
      <c r="FE1918" s="16"/>
      <c r="FF1918" s="16"/>
      <c r="FG1918" s="16"/>
      <c r="FH1918" s="16"/>
      <c r="FI1918" s="16"/>
      <c r="FJ1918" s="16"/>
      <c r="FK1918" s="16"/>
      <c r="FL1918" s="16"/>
      <c r="FM1918" s="16"/>
      <c r="FN1918" s="16"/>
      <c r="FO1918" s="16"/>
      <c r="FP1918" s="16"/>
      <c r="FQ1918" s="16"/>
      <c r="FR1918" s="16"/>
      <c r="FS1918" s="16"/>
      <c r="FT1918" s="16"/>
      <c r="FU1918" s="16"/>
      <c r="FV1918" s="16"/>
    </row>
    <row r="1919" spans="1:178" x14ac:dyDescent="0.25">
      <c r="A1919" s="21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  <c r="BC1919" s="16"/>
      <c r="BD1919" s="16"/>
      <c r="BE1919" s="16"/>
      <c r="BF1919" s="16"/>
      <c r="BG1919" s="16"/>
      <c r="BH1919" s="16"/>
      <c r="BI1919" s="16"/>
      <c r="BJ1919" s="16"/>
      <c r="BK1919" s="16"/>
      <c r="BL1919" s="16"/>
      <c r="BM1919" s="16"/>
      <c r="BN1919" s="16"/>
      <c r="BO1919" s="16"/>
      <c r="BP1919" s="16"/>
      <c r="BQ1919" s="16"/>
      <c r="BR1919" s="16"/>
      <c r="BS1919" s="16"/>
      <c r="BT1919" s="16"/>
      <c r="BU1919" s="16"/>
      <c r="BV1919" s="16"/>
      <c r="BW1919" s="16"/>
      <c r="BX1919" s="16"/>
      <c r="BY1919" s="16"/>
      <c r="BZ1919" s="16"/>
      <c r="CA1919" s="16"/>
      <c r="CB1919" s="16"/>
      <c r="CC1919" s="16"/>
      <c r="CD1919" s="16"/>
      <c r="CE1919" s="16"/>
      <c r="CF1919" s="16"/>
      <c r="CG1919" s="16"/>
      <c r="CH1919" s="16"/>
      <c r="CI1919" s="16"/>
      <c r="CJ1919" s="16"/>
      <c r="CK1919" s="16"/>
      <c r="CL1919" s="16"/>
      <c r="CM1919" s="16"/>
      <c r="CN1919" s="16"/>
      <c r="CO1919" s="16"/>
      <c r="CP1919" s="16"/>
      <c r="CQ1919" s="16"/>
      <c r="CR1919" s="16"/>
      <c r="CS1919" s="16"/>
      <c r="CT1919" s="16"/>
      <c r="CU1919" s="16"/>
      <c r="CV1919" s="16"/>
      <c r="CW1919" s="16"/>
      <c r="CX1919" s="16"/>
      <c r="CY1919" s="16"/>
      <c r="CZ1919" s="16"/>
      <c r="DA1919" s="16"/>
      <c r="DB1919" s="16"/>
      <c r="DC1919" s="16"/>
      <c r="DD1919" s="16"/>
      <c r="DE1919" s="16"/>
      <c r="DF1919" s="16"/>
      <c r="DG1919" s="16"/>
      <c r="DH1919" s="16"/>
      <c r="DI1919" s="16"/>
      <c r="DJ1919" s="16"/>
      <c r="DK1919" s="16"/>
      <c r="DL1919" s="16"/>
      <c r="DM1919" s="16"/>
      <c r="DN1919" s="16"/>
      <c r="DO1919" s="16"/>
      <c r="DP1919" s="16"/>
      <c r="DQ1919" s="16"/>
      <c r="DR1919" s="16"/>
      <c r="DS1919" s="16"/>
      <c r="DT1919" s="16"/>
      <c r="DU1919" s="16"/>
      <c r="DV1919" s="16"/>
      <c r="DW1919" s="16"/>
      <c r="DX1919" s="16"/>
      <c r="DY1919" s="16"/>
      <c r="DZ1919" s="16"/>
      <c r="EA1919" s="16"/>
      <c r="EB1919" s="16"/>
      <c r="EC1919" s="16"/>
      <c r="ED1919" s="16"/>
      <c r="EE1919" s="16"/>
      <c r="EF1919" s="16"/>
      <c r="EG1919" s="16"/>
      <c r="EH1919" s="16"/>
      <c r="EI1919" s="16"/>
      <c r="EJ1919" s="16"/>
      <c r="EK1919" s="16"/>
      <c r="EL1919" s="16"/>
      <c r="EM1919" s="16"/>
      <c r="EN1919" s="16"/>
      <c r="EO1919" s="16"/>
      <c r="EP1919" s="16"/>
      <c r="EQ1919" s="16"/>
      <c r="ER1919" s="16"/>
      <c r="ES1919" s="16"/>
      <c r="ET1919" s="16"/>
      <c r="EU1919" s="16"/>
      <c r="EV1919" s="16"/>
      <c r="EW1919" s="16"/>
      <c r="EX1919" s="16"/>
      <c r="EY1919" s="16"/>
      <c r="EZ1919" s="16"/>
      <c r="FA1919" s="16"/>
      <c r="FB1919" s="16"/>
      <c r="FC1919" s="16"/>
      <c r="FD1919" s="16"/>
      <c r="FE1919" s="16"/>
      <c r="FF1919" s="16"/>
      <c r="FG1919" s="16"/>
      <c r="FH1919" s="16"/>
      <c r="FI1919" s="16"/>
      <c r="FJ1919" s="16"/>
      <c r="FK1919" s="16"/>
      <c r="FL1919" s="16"/>
      <c r="FM1919" s="16"/>
      <c r="FN1919" s="16"/>
      <c r="FO1919" s="16"/>
      <c r="FP1919" s="16"/>
      <c r="FQ1919" s="16"/>
      <c r="FR1919" s="16"/>
      <c r="FS1919" s="16"/>
      <c r="FT1919" s="16"/>
      <c r="FU1919" s="16"/>
      <c r="FV1919" s="16"/>
    </row>
    <row r="1920" spans="1:178" x14ac:dyDescent="0.25">
      <c r="A1920" s="21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/>
      <c r="BJ1920" s="16"/>
      <c r="BK1920" s="16"/>
      <c r="BL1920" s="16"/>
      <c r="BM1920" s="16"/>
      <c r="BN1920" s="16"/>
      <c r="BO1920" s="16"/>
      <c r="BP1920" s="16"/>
      <c r="BQ1920" s="16"/>
      <c r="BR1920" s="16"/>
      <c r="BS1920" s="16"/>
      <c r="BT1920" s="16"/>
      <c r="BU1920" s="16"/>
      <c r="BV1920" s="16"/>
      <c r="BW1920" s="16"/>
      <c r="BX1920" s="16"/>
      <c r="BY1920" s="16"/>
      <c r="BZ1920" s="16"/>
      <c r="CA1920" s="16"/>
      <c r="CB1920" s="16"/>
      <c r="CC1920" s="16"/>
      <c r="CD1920" s="16"/>
      <c r="CE1920" s="16"/>
      <c r="CF1920" s="16"/>
      <c r="CG1920" s="16"/>
      <c r="CH1920" s="16"/>
      <c r="CI1920" s="16"/>
      <c r="CJ1920" s="16"/>
      <c r="CK1920" s="16"/>
      <c r="CL1920" s="16"/>
      <c r="CM1920" s="16"/>
      <c r="CN1920" s="16"/>
      <c r="CO1920" s="16"/>
      <c r="CP1920" s="16"/>
      <c r="CQ1920" s="16"/>
      <c r="CR1920" s="16"/>
      <c r="CS1920" s="16"/>
      <c r="CT1920" s="16"/>
      <c r="CU1920" s="16"/>
      <c r="CV1920" s="16"/>
      <c r="CW1920" s="16"/>
      <c r="CX1920" s="16"/>
      <c r="CY1920" s="16"/>
      <c r="CZ1920" s="16"/>
      <c r="DA1920" s="16"/>
      <c r="DB1920" s="16"/>
      <c r="DC1920" s="16"/>
      <c r="DD1920" s="16"/>
      <c r="DE1920" s="16"/>
      <c r="DF1920" s="16"/>
      <c r="DG1920" s="16"/>
      <c r="DH1920" s="16"/>
      <c r="DI1920" s="16"/>
      <c r="DJ1920" s="16"/>
      <c r="DK1920" s="16"/>
      <c r="DL1920" s="16"/>
      <c r="DM1920" s="16"/>
      <c r="DN1920" s="16"/>
      <c r="DO1920" s="16"/>
      <c r="DP1920" s="16"/>
      <c r="DQ1920" s="16"/>
      <c r="DR1920" s="16"/>
      <c r="DS1920" s="16"/>
      <c r="DT1920" s="16"/>
      <c r="DU1920" s="16"/>
      <c r="DV1920" s="16"/>
      <c r="DW1920" s="16"/>
      <c r="DX1920" s="16"/>
      <c r="DY1920" s="16"/>
      <c r="DZ1920" s="16"/>
      <c r="EA1920" s="16"/>
      <c r="EB1920" s="16"/>
      <c r="EC1920" s="16"/>
      <c r="ED1920" s="16"/>
      <c r="EE1920" s="16"/>
      <c r="EF1920" s="16"/>
      <c r="EG1920" s="16"/>
      <c r="EH1920" s="16"/>
      <c r="EI1920" s="16"/>
      <c r="EJ1920" s="16"/>
      <c r="EK1920" s="16"/>
      <c r="EL1920" s="16"/>
      <c r="EM1920" s="16"/>
      <c r="EN1920" s="16"/>
      <c r="EO1920" s="16"/>
      <c r="EP1920" s="16"/>
      <c r="EQ1920" s="16"/>
      <c r="ER1920" s="16"/>
      <c r="ES1920" s="16"/>
      <c r="ET1920" s="16"/>
      <c r="EU1920" s="16"/>
      <c r="EV1920" s="16"/>
      <c r="EW1920" s="16"/>
      <c r="EX1920" s="16"/>
      <c r="EY1920" s="16"/>
      <c r="EZ1920" s="16"/>
      <c r="FA1920" s="16"/>
      <c r="FB1920" s="16"/>
      <c r="FC1920" s="16"/>
      <c r="FD1920" s="16"/>
      <c r="FE1920" s="16"/>
      <c r="FF1920" s="16"/>
      <c r="FG1920" s="16"/>
      <c r="FH1920" s="16"/>
      <c r="FI1920" s="16"/>
      <c r="FJ1920" s="16"/>
      <c r="FK1920" s="16"/>
      <c r="FL1920" s="16"/>
      <c r="FM1920" s="16"/>
      <c r="FN1920" s="16"/>
      <c r="FO1920" s="16"/>
      <c r="FP1920" s="16"/>
      <c r="FQ1920" s="16"/>
      <c r="FR1920" s="16"/>
      <c r="FS1920" s="16"/>
      <c r="FT1920" s="16"/>
      <c r="FU1920" s="16"/>
      <c r="FV1920" s="16"/>
    </row>
    <row r="1921" spans="1:178" x14ac:dyDescent="0.25">
      <c r="A1921" s="21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/>
      <c r="BJ1921" s="16"/>
      <c r="BK1921" s="16"/>
      <c r="BL1921" s="16"/>
      <c r="BM1921" s="16"/>
      <c r="BN1921" s="16"/>
      <c r="BO1921" s="16"/>
      <c r="BP1921" s="16"/>
      <c r="BQ1921" s="16"/>
      <c r="BR1921" s="16"/>
      <c r="BS1921" s="16"/>
      <c r="BT1921" s="16"/>
      <c r="BU1921" s="16"/>
      <c r="BV1921" s="16"/>
      <c r="BW1921" s="16"/>
      <c r="BX1921" s="16"/>
      <c r="BY1921" s="16"/>
      <c r="BZ1921" s="16"/>
      <c r="CA1921" s="16"/>
      <c r="CB1921" s="16"/>
      <c r="CC1921" s="16"/>
      <c r="CD1921" s="16"/>
      <c r="CE1921" s="16"/>
      <c r="CF1921" s="16"/>
      <c r="CG1921" s="16"/>
      <c r="CH1921" s="16"/>
      <c r="CI1921" s="16"/>
      <c r="CJ1921" s="16"/>
      <c r="CK1921" s="16"/>
      <c r="CL1921" s="16"/>
      <c r="CM1921" s="16"/>
      <c r="CN1921" s="16"/>
      <c r="CO1921" s="16"/>
      <c r="CP1921" s="16"/>
      <c r="CQ1921" s="16"/>
      <c r="CR1921" s="16"/>
      <c r="CS1921" s="16"/>
      <c r="CT1921" s="16"/>
      <c r="CU1921" s="16"/>
      <c r="CV1921" s="16"/>
      <c r="CW1921" s="16"/>
      <c r="CX1921" s="16"/>
      <c r="CY1921" s="16"/>
      <c r="CZ1921" s="16"/>
      <c r="DA1921" s="16"/>
      <c r="DB1921" s="16"/>
      <c r="DC1921" s="16"/>
      <c r="DD1921" s="16"/>
      <c r="DE1921" s="16"/>
      <c r="DF1921" s="16"/>
      <c r="DG1921" s="16"/>
      <c r="DH1921" s="16"/>
      <c r="DI1921" s="16"/>
      <c r="DJ1921" s="16"/>
      <c r="DK1921" s="16"/>
      <c r="DL1921" s="16"/>
      <c r="DM1921" s="16"/>
      <c r="DN1921" s="16"/>
      <c r="DO1921" s="16"/>
      <c r="DP1921" s="16"/>
      <c r="DQ1921" s="16"/>
      <c r="DR1921" s="16"/>
      <c r="DS1921" s="16"/>
      <c r="DT1921" s="16"/>
      <c r="DU1921" s="16"/>
      <c r="DV1921" s="16"/>
      <c r="DW1921" s="16"/>
      <c r="DX1921" s="16"/>
      <c r="DY1921" s="16"/>
      <c r="DZ1921" s="16"/>
      <c r="EA1921" s="16"/>
      <c r="EB1921" s="16"/>
      <c r="EC1921" s="16"/>
      <c r="ED1921" s="16"/>
      <c r="EE1921" s="16"/>
      <c r="EF1921" s="16"/>
      <c r="EG1921" s="16"/>
      <c r="EH1921" s="16"/>
      <c r="EI1921" s="16"/>
      <c r="EJ1921" s="16"/>
      <c r="EK1921" s="16"/>
      <c r="EL1921" s="16"/>
      <c r="EM1921" s="16"/>
      <c r="EN1921" s="16"/>
      <c r="EO1921" s="16"/>
      <c r="EP1921" s="16"/>
      <c r="EQ1921" s="16"/>
      <c r="ER1921" s="16"/>
      <c r="ES1921" s="16"/>
      <c r="ET1921" s="16"/>
      <c r="EU1921" s="16"/>
      <c r="EV1921" s="16"/>
      <c r="EW1921" s="16"/>
      <c r="EX1921" s="16"/>
      <c r="EY1921" s="16"/>
      <c r="EZ1921" s="16"/>
      <c r="FA1921" s="16"/>
      <c r="FB1921" s="16"/>
      <c r="FC1921" s="16"/>
      <c r="FD1921" s="16"/>
      <c r="FE1921" s="16"/>
      <c r="FF1921" s="16"/>
      <c r="FG1921" s="16"/>
      <c r="FH1921" s="16"/>
      <c r="FI1921" s="16"/>
      <c r="FJ1921" s="16"/>
      <c r="FK1921" s="16"/>
      <c r="FL1921" s="16"/>
      <c r="FM1921" s="16"/>
      <c r="FN1921" s="16"/>
      <c r="FO1921" s="16"/>
      <c r="FP1921" s="16"/>
      <c r="FQ1921" s="16"/>
      <c r="FR1921" s="16"/>
      <c r="FS1921" s="16"/>
      <c r="FT1921" s="16"/>
      <c r="FU1921" s="16"/>
      <c r="FV1921" s="16"/>
    </row>
    <row r="1922" spans="1:178" x14ac:dyDescent="0.25">
      <c r="A1922" s="21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/>
      <c r="BJ1922" s="16"/>
      <c r="BK1922" s="16"/>
      <c r="BL1922" s="16"/>
      <c r="BM1922" s="16"/>
      <c r="BN1922" s="16"/>
      <c r="BO1922" s="16"/>
      <c r="BP1922" s="16"/>
      <c r="BQ1922" s="16"/>
      <c r="BR1922" s="16"/>
      <c r="BS1922" s="16"/>
      <c r="BT1922" s="16"/>
      <c r="BU1922" s="16"/>
      <c r="BV1922" s="16"/>
      <c r="BW1922" s="16"/>
      <c r="BX1922" s="16"/>
      <c r="BY1922" s="16"/>
      <c r="BZ1922" s="16"/>
      <c r="CA1922" s="16"/>
      <c r="CB1922" s="16"/>
      <c r="CC1922" s="16"/>
      <c r="CD1922" s="16"/>
      <c r="CE1922" s="16"/>
      <c r="CF1922" s="16"/>
      <c r="CG1922" s="16"/>
      <c r="CH1922" s="16"/>
      <c r="CI1922" s="16"/>
      <c r="CJ1922" s="16"/>
      <c r="CK1922" s="16"/>
      <c r="CL1922" s="16"/>
      <c r="CM1922" s="16"/>
      <c r="CN1922" s="16"/>
      <c r="CO1922" s="16"/>
      <c r="CP1922" s="16"/>
      <c r="CQ1922" s="16"/>
      <c r="CR1922" s="16"/>
      <c r="CS1922" s="16"/>
      <c r="CT1922" s="16"/>
      <c r="CU1922" s="16"/>
      <c r="CV1922" s="16"/>
      <c r="CW1922" s="16"/>
      <c r="CX1922" s="16"/>
      <c r="CY1922" s="16"/>
      <c r="CZ1922" s="16"/>
      <c r="DA1922" s="16"/>
      <c r="DB1922" s="16"/>
      <c r="DC1922" s="16"/>
      <c r="DD1922" s="16"/>
      <c r="DE1922" s="16"/>
      <c r="DF1922" s="16"/>
      <c r="DG1922" s="16"/>
      <c r="DH1922" s="16"/>
      <c r="DI1922" s="16"/>
      <c r="DJ1922" s="16"/>
      <c r="DK1922" s="16"/>
      <c r="DL1922" s="16"/>
      <c r="DM1922" s="16"/>
      <c r="DN1922" s="16"/>
      <c r="DO1922" s="16"/>
      <c r="DP1922" s="16"/>
      <c r="DQ1922" s="16"/>
      <c r="DR1922" s="16"/>
      <c r="DS1922" s="16"/>
      <c r="DT1922" s="16"/>
      <c r="DU1922" s="16"/>
      <c r="DV1922" s="16"/>
      <c r="DW1922" s="16"/>
      <c r="DX1922" s="16"/>
      <c r="DY1922" s="16"/>
      <c r="DZ1922" s="16"/>
      <c r="EA1922" s="16"/>
      <c r="EB1922" s="16"/>
      <c r="EC1922" s="16"/>
      <c r="ED1922" s="16"/>
      <c r="EE1922" s="16"/>
      <c r="EF1922" s="16"/>
      <c r="EG1922" s="16"/>
      <c r="EH1922" s="16"/>
      <c r="EI1922" s="16"/>
      <c r="EJ1922" s="16"/>
      <c r="EK1922" s="16"/>
      <c r="EL1922" s="16"/>
      <c r="EM1922" s="16"/>
      <c r="EN1922" s="16"/>
      <c r="EO1922" s="16"/>
      <c r="EP1922" s="16"/>
      <c r="EQ1922" s="16"/>
      <c r="ER1922" s="16"/>
      <c r="ES1922" s="16"/>
      <c r="ET1922" s="16"/>
      <c r="EU1922" s="16"/>
      <c r="EV1922" s="16"/>
      <c r="EW1922" s="16"/>
      <c r="EX1922" s="16"/>
      <c r="EY1922" s="16"/>
      <c r="EZ1922" s="16"/>
      <c r="FA1922" s="16"/>
      <c r="FB1922" s="16"/>
      <c r="FC1922" s="16"/>
      <c r="FD1922" s="16"/>
      <c r="FE1922" s="16"/>
      <c r="FF1922" s="16"/>
      <c r="FG1922" s="16"/>
      <c r="FH1922" s="16"/>
      <c r="FI1922" s="16"/>
      <c r="FJ1922" s="16"/>
      <c r="FK1922" s="16"/>
      <c r="FL1922" s="16"/>
      <c r="FM1922" s="16"/>
      <c r="FN1922" s="16"/>
      <c r="FO1922" s="16"/>
      <c r="FP1922" s="16"/>
      <c r="FQ1922" s="16"/>
      <c r="FR1922" s="16"/>
      <c r="FS1922" s="16"/>
      <c r="FT1922" s="16"/>
      <c r="FU1922" s="16"/>
      <c r="FV1922" s="16"/>
    </row>
    <row r="1923" spans="1:178" x14ac:dyDescent="0.25">
      <c r="A1923" s="21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/>
      <c r="BJ1923" s="16"/>
      <c r="BK1923" s="16"/>
      <c r="BL1923" s="16"/>
      <c r="BM1923" s="16"/>
      <c r="BN1923" s="16"/>
      <c r="BO1923" s="16"/>
      <c r="BP1923" s="16"/>
      <c r="BQ1923" s="16"/>
      <c r="BR1923" s="16"/>
      <c r="BS1923" s="16"/>
      <c r="BT1923" s="16"/>
      <c r="BU1923" s="16"/>
      <c r="BV1923" s="16"/>
      <c r="BW1923" s="16"/>
      <c r="BX1923" s="16"/>
      <c r="BY1923" s="16"/>
      <c r="BZ1923" s="16"/>
      <c r="CA1923" s="16"/>
      <c r="CB1923" s="16"/>
      <c r="CC1923" s="16"/>
      <c r="CD1923" s="16"/>
      <c r="CE1923" s="16"/>
      <c r="CF1923" s="16"/>
      <c r="CG1923" s="16"/>
      <c r="CH1923" s="16"/>
      <c r="CI1923" s="16"/>
      <c r="CJ1923" s="16"/>
      <c r="CK1923" s="16"/>
      <c r="CL1923" s="16"/>
      <c r="CM1923" s="16"/>
      <c r="CN1923" s="16"/>
      <c r="CO1923" s="16"/>
      <c r="CP1923" s="16"/>
      <c r="CQ1923" s="16"/>
      <c r="CR1923" s="16"/>
      <c r="CS1923" s="16"/>
      <c r="CT1923" s="16"/>
      <c r="CU1923" s="16"/>
      <c r="CV1923" s="16"/>
      <c r="CW1923" s="16"/>
      <c r="CX1923" s="16"/>
      <c r="CY1923" s="16"/>
      <c r="CZ1923" s="16"/>
      <c r="DA1923" s="16"/>
      <c r="DB1923" s="16"/>
      <c r="DC1923" s="16"/>
      <c r="DD1923" s="16"/>
      <c r="DE1923" s="16"/>
      <c r="DF1923" s="16"/>
      <c r="DG1923" s="16"/>
      <c r="DH1923" s="16"/>
      <c r="DI1923" s="16"/>
      <c r="DJ1923" s="16"/>
      <c r="DK1923" s="16"/>
      <c r="DL1923" s="16"/>
      <c r="DM1923" s="16"/>
      <c r="DN1923" s="16"/>
      <c r="DO1923" s="16"/>
      <c r="DP1923" s="16"/>
      <c r="DQ1923" s="16"/>
      <c r="DR1923" s="16"/>
      <c r="DS1923" s="16"/>
      <c r="DT1923" s="16"/>
      <c r="DU1923" s="16"/>
      <c r="DV1923" s="16"/>
      <c r="DW1923" s="16"/>
      <c r="DX1923" s="16"/>
      <c r="DY1923" s="16"/>
      <c r="DZ1923" s="16"/>
      <c r="EA1923" s="16"/>
      <c r="EB1923" s="16"/>
      <c r="EC1923" s="16"/>
      <c r="ED1923" s="16"/>
      <c r="EE1923" s="16"/>
      <c r="EF1923" s="16"/>
      <c r="EG1923" s="16"/>
      <c r="EH1923" s="16"/>
      <c r="EI1923" s="16"/>
      <c r="EJ1923" s="16"/>
      <c r="EK1923" s="16"/>
      <c r="EL1923" s="16"/>
      <c r="EM1923" s="16"/>
      <c r="EN1923" s="16"/>
      <c r="EO1923" s="16"/>
      <c r="EP1923" s="16"/>
      <c r="EQ1923" s="16"/>
      <c r="ER1923" s="16"/>
      <c r="ES1923" s="16"/>
      <c r="ET1923" s="16"/>
      <c r="EU1923" s="16"/>
      <c r="EV1923" s="16"/>
      <c r="EW1923" s="16"/>
      <c r="EX1923" s="16"/>
      <c r="EY1923" s="16"/>
      <c r="EZ1923" s="16"/>
      <c r="FA1923" s="16"/>
      <c r="FB1923" s="16"/>
      <c r="FC1923" s="16"/>
      <c r="FD1923" s="16"/>
      <c r="FE1923" s="16"/>
      <c r="FF1923" s="16"/>
      <c r="FG1923" s="16"/>
      <c r="FH1923" s="16"/>
      <c r="FI1923" s="16"/>
      <c r="FJ1923" s="16"/>
      <c r="FK1923" s="16"/>
      <c r="FL1923" s="16"/>
      <c r="FM1923" s="16"/>
      <c r="FN1923" s="16"/>
      <c r="FO1923" s="16"/>
      <c r="FP1923" s="16"/>
      <c r="FQ1923" s="16"/>
      <c r="FR1923" s="16"/>
      <c r="FS1923" s="16"/>
      <c r="FT1923" s="16"/>
      <c r="FU1923" s="16"/>
      <c r="FV1923" s="16"/>
    </row>
    <row r="1924" spans="1:178" x14ac:dyDescent="0.25">
      <c r="A1924" s="21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/>
      <c r="BJ1924" s="16"/>
      <c r="BK1924" s="16"/>
      <c r="BL1924" s="16"/>
      <c r="BM1924" s="16"/>
      <c r="BN1924" s="16"/>
      <c r="BO1924" s="16"/>
      <c r="BP1924" s="16"/>
      <c r="BQ1924" s="16"/>
      <c r="BR1924" s="16"/>
      <c r="BS1924" s="16"/>
      <c r="BT1924" s="16"/>
      <c r="BU1924" s="16"/>
      <c r="BV1924" s="16"/>
      <c r="BW1924" s="16"/>
      <c r="BX1924" s="16"/>
      <c r="BY1924" s="16"/>
      <c r="BZ1924" s="16"/>
      <c r="CA1924" s="16"/>
      <c r="CB1924" s="16"/>
      <c r="CC1924" s="16"/>
      <c r="CD1924" s="16"/>
      <c r="CE1924" s="16"/>
      <c r="CF1924" s="16"/>
      <c r="CG1924" s="16"/>
      <c r="CH1924" s="16"/>
      <c r="CI1924" s="16"/>
      <c r="CJ1924" s="16"/>
      <c r="CK1924" s="16"/>
      <c r="CL1924" s="16"/>
      <c r="CM1924" s="16"/>
      <c r="CN1924" s="16"/>
      <c r="CO1924" s="16"/>
      <c r="CP1924" s="16"/>
      <c r="CQ1924" s="16"/>
      <c r="CR1924" s="16"/>
      <c r="CS1924" s="16"/>
      <c r="CT1924" s="16"/>
      <c r="CU1924" s="16"/>
      <c r="CV1924" s="16"/>
      <c r="CW1924" s="16"/>
      <c r="CX1924" s="16"/>
      <c r="CY1924" s="16"/>
      <c r="CZ1924" s="16"/>
      <c r="DA1924" s="16"/>
      <c r="DB1924" s="16"/>
      <c r="DC1924" s="16"/>
      <c r="DD1924" s="16"/>
      <c r="DE1924" s="16"/>
      <c r="DF1924" s="16"/>
      <c r="DG1924" s="16"/>
      <c r="DH1924" s="16"/>
      <c r="DI1924" s="16"/>
      <c r="DJ1924" s="16"/>
      <c r="DK1924" s="16"/>
      <c r="DL1924" s="16"/>
      <c r="DM1924" s="16"/>
      <c r="DN1924" s="16"/>
      <c r="DO1924" s="16"/>
      <c r="DP1924" s="16"/>
      <c r="DQ1924" s="16"/>
      <c r="DR1924" s="16"/>
      <c r="DS1924" s="16"/>
      <c r="DT1924" s="16"/>
      <c r="DU1924" s="16"/>
      <c r="DV1924" s="16"/>
      <c r="DW1924" s="16"/>
      <c r="DX1924" s="16"/>
      <c r="DY1924" s="16"/>
      <c r="DZ1924" s="16"/>
      <c r="EA1924" s="16"/>
      <c r="EB1924" s="16"/>
      <c r="EC1924" s="16"/>
      <c r="ED1924" s="16"/>
      <c r="EE1924" s="16"/>
      <c r="EF1924" s="16"/>
      <c r="EG1924" s="16"/>
      <c r="EH1924" s="16"/>
      <c r="EI1924" s="16"/>
      <c r="EJ1924" s="16"/>
      <c r="EK1924" s="16"/>
      <c r="EL1924" s="16"/>
      <c r="EM1924" s="16"/>
      <c r="EN1924" s="16"/>
      <c r="EO1924" s="16"/>
      <c r="EP1924" s="16"/>
      <c r="EQ1924" s="16"/>
      <c r="ER1924" s="16"/>
      <c r="ES1924" s="16"/>
      <c r="ET1924" s="16"/>
      <c r="EU1924" s="16"/>
      <c r="EV1924" s="16"/>
      <c r="EW1924" s="16"/>
      <c r="EX1924" s="16"/>
      <c r="EY1924" s="16"/>
      <c r="EZ1924" s="16"/>
      <c r="FA1924" s="16"/>
      <c r="FB1924" s="16"/>
      <c r="FC1924" s="16"/>
      <c r="FD1924" s="16"/>
      <c r="FE1924" s="16"/>
      <c r="FF1924" s="16"/>
      <c r="FG1924" s="16"/>
      <c r="FH1924" s="16"/>
      <c r="FI1924" s="16"/>
      <c r="FJ1924" s="16"/>
      <c r="FK1924" s="16"/>
      <c r="FL1924" s="16"/>
      <c r="FM1924" s="16"/>
      <c r="FN1924" s="16"/>
      <c r="FO1924" s="16"/>
      <c r="FP1924" s="16"/>
      <c r="FQ1924" s="16"/>
      <c r="FR1924" s="16"/>
      <c r="FS1924" s="16"/>
      <c r="FT1924" s="16"/>
      <c r="FU1924" s="16"/>
      <c r="FV1924" s="16"/>
    </row>
    <row r="1925" spans="1:178" x14ac:dyDescent="0.25">
      <c r="A1925" s="21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/>
      <c r="BV1925" s="16"/>
      <c r="BW1925" s="16"/>
      <c r="BX1925" s="16"/>
      <c r="BY1925" s="16"/>
      <c r="BZ1925" s="16"/>
      <c r="CA1925" s="16"/>
      <c r="CB1925" s="16"/>
      <c r="CC1925" s="16"/>
      <c r="CD1925" s="16"/>
      <c r="CE1925" s="16"/>
      <c r="CF1925" s="16"/>
      <c r="CG1925" s="16"/>
      <c r="CH1925" s="16"/>
      <c r="CI1925" s="16"/>
      <c r="CJ1925" s="16"/>
      <c r="CK1925" s="16"/>
      <c r="CL1925" s="16"/>
      <c r="CM1925" s="16"/>
      <c r="CN1925" s="16"/>
      <c r="CO1925" s="16"/>
      <c r="CP1925" s="16"/>
      <c r="CQ1925" s="16"/>
      <c r="CR1925" s="16"/>
      <c r="CS1925" s="16"/>
      <c r="CT1925" s="16"/>
      <c r="CU1925" s="16"/>
      <c r="CV1925" s="16"/>
      <c r="CW1925" s="16"/>
      <c r="CX1925" s="16"/>
      <c r="CY1925" s="16"/>
      <c r="CZ1925" s="16"/>
      <c r="DA1925" s="16"/>
      <c r="DB1925" s="16"/>
      <c r="DC1925" s="16"/>
      <c r="DD1925" s="16"/>
      <c r="DE1925" s="16"/>
      <c r="DF1925" s="16"/>
      <c r="DG1925" s="16"/>
      <c r="DH1925" s="16"/>
      <c r="DI1925" s="16"/>
      <c r="DJ1925" s="16"/>
      <c r="DK1925" s="16"/>
      <c r="DL1925" s="16"/>
      <c r="DM1925" s="16"/>
      <c r="DN1925" s="16"/>
      <c r="DO1925" s="16"/>
      <c r="DP1925" s="16"/>
      <c r="DQ1925" s="16"/>
      <c r="DR1925" s="16"/>
      <c r="DS1925" s="16"/>
      <c r="DT1925" s="16"/>
      <c r="DU1925" s="16"/>
      <c r="DV1925" s="16"/>
      <c r="DW1925" s="16"/>
      <c r="DX1925" s="16"/>
      <c r="DY1925" s="16"/>
      <c r="DZ1925" s="16"/>
      <c r="EA1925" s="16"/>
      <c r="EB1925" s="16"/>
      <c r="EC1925" s="16"/>
      <c r="ED1925" s="16"/>
      <c r="EE1925" s="16"/>
      <c r="EF1925" s="16"/>
      <c r="EG1925" s="16"/>
      <c r="EH1925" s="16"/>
      <c r="EI1925" s="16"/>
      <c r="EJ1925" s="16"/>
      <c r="EK1925" s="16"/>
      <c r="EL1925" s="16"/>
      <c r="EM1925" s="16"/>
      <c r="EN1925" s="16"/>
      <c r="EO1925" s="16"/>
      <c r="EP1925" s="16"/>
      <c r="EQ1925" s="16"/>
      <c r="ER1925" s="16"/>
      <c r="ES1925" s="16"/>
      <c r="ET1925" s="16"/>
      <c r="EU1925" s="16"/>
      <c r="EV1925" s="16"/>
      <c r="EW1925" s="16"/>
      <c r="EX1925" s="16"/>
      <c r="EY1925" s="16"/>
      <c r="EZ1925" s="16"/>
      <c r="FA1925" s="16"/>
      <c r="FB1925" s="16"/>
      <c r="FC1925" s="16"/>
      <c r="FD1925" s="16"/>
      <c r="FE1925" s="16"/>
      <c r="FF1925" s="16"/>
      <c r="FG1925" s="16"/>
      <c r="FH1925" s="16"/>
      <c r="FI1925" s="16"/>
      <c r="FJ1925" s="16"/>
      <c r="FK1925" s="16"/>
      <c r="FL1925" s="16"/>
      <c r="FM1925" s="16"/>
      <c r="FN1925" s="16"/>
      <c r="FO1925" s="16"/>
      <c r="FP1925" s="16"/>
      <c r="FQ1925" s="16"/>
      <c r="FR1925" s="16"/>
      <c r="FS1925" s="16"/>
      <c r="FT1925" s="16"/>
      <c r="FU1925" s="16"/>
      <c r="FV1925" s="16"/>
    </row>
    <row r="1926" spans="1:178" x14ac:dyDescent="0.25">
      <c r="A1926" s="21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/>
      <c r="BJ1926" s="16"/>
      <c r="BK1926" s="16"/>
      <c r="BL1926" s="16"/>
      <c r="BM1926" s="16"/>
      <c r="BN1926" s="16"/>
      <c r="BO1926" s="16"/>
      <c r="BP1926" s="16"/>
      <c r="BQ1926" s="16"/>
      <c r="BR1926" s="16"/>
      <c r="BS1926" s="16"/>
      <c r="BT1926" s="16"/>
      <c r="BU1926" s="16"/>
      <c r="BV1926" s="16"/>
      <c r="BW1926" s="16"/>
      <c r="BX1926" s="16"/>
      <c r="BY1926" s="16"/>
      <c r="BZ1926" s="16"/>
      <c r="CA1926" s="16"/>
      <c r="CB1926" s="16"/>
      <c r="CC1926" s="16"/>
      <c r="CD1926" s="16"/>
      <c r="CE1926" s="16"/>
      <c r="CF1926" s="16"/>
      <c r="CG1926" s="16"/>
      <c r="CH1926" s="16"/>
      <c r="CI1926" s="16"/>
      <c r="CJ1926" s="16"/>
      <c r="CK1926" s="16"/>
      <c r="CL1926" s="16"/>
      <c r="CM1926" s="16"/>
      <c r="CN1926" s="16"/>
      <c r="CO1926" s="16"/>
      <c r="CP1926" s="16"/>
      <c r="CQ1926" s="16"/>
      <c r="CR1926" s="16"/>
      <c r="CS1926" s="16"/>
      <c r="CT1926" s="16"/>
      <c r="CU1926" s="16"/>
      <c r="CV1926" s="16"/>
      <c r="CW1926" s="16"/>
      <c r="CX1926" s="16"/>
      <c r="CY1926" s="16"/>
      <c r="CZ1926" s="16"/>
      <c r="DA1926" s="16"/>
      <c r="DB1926" s="16"/>
      <c r="DC1926" s="16"/>
      <c r="DD1926" s="16"/>
      <c r="DE1926" s="16"/>
      <c r="DF1926" s="16"/>
      <c r="DG1926" s="16"/>
      <c r="DH1926" s="16"/>
      <c r="DI1926" s="16"/>
      <c r="DJ1926" s="16"/>
      <c r="DK1926" s="16"/>
      <c r="DL1926" s="16"/>
      <c r="DM1926" s="16"/>
      <c r="DN1926" s="16"/>
      <c r="DO1926" s="16"/>
      <c r="DP1926" s="16"/>
      <c r="DQ1926" s="16"/>
      <c r="DR1926" s="16"/>
      <c r="DS1926" s="16"/>
      <c r="DT1926" s="16"/>
      <c r="DU1926" s="16"/>
      <c r="DV1926" s="16"/>
      <c r="DW1926" s="16"/>
      <c r="DX1926" s="16"/>
      <c r="DY1926" s="16"/>
      <c r="DZ1926" s="16"/>
      <c r="EA1926" s="16"/>
      <c r="EB1926" s="16"/>
      <c r="EC1926" s="16"/>
      <c r="ED1926" s="16"/>
      <c r="EE1926" s="16"/>
      <c r="EF1926" s="16"/>
      <c r="EG1926" s="16"/>
      <c r="EH1926" s="16"/>
      <c r="EI1926" s="16"/>
      <c r="EJ1926" s="16"/>
      <c r="EK1926" s="16"/>
      <c r="EL1926" s="16"/>
      <c r="EM1926" s="16"/>
      <c r="EN1926" s="16"/>
      <c r="EO1926" s="16"/>
      <c r="EP1926" s="16"/>
      <c r="EQ1926" s="16"/>
      <c r="ER1926" s="16"/>
      <c r="ES1926" s="16"/>
      <c r="ET1926" s="16"/>
      <c r="EU1926" s="16"/>
      <c r="EV1926" s="16"/>
      <c r="EW1926" s="16"/>
      <c r="EX1926" s="16"/>
      <c r="EY1926" s="16"/>
      <c r="EZ1926" s="16"/>
      <c r="FA1926" s="16"/>
      <c r="FB1926" s="16"/>
      <c r="FC1926" s="16"/>
      <c r="FD1926" s="16"/>
      <c r="FE1926" s="16"/>
      <c r="FF1926" s="16"/>
      <c r="FG1926" s="16"/>
      <c r="FH1926" s="16"/>
      <c r="FI1926" s="16"/>
      <c r="FJ1926" s="16"/>
      <c r="FK1926" s="16"/>
      <c r="FL1926" s="16"/>
      <c r="FM1926" s="16"/>
      <c r="FN1926" s="16"/>
      <c r="FO1926" s="16"/>
      <c r="FP1926" s="16"/>
      <c r="FQ1926" s="16"/>
      <c r="FR1926" s="16"/>
      <c r="FS1926" s="16"/>
      <c r="FT1926" s="16"/>
      <c r="FU1926" s="16"/>
      <c r="FV1926" s="16"/>
    </row>
    <row r="1927" spans="1:178" x14ac:dyDescent="0.25">
      <c r="A1927" s="21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/>
      <c r="BV1927" s="16"/>
      <c r="BW1927" s="16"/>
      <c r="BX1927" s="16"/>
      <c r="BY1927" s="16"/>
      <c r="BZ1927" s="16"/>
      <c r="CA1927" s="16"/>
      <c r="CB1927" s="16"/>
      <c r="CC1927" s="16"/>
      <c r="CD1927" s="16"/>
      <c r="CE1927" s="16"/>
      <c r="CF1927" s="16"/>
      <c r="CG1927" s="16"/>
      <c r="CH1927" s="16"/>
      <c r="CI1927" s="16"/>
      <c r="CJ1927" s="16"/>
      <c r="CK1927" s="16"/>
      <c r="CL1927" s="16"/>
      <c r="CM1927" s="16"/>
      <c r="CN1927" s="16"/>
      <c r="CO1927" s="16"/>
      <c r="CP1927" s="16"/>
      <c r="CQ1927" s="16"/>
      <c r="CR1927" s="16"/>
      <c r="CS1927" s="16"/>
      <c r="CT1927" s="16"/>
      <c r="CU1927" s="16"/>
      <c r="CV1927" s="16"/>
      <c r="CW1927" s="16"/>
      <c r="CX1927" s="16"/>
      <c r="CY1927" s="16"/>
      <c r="CZ1927" s="16"/>
      <c r="DA1927" s="16"/>
      <c r="DB1927" s="16"/>
      <c r="DC1927" s="16"/>
      <c r="DD1927" s="16"/>
      <c r="DE1927" s="16"/>
      <c r="DF1927" s="16"/>
      <c r="DG1927" s="16"/>
      <c r="DH1927" s="16"/>
      <c r="DI1927" s="16"/>
      <c r="DJ1927" s="16"/>
      <c r="DK1927" s="16"/>
      <c r="DL1927" s="16"/>
      <c r="DM1927" s="16"/>
      <c r="DN1927" s="16"/>
      <c r="DO1927" s="16"/>
      <c r="DP1927" s="16"/>
      <c r="DQ1927" s="16"/>
      <c r="DR1927" s="16"/>
      <c r="DS1927" s="16"/>
      <c r="DT1927" s="16"/>
      <c r="DU1927" s="16"/>
      <c r="DV1927" s="16"/>
      <c r="DW1927" s="16"/>
      <c r="DX1927" s="16"/>
      <c r="DY1927" s="16"/>
      <c r="DZ1927" s="16"/>
      <c r="EA1927" s="16"/>
      <c r="EB1927" s="16"/>
      <c r="EC1927" s="16"/>
      <c r="ED1927" s="16"/>
      <c r="EE1927" s="16"/>
      <c r="EF1927" s="16"/>
      <c r="EG1927" s="16"/>
      <c r="EH1927" s="16"/>
      <c r="EI1927" s="16"/>
      <c r="EJ1927" s="16"/>
      <c r="EK1927" s="16"/>
      <c r="EL1927" s="16"/>
      <c r="EM1927" s="16"/>
      <c r="EN1927" s="16"/>
      <c r="EO1927" s="16"/>
      <c r="EP1927" s="16"/>
      <c r="EQ1927" s="16"/>
      <c r="ER1927" s="16"/>
      <c r="ES1927" s="16"/>
      <c r="ET1927" s="16"/>
      <c r="EU1927" s="16"/>
      <c r="EV1927" s="16"/>
      <c r="EW1927" s="16"/>
      <c r="EX1927" s="16"/>
      <c r="EY1927" s="16"/>
      <c r="EZ1927" s="16"/>
      <c r="FA1927" s="16"/>
      <c r="FB1927" s="16"/>
      <c r="FC1927" s="16"/>
      <c r="FD1927" s="16"/>
      <c r="FE1927" s="16"/>
      <c r="FF1927" s="16"/>
      <c r="FG1927" s="16"/>
      <c r="FH1927" s="16"/>
      <c r="FI1927" s="16"/>
      <c r="FJ1927" s="16"/>
      <c r="FK1927" s="16"/>
      <c r="FL1927" s="16"/>
      <c r="FM1927" s="16"/>
      <c r="FN1927" s="16"/>
      <c r="FO1927" s="16"/>
      <c r="FP1927" s="16"/>
      <c r="FQ1927" s="16"/>
      <c r="FR1927" s="16"/>
      <c r="FS1927" s="16"/>
      <c r="FT1927" s="16"/>
      <c r="FU1927" s="16"/>
      <c r="FV1927" s="16"/>
    </row>
    <row r="1928" spans="1:178" x14ac:dyDescent="0.25">
      <c r="A1928" s="21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/>
      <c r="BJ1928" s="16"/>
      <c r="BK1928" s="16"/>
      <c r="BL1928" s="16"/>
      <c r="BM1928" s="16"/>
      <c r="BN1928" s="16"/>
      <c r="BO1928" s="16"/>
      <c r="BP1928" s="16"/>
      <c r="BQ1928" s="16"/>
      <c r="BR1928" s="16"/>
      <c r="BS1928" s="16"/>
      <c r="BT1928" s="16"/>
      <c r="BU1928" s="16"/>
      <c r="BV1928" s="16"/>
      <c r="BW1928" s="16"/>
      <c r="BX1928" s="16"/>
      <c r="BY1928" s="16"/>
      <c r="BZ1928" s="16"/>
      <c r="CA1928" s="16"/>
      <c r="CB1928" s="16"/>
      <c r="CC1928" s="16"/>
      <c r="CD1928" s="16"/>
      <c r="CE1928" s="16"/>
      <c r="CF1928" s="16"/>
      <c r="CG1928" s="16"/>
      <c r="CH1928" s="16"/>
      <c r="CI1928" s="16"/>
      <c r="CJ1928" s="16"/>
      <c r="CK1928" s="16"/>
      <c r="CL1928" s="16"/>
      <c r="CM1928" s="16"/>
      <c r="CN1928" s="16"/>
      <c r="CO1928" s="16"/>
      <c r="CP1928" s="16"/>
      <c r="CQ1928" s="16"/>
      <c r="CR1928" s="16"/>
      <c r="CS1928" s="16"/>
      <c r="CT1928" s="16"/>
      <c r="CU1928" s="16"/>
      <c r="CV1928" s="16"/>
      <c r="CW1928" s="16"/>
      <c r="CX1928" s="16"/>
      <c r="CY1928" s="16"/>
      <c r="CZ1928" s="16"/>
      <c r="DA1928" s="16"/>
      <c r="DB1928" s="16"/>
      <c r="DC1928" s="16"/>
      <c r="DD1928" s="16"/>
      <c r="DE1928" s="16"/>
      <c r="DF1928" s="16"/>
      <c r="DG1928" s="16"/>
      <c r="DH1928" s="16"/>
      <c r="DI1928" s="16"/>
      <c r="DJ1928" s="16"/>
      <c r="DK1928" s="16"/>
      <c r="DL1928" s="16"/>
      <c r="DM1928" s="16"/>
      <c r="DN1928" s="16"/>
      <c r="DO1928" s="16"/>
      <c r="DP1928" s="16"/>
      <c r="DQ1928" s="16"/>
      <c r="DR1928" s="16"/>
      <c r="DS1928" s="16"/>
      <c r="DT1928" s="16"/>
      <c r="DU1928" s="16"/>
      <c r="DV1928" s="16"/>
      <c r="DW1928" s="16"/>
      <c r="DX1928" s="16"/>
      <c r="DY1928" s="16"/>
      <c r="DZ1928" s="16"/>
      <c r="EA1928" s="16"/>
      <c r="EB1928" s="16"/>
      <c r="EC1928" s="16"/>
      <c r="ED1928" s="16"/>
      <c r="EE1928" s="16"/>
      <c r="EF1928" s="16"/>
      <c r="EG1928" s="16"/>
      <c r="EH1928" s="16"/>
      <c r="EI1928" s="16"/>
      <c r="EJ1928" s="16"/>
      <c r="EK1928" s="16"/>
      <c r="EL1928" s="16"/>
      <c r="EM1928" s="16"/>
      <c r="EN1928" s="16"/>
      <c r="EO1928" s="16"/>
      <c r="EP1928" s="16"/>
      <c r="EQ1928" s="16"/>
      <c r="ER1928" s="16"/>
      <c r="ES1928" s="16"/>
      <c r="ET1928" s="16"/>
      <c r="EU1928" s="16"/>
      <c r="EV1928" s="16"/>
      <c r="EW1928" s="16"/>
      <c r="EX1928" s="16"/>
      <c r="EY1928" s="16"/>
      <c r="EZ1928" s="16"/>
      <c r="FA1928" s="16"/>
      <c r="FB1928" s="16"/>
      <c r="FC1928" s="16"/>
      <c r="FD1928" s="16"/>
      <c r="FE1928" s="16"/>
      <c r="FF1928" s="16"/>
      <c r="FG1928" s="16"/>
      <c r="FH1928" s="16"/>
      <c r="FI1928" s="16"/>
      <c r="FJ1928" s="16"/>
      <c r="FK1928" s="16"/>
      <c r="FL1928" s="16"/>
      <c r="FM1928" s="16"/>
      <c r="FN1928" s="16"/>
      <c r="FO1928" s="16"/>
      <c r="FP1928" s="16"/>
      <c r="FQ1928" s="16"/>
      <c r="FR1928" s="16"/>
      <c r="FS1928" s="16"/>
      <c r="FT1928" s="16"/>
      <c r="FU1928" s="16"/>
      <c r="FV1928" s="16"/>
    </row>
    <row r="1929" spans="1:178" x14ac:dyDescent="0.25">
      <c r="A1929" s="21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/>
      <c r="BV1929" s="16"/>
      <c r="BW1929" s="16"/>
      <c r="BX1929" s="16"/>
      <c r="BY1929" s="16"/>
      <c r="BZ1929" s="16"/>
      <c r="CA1929" s="16"/>
      <c r="CB1929" s="16"/>
      <c r="CC1929" s="16"/>
      <c r="CD1929" s="16"/>
      <c r="CE1929" s="16"/>
      <c r="CF1929" s="16"/>
      <c r="CG1929" s="16"/>
      <c r="CH1929" s="16"/>
      <c r="CI1929" s="16"/>
      <c r="CJ1929" s="16"/>
      <c r="CK1929" s="16"/>
      <c r="CL1929" s="16"/>
      <c r="CM1929" s="16"/>
      <c r="CN1929" s="16"/>
      <c r="CO1929" s="16"/>
      <c r="CP1929" s="16"/>
      <c r="CQ1929" s="16"/>
      <c r="CR1929" s="16"/>
      <c r="CS1929" s="16"/>
      <c r="CT1929" s="16"/>
      <c r="CU1929" s="16"/>
      <c r="CV1929" s="16"/>
      <c r="CW1929" s="16"/>
      <c r="CX1929" s="16"/>
      <c r="CY1929" s="16"/>
      <c r="CZ1929" s="16"/>
      <c r="DA1929" s="16"/>
      <c r="DB1929" s="16"/>
      <c r="DC1929" s="16"/>
      <c r="DD1929" s="16"/>
      <c r="DE1929" s="16"/>
      <c r="DF1929" s="16"/>
      <c r="DG1929" s="16"/>
      <c r="DH1929" s="16"/>
      <c r="DI1929" s="16"/>
      <c r="DJ1929" s="16"/>
      <c r="DK1929" s="16"/>
      <c r="DL1929" s="16"/>
      <c r="DM1929" s="16"/>
      <c r="DN1929" s="16"/>
      <c r="DO1929" s="16"/>
      <c r="DP1929" s="16"/>
      <c r="DQ1929" s="16"/>
      <c r="DR1929" s="16"/>
      <c r="DS1929" s="16"/>
      <c r="DT1929" s="16"/>
      <c r="DU1929" s="16"/>
      <c r="DV1929" s="16"/>
      <c r="DW1929" s="16"/>
      <c r="DX1929" s="16"/>
      <c r="DY1929" s="16"/>
      <c r="DZ1929" s="16"/>
      <c r="EA1929" s="16"/>
      <c r="EB1929" s="16"/>
      <c r="EC1929" s="16"/>
      <c r="ED1929" s="16"/>
      <c r="EE1929" s="16"/>
      <c r="EF1929" s="16"/>
      <c r="EG1929" s="16"/>
      <c r="EH1929" s="16"/>
      <c r="EI1929" s="16"/>
      <c r="EJ1929" s="16"/>
      <c r="EK1929" s="16"/>
      <c r="EL1929" s="16"/>
      <c r="EM1929" s="16"/>
      <c r="EN1929" s="16"/>
      <c r="EO1929" s="16"/>
      <c r="EP1929" s="16"/>
      <c r="EQ1929" s="16"/>
      <c r="ER1929" s="16"/>
      <c r="ES1929" s="16"/>
      <c r="ET1929" s="16"/>
      <c r="EU1929" s="16"/>
      <c r="EV1929" s="16"/>
      <c r="EW1929" s="16"/>
      <c r="EX1929" s="16"/>
      <c r="EY1929" s="16"/>
      <c r="EZ1929" s="16"/>
      <c r="FA1929" s="16"/>
      <c r="FB1929" s="16"/>
      <c r="FC1929" s="16"/>
      <c r="FD1929" s="16"/>
      <c r="FE1929" s="16"/>
      <c r="FF1929" s="16"/>
      <c r="FG1929" s="16"/>
      <c r="FH1929" s="16"/>
      <c r="FI1929" s="16"/>
      <c r="FJ1929" s="16"/>
      <c r="FK1929" s="16"/>
      <c r="FL1929" s="16"/>
      <c r="FM1929" s="16"/>
      <c r="FN1929" s="16"/>
      <c r="FO1929" s="16"/>
      <c r="FP1929" s="16"/>
      <c r="FQ1929" s="16"/>
      <c r="FR1929" s="16"/>
      <c r="FS1929" s="16"/>
      <c r="FT1929" s="16"/>
      <c r="FU1929" s="16"/>
      <c r="FV1929" s="16"/>
    </row>
    <row r="1930" spans="1:178" x14ac:dyDescent="0.25">
      <c r="A1930" s="21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/>
      <c r="BV1930" s="16"/>
      <c r="BW1930" s="16"/>
      <c r="BX1930" s="16"/>
      <c r="BY1930" s="16"/>
      <c r="BZ1930" s="16"/>
      <c r="CA1930" s="16"/>
      <c r="CB1930" s="16"/>
      <c r="CC1930" s="16"/>
      <c r="CD1930" s="16"/>
      <c r="CE1930" s="16"/>
      <c r="CF1930" s="16"/>
      <c r="CG1930" s="16"/>
      <c r="CH1930" s="16"/>
      <c r="CI1930" s="16"/>
      <c r="CJ1930" s="16"/>
      <c r="CK1930" s="16"/>
      <c r="CL1930" s="16"/>
      <c r="CM1930" s="16"/>
      <c r="CN1930" s="16"/>
      <c r="CO1930" s="16"/>
      <c r="CP1930" s="16"/>
      <c r="CQ1930" s="16"/>
      <c r="CR1930" s="16"/>
      <c r="CS1930" s="16"/>
      <c r="CT1930" s="16"/>
      <c r="CU1930" s="16"/>
      <c r="CV1930" s="16"/>
      <c r="CW1930" s="16"/>
      <c r="CX1930" s="16"/>
      <c r="CY1930" s="16"/>
      <c r="CZ1930" s="16"/>
      <c r="DA1930" s="16"/>
      <c r="DB1930" s="16"/>
      <c r="DC1930" s="16"/>
      <c r="DD1930" s="16"/>
      <c r="DE1930" s="16"/>
      <c r="DF1930" s="16"/>
      <c r="DG1930" s="16"/>
      <c r="DH1930" s="16"/>
      <c r="DI1930" s="16"/>
      <c r="DJ1930" s="16"/>
      <c r="DK1930" s="16"/>
      <c r="DL1930" s="16"/>
      <c r="DM1930" s="16"/>
      <c r="DN1930" s="16"/>
      <c r="DO1930" s="16"/>
      <c r="DP1930" s="16"/>
      <c r="DQ1930" s="16"/>
      <c r="DR1930" s="16"/>
      <c r="DS1930" s="16"/>
      <c r="DT1930" s="16"/>
      <c r="DU1930" s="16"/>
      <c r="DV1930" s="16"/>
      <c r="DW1930" s="16"/>
      <c r="DX1930" s="16"/>
      <c r="DY1930" s="16"/>
      <c r="DZ1930" s="16"/>
      <c r="EA1930" s="16"/>
      <c r="EB1930" s="16"/>
      <c r="EC1930" s="16"/>
      <c r="ED1930" s="16"/>
      <c r="EE1930" s="16"/>
      <c r="EF1930" s="16"/>
      <c r="EG1930" s="16"/>
      <c r="EH1930" s="16"/>
      <c r="EI1930" s="16"/>
      <c r="EJ1930" s="16"/>
      <c r="EK1930" s="16"/>
      <c r="EL1930" s="16"/>
      <c r="EM1930" s="16"/>
      <c r="EN1930" s="16"/>
      <c r="EO1930" s="16"/>
      <c r="EP1930" s="16"/>
      <c r="EQ1930" s="16"/>
      <c r="ER1930" s="16"/>
      <c r="ES1930" s="16"/>
      <c r="ET1930" s="16"/>
      <c r="EU1930" s="16"/>
      <c r="EV1930" s="16"/>
      <c r="EW1930" s="16"/>
      <c r="EX1930" s="16"/>
      <c r="EY1930" s="16"/>
      <c r="EZ1930" s="16"/>
      <c r="FA1930" s="16"/>
      <c r="FB1930" s="16"/>
      <c r="FC1930" s="16"/>
      <c r="FD1930" s="16"/>
      <c r="FE1930" s="16"/>
      <c r="FF1930" s="16"/>
      <c r="FG1930" s="16"/>
      <c r="FH1930" s="16"/>
      <c r="FI1930" s="16"/>
      <c r="FJ1930" s="16"/>
      <c r="FK1930" s="16"/>
      <c r="FL1930" s="16"/>
      <c r="FM1930" s="16"/>
      <c r="FN1930" s="16"/>
      <c r="FO1930" s="16"/>
      <c r="FP1930" s="16"/>
      <c r="FQ1930" s="16"/>
      <c r="FR1930" s="16"/>
      <c r="FS1930" s="16"/>
      <c r="FT1930" s="16"/>
      <c r="FU1930" s="16"/>
      <c r="FV1930" s="16"/>
    </row>
    <row r="1931" spans="1:178" x14ac:dyDescent="0.25">
      <c r="A1931" s="21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/>
      <c r="BV1931" s="16"/>
      <c r="BW1931" s="16"/>
      <c r="BX1931" s="16"/>
      <c r="BY1931" s="16"/>
      <c r="BZ1931" s="16"/>
      <c r="CA1931" s="16"/>
      <c r="CB1931" s="16"/>
      <c r="CC1931" s="16"/>
      <c r="CD1931" s="16"/>
      <c r="CE1931" s="16"/>
      <c r="CF1931" s="16"/>
      <c r="CG1931" s="16"/>
      <c r="CH1931" s="16"/>
      <c r="CI1931" s="16"/>
      <c r="CJ1931" s="16"/>
      <c r="CK1931" s="16"/>
      <c r="CL1931" s="16"/>
      <c r="CM1931" s="16"/>
      <c r="CN1931" s="16"/>
      <c r="CO1931" s="16"/>
      <c r="CP1931" s="16"/>
      <c r="CQ1931" s="16"/>
      <c r="CR1931" s="16"/>
      <c r="CS1931" s="16"/>
      <c r="CT1931" s="16"/>
      <c r="CU1931" s="16"/>
      <c r="CV1931" s="16"/>
      <c r="CW1931" s="16"/>
      <c r="CX1931" s="16"/>
      <c r="CY1931" s="16"/>
      <c r="CZ1931" s="16"/>
      <c r="DA1931" s="16"/>
      <c r="DB1931" s="16"/>
      <c r="DC1931" s="16"/>
      <c r="DD1931" s="16"/>
      <c r="DE1931" s="16"/>
      <c r="DF1931" s="16"/>
      <c r="DG1931" s="16"/>
      <c r="DH1931" s="16"/>
      <c r="DI1931" s="16"/>
      <c r="DJ1931" s="16"/>
      <c r="DK1931" s="16"/>
      <c r="DL1931" s="16"/>
      <c r="DM1931" s="16"/>
      <c r="DN1931" s="16"/>
      <c r="DO1931" s="16"/>
      <c r="DP1931" s="16"/>
      <c r="DQ1931" s="16"/>
      <c r="DR1931" s="16"/>
      <c r="DS1931" s="16"/>
      <c r="DT1931" s="16"/>
      <c r="DU1931" s="16"/>
      <c r="DV1931" s="16"/>
      <c r="DW1931" s="16"/>
      <c r="DX1931" s="16"/>
      <c r="DY1931" s="16"/>
      <c r="DZ1931" s="16"/>
      <c r="EA1931" s="16"/>
      <c r="EB1931" s="16"/>
      <c r="EC1931" s="16"/>
      <c r="ED1931" s="16"/>
      <c r="EE1931" s="16"/>
      <c r="EF1931" s="16"/>
      <c r="EG1931" s="16"/>
      <c r="EH1931" s="16"/>
      <c r="EI1931" s="16"/>
      <c r="EJ1931" s="16"/>
      <c r="EK1931" s="16"/>
      <c r="EL1931" s="16"/>
      <c r="EM1931" s="16"/>
      <c r="EN1931" s="16"/>
      <c r="EO1931" s="16"/>
      <c r="EP1931" s="16"/>
      <c r="EQ1931" s="16"/>
      <c r="ER1931" s="16"/>
      <c r="ES1931" s="16"/>
      <c r="ET1931" s="16"/>
      <c r="EU1931" s="16"/>
      <c r="EV1931" s="16"/>
      <c r="EW1931" s="16"/>
      <c r="EX1931" s="16"/>
      <c r="EY1931" s="16"/>
      <c r="EZ1931" s="16"/>
      <c r="FA1931" s="16"/>
      <c r="FB1931" s="16"/>
      <c r="FC1931" s="16"/>
      <c r="FD1931" s="16"/>
      <c r="FE1931" s="16"/>
      <c r="FF1931" s="16"/>
      <c r="FG1931" s="16"/>
      <c r="FH1931" s="16"/>
      <c r="FI1931" s="16"/>
      <c r="FJ1931" s="16"/>
      <c r="FK1931" s="16"/>
      <c r="FL1931" s="16"/>
      <c r="FM1931" s="16"/>
      <c r="FN1931" s="16"/>
      <c r="FO1931" s="16"/>
      <c r="FP1931" s="16"/>
      <c r="FQ1931" s="16"/>
      <c r="FR1931" s="16"/>
      <c r="FS1931" s="16"/>
      <c r="FT1931" s="16"/>
      <c r="FU1931" s="16"/>
      <c r="FV1931" s="16"/>
    </row>
    <row r="1932" spans="1:178" x14ac:dyDescent="0.25">
      <c r="A1932" s="21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6"/>
      <c r="BG1932" s="16"/>
      <c r="BH1932" s="16"/>
      <c r="BI1932" s="16"/>
      <c r="BJ1932" s="16"/>
      <c r="BK1932" s="16"/>
      <c r="BL1932" s="16"/>
      <c r="BM1932" s="16"/>
      <c r="BN1932" s="16"/>
      <c r="BO1932" s="16"/>
      <c r="BP1932" s="16"/>
      <c r="BQ1932" s="16"/>
      <c r="BR1932" s="16"/>
      <c r="BS1932" s="16"/>
      <c r="BT1932" s="16"/>
      <c r="BU1932" s="16"/>
      <c r="BV1932" s="16"/>
      <c r="BW1932" s="16"/>
      <c r="BX1932" s="16"/>
      <c r="BY1932" s="16"/>
      <c r="BZ1932" s="16"/>
      <c r="CA1932" s="16"/>
      <c r="CB1932" s="16"/>
      <c r="CC1932" s="16"/>
      <c r="CD1932" s="16"/>
      <c r="CE1932" s="16"/>
      <c r="CF1932" s="16"/>
      <c r="CG1932" s="16"/>
      <c r="CH1932" s="16"/>
      <c r="CI1932" s="16"/>
      <c r="CJ1932" s="16"/>
      <c r="CK1932" s="16"/>
      <c r="CL1932" s="16"/>
      <c r="CM1932" s="16"/>
      <c r="CN1932" s="16"/>
      <c r="CO1932" s="16"/>
      <c r="CP1932" s="16"/>
      <c r="CQ1932" s="16"/>
      <c r="CR1932" s="16"/>
      <c r="CS1932" s="16"/>
      <c r="CT1932" s="16"/>
      <c r="CU1932" s="16"/>
      <c r="CV1932" s="16"/>
      <c r="CW1932" s="16"/>
      <c r="CX1932" s="16"/>
      <c r="CY1932" s="16"/>
      <c r="CZ1932" s="16"/>
      <c r="DA1932" s="16"/>
      <c r="DB1932" s="16"/>
      <c r="DC1932" s="16"/>
      <c r="DD1932" s="16"/>
      <c r="DE1932" s="16"/>
      <c r="DF1932" s="16"/>
      <c r="DG1932" s="16"/>
      <c r="DH1932" s="16"/>
      <c r="DI1932" s="16"/>
      <c r="DJ1932" s="16"/>
      <c r="DK1932" s="16"/>
      <c r="DL1932" s="16"/>
      <c r="DM1932" s="16"/>
      <c r="DN1932" s="16"/>
      <c r="DO1932" s="16"/>
      <c r="DP1932" s="16"/>
      <c r="DQ1932" s="16"/>
      <c r="DR1932" s="16"/>
      <c r="DS1932" s="16"/>
      <c r="DT1932" s="16"/>
      <c r="DU1932" s="16"/>
      <c r="DV1932" s="16"/>
      <c r="DW1932" s="16"/>
      <c r="DX1932" s="16"/>
      <c r="DY1932" s="16"/>
      <c r="DZ1932" s="16"/>
      <c r="EA1932" s="16"/>
      <c r="EB1932" s="16"/>
      <c r="EC1932" s="16"/>
      <c r="ED1932" s="16"/>
      <c r="EE1932" s="16"/>
      <c r="EF1932" s="16"/>
      <c r="EG1932" s="16"/>
      <c r="EH1932" s="16"/>
      <c r="EI1932" s="16"/>
      <c r="EJ1932" s="16"/>
      <c r="EK1932" s="16"/>
      <c r="EL1932" s="16"/>
      <c r="EM1932" s="16"/>
      <c r="EN1932" s="16"/>
      <c r="EO1932" s="16"/>
      <c r="EP1932" s="16"/>
      <c r="EQ1932" s="16"/>
      <c r="ER1932" s="16"/>
      <c r="ES1932" s="16"/>
      <c r="ET1932" s="16"/>
      <c r="EU1932" s="16"/>
      <c r="EV1932" s="16"/>
      <c r="EW1932" s="16"/>
      <c r="EX1932" s="16"/>
      <c r="EY1932" s="16"/>
      <c r="EZ1932" s="16"/>
      <c r="FA1932" s="16"/>
      <c r="FB1932" s="16"/>
      <c r="FC1932" s="16"/>
      <c r="FD1932" s="16"/>
      <c r="FE1932" s="16"/>
      <c r="FF1932" s="16"/>
      <c r="FG1932" s="16"/>
      <c r="FH1932" s="16"/>
      <c r="FI1932" s="16"/>
      <c r="FJ1932" s="16"/>
      <c r="FK1932" s="16"/>
      <c r="FL1932" s="16"/>
      <c r="FM1932" s="16"/>
      <c r="FN1932" s="16"/>
      <c r="FO1932" s="16"/>
      <c r="FP1932" s="16"/>
      <c r="FQ1932" s="16"/>
      <c r="FR1932" s="16"/>
      <c r="FS1932" s="16"/>
      <c r="FT1932" s="16"/>
      <c r="FU1932" s="16"/>
      <c r="FV1932" s="16"/>
    </row>
    <row r="1933" spans="1:178" x14ac:dyDescent="0.25">
      <c r="A1933" s="21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/>
      <c r="BV1933" s="16"/>
      <c r="BW1933" s="16"/>
      <c r="BX1933" s="16"/>
      <c r="BY1933" s="16"/>
      <c r="BZ1933" s="16"/>
      <c r="CA1933" s="16"/>
      <c r="CB1933" s="16"/>
      <c r="CC1933" s="16"/>
      <c r="CD1933" s="16"/>
      <c r="CE1933" s="16"/>
      <c r="CF1933" s="16"/>
      <c r="CG1933" s="16"/>
      <c r="CH1933" s="16"/>
      <c r="CI1933" s="16"/>
      <c r="CJ1933" s="16"/>
      <c r="CK1933" s="16"/>
      <c r="CL1933" s="16"/>
      <c r="CM1933" s="16"/>
      <c r="CN1933" s="16"/>
      <c r="CO1933" s="16"/>
      <c r="CP1933" s="16"/>
      <c r="CQ1933" s="16"/>
      <c r="CR1933" s="16"/>
      <c r="CS1933" s="16"/>
      <c r="CT1933" s="16"/>
      <c r="CU1933" s="16"/>
      <c r="CV1933" s="16"/>
      <c r="CW1933" s="16"/>
      <c r="CX1933" s="16"/>
      <c r="CY1933" s="16"/>
      <c r="CZ1933" s="16"/>
      <c r="DA1933" s="16"/>
      <c r="DB1933" s="16"/>
      <c r="DC1933" s="16"/>
      <c r="DD1933" s="16"/>
      <c r="DE1933" s="16"/>
      <c r="DF1933" s="16"/>
      <c r="DG1933" s="16"/>
      <c r="DH1933" s="16"/>
      <c r="DI1933" s="16"/>
      <c r="DJ1933" s="16"/>
      <c r="DK1933" s="16"/>
      <c r="DL1933" s="16"/>
      <c r="DM1933" s="16"/>
      <c r="DN1933" s="16"/>
      <c r="DO1933" s="16"/>
      <c r="DP1933" s="16"/>
      <c r="DQ1933" s="16"/>
      <c r="DR1933" s="16"/>
      <c r="DS1933" s="16"/>
      <c r="DT1933" s="16"/>
      <c r="DU1933" s="16"/>
      <c r="DV1933" s="16"/>
      <c r="DW1933" s="16"/>
      <c r="DX1933" s="16"/>
      <c r="DY1933" s="16"/>
      <c r="DZ1933" s="16"/>
      <c r="EA1933" s="16"/>
      <c r="EB1933" s="16"/>
      <c r="EC1933" s="16"/>
      <c r="ED1933" s="16"/>
      <c r="EE1933" s="16"/>
      <c r="EF1933" s="16"/>
      <c r="EG1933" s="16"/>
      <c r="EH1933" s="16"/>
      <c r="EI1933" s="16"/>
      <c r="EJ1933" s="16"/>
      <c r="EK1933" s="16"/>
      <c r="EL1933" s="16"/>
      <c r="EM1933" s="16"/>
      <c r="EN1933" s="16"/>
      <c r="EO1933" s="16"/>
      <c r="EP1933" s="16"/>
      <c r="EQ1933" s="16"/>
      <c r="ER1933" s="16"/>
      <c r="ES1933" s="16"/>
      <c r="ET1933" s="16"/>
      <c r="EU1933" s="16"/>
      <c r="EV1933" s="16"/>
      <c r="EW1933" s="16"/>
      <c r="EX1933" s="16"/>
      <c r="EY1933" s="16"/>
      <c r="EZ1933" s="16"/>
      <c r="FA1933" s="16"/>
      <c r="FB1933" s="16"/>
      <c r="FC1933" s="16"/>
      <c r="FD1933" s="16"/>
      <c r="FE1933" s="16"/>
      <c r="FF1933" s="16"/>
      <c r="FG1933" s="16"/>
      <c r="FH1933" s="16"/>
      <c r="FI1933" s="16"/>
      <c r="FJ1933" s="16"/>
      <c r="FK1933" s="16"/>
      <c r="FL1933" s="16"/>
      <c r="FM1933" s="16"/>
      <c r="FN1933" s="16"/>
      <c r="FO1933" s="16"/>
      <c r="FP1933" s="16"/>
      <c r="FQ1933" s="16"/>
      <c r="FR1933" s="16"/>
      <c r="FS1933" s="16"/>
      <c r="FT1933" s="16"/>
      <c r="FU1933" s="16"/>
      <c r="FV1933" s="16"/>
    </row>
    <row r="1934" spans="1:178" x14ac:dyDescent="0.25">
      <c r="A1934" s="21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  <c r="BC1934" s="16"/>
      <c r="BD1934" s="16"/>
      <c r="BE1934" s="16"/>
      <c r="BF1934" s="16"/>
      <c r="BG1934" s="16"/>
      <c r="BH1934" s="16"/>
      <c r="BI1934" s="16"/>
      <c r="BJ1934" s="16"/>
      <c r="BK1934" s="16"/>
      <c r="BL1934" s="16"/>
      <c r="BM1934" s="16"/>
      <c r="BN1934" s="16"/>
      <c r="BO1934" s="16"/>
      <c r="BP1934" s="16"/>
      <c r="BQ1934" s="16"/>
      <c r="BR1934" s="16"/>
      <c r="BS1934" s="16"/>
      <c r="BT1934" s="16"/>
      <c r="BU1934" s="16"/>
      <c r="BV1934" s="16"/>
      <c r="BW1934" s="16"/>
      <c r="BX1934" s="16"/>
      <c r="BY1934" s="16"/>
      <c r="BZ1934" s="16"/>
      <c r="CA1934" s="16"/>
      <c r="CB1934" s="16"/>
      <c r="CC1934" s="16"/>
      <c r="CD1934" s="16"/>
      <c r="CE1934" s="16"/>
      <c r="CF1934" s="16"/>
      <c r="CG1934" s="16"/>
      <c r="CH1934" s="16"/>
      <c r="CI1934" s="16"/>
      <c r="CJ1934" s="16"/>
      <c r="CK1934" s="16"/>
      <c r="CL1934" s="16"/>
      <c r="CM1934" s="16"/>
      <c r="CN1934" s="16"/>
      <c r="CO1934" s="16"/>
      <c r="CP1934" s="16"/>
      <c r="CQ1934" s="16"/>
      <c r="CR1934" s="16"/>
      <c r="CS1934" s="16"/>
      <c r="CT1934" s="16"/>
      <c r="CU1934" s="16"/>
      <c r="CV1934" s="16"/>
      <c r="CW1934" s="16"/>
      <c r="CX1934" s="16"/>
      <c r="CY1934" s="16"/>
      <c r="CZ1934" s="16"/>
      <c r="DA1934" s="16"/>
      <c r="DB1934" s="16"/>
      <c r="DC1934" s="16"/>
      <c r="DD1934" s="16"/>
      <c r="DE1934" s="16"/>
      <c r="DF1934" s="16"/>
      <c r="DG1934" s="16"/>
      <c r="DH1934" s="16"/>
      <c r="DI1934" s="16"/>
      <c r="DJ1934" s="16"/>
      <c r="DK1934" s="16"/>
      <c r="DL1934" s="16"/>
      <c r="DM1934" s="16"/>
      <c r="DN1934" s="16"/>
      <c r="DO1934" s="16"/>
      <c r="DP1934" s="16"/>
      <c r="DQ1934" s="16"/>
      <c r="DR1934" s="16"/>
      <c r="DS1934" s="16"/>
      <c r="DT1934" s="16"/>
      <c r="DU1934" s="16"/>
      <c r="DV1934" s="16"/>
      <c r="DW1934" s="16"/>
      <c r="DX1934" s="16"/>
      <c r="DY1934" s="16"/>
      <c r="DZ1934" s="16"/>
      <c r="EA1934" s="16"/>
      <c r="EB1934" s="16"/>
      <c r="EC1934" s="16"/>
      <c r="ED1934" s="16"/>
      <c r="EE1934" s="16"/>
      <c r="EF1934" s="16"/>
      <c r="EG1934" s="16"/>
      <c r="EH1934" s="16"/>
      <c r="EI1934" s="16"/>
      <c r="EJ1934" s="16"/>
      <c r="EK1934" s="16"/>
      <c r="EL1934" s="16"/>
      <c r="EM1934" s="16"/>
      <c r="EN1934" s="16"/>
      <c r="EO1934" s="16"/>
      <c r="EP1934" s="16"/>
      <c r="EQ1934" s="16"/>
      <c r="ER1934" s="16"/>
      <c r="ES1934" s="16"/>
      <c r="ET1934" s="16"/>
      <c r="EU1934" s="16"/>
      <c r="EV1934" s="16"/>
      <c r="EW1934" s="16"/>
      <c r="EX1934" s="16"/>
      <c r="EY1934" s="16"/>
      <c r="EZ1934" s="16"/>
      <c r="FA1934" s="16"/>
      <c r="FB1934" s="16"/>
      <c r="FC1934" s="16"/>
      <c r="FD1934" s="16"/>
      <c r="FE1934" s="16"/>
      <c r="FF1934" s="16"/>
      <c r="FG1934" s="16"/>
      <c r="FH1934" s="16"/>
      <c r="FI1934" s="16"/>
      <c r="FJ1934" s="16"/>
      <c r="FK1934" s="16"/>
      <c r="FL1934" s="16"/>
      <c r="FM1934" s="16"/>
      <c r="FN1934" s="16"/>
      <c r="FO1934" s="16"/>
      <c r="FP1934" s="16"/>
      <c r="FQ1934" s="16"/>
      <c r="FR1934" s="16"/>
      <c r="FS1934" s="16"/>
      <c r="FT1934" s="16"/>
      <c r="FU1934" s="16"/>
      <c r="FV1934" s="16"/>
    </row>
    <row r="1935" spans="1:178" x14ac:dyDescent="0.25">
      <c r="A1935" s="21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  <c r="BC1935" s="16"/>
      <c r="BD1935" s="16"/>
      <c r="BE1935" s="16"/>
      <c r="BF1935" s="16"/>
      <c r="BG1935" s="16"/>
      <c r="BH1935" s="16"/>
      <c r="BI1935" s="16"/>
      <c r="BJ1935" s="16"/>
      <c r="BK1935" s="16"/>
      <c r="BL1935" s="16"/>
      <c r="BM1935" s="16"/>
      <c r="BN1935" s="16"/>
      <c r="BO1935" s="16"/>
      <c r="BP1935" s="16"/>
      <c r="BQ1935" s="16"/>
      <c r="BR1935" s="16"/>
      <c r="BS1935" s="16"/>
      <c r="BT1935" s="16"/>
      <c r="BU1935" s="16"/>
      <c r="BV1935" s="16"/>
      <c r="BW1935" s="16"/>
      <c r="BX1935" s="16"/>
      <c r="BY1935" s="16"/>
      <c r="BZ1935" s="16"/>
      <c r="CA1935" s="16"/>
      <c r="CB1935" s="16"/>
      <c r="CC1935" s="16"/>
      <c r="CD1935" s="16"/>
      <c r="CE1935" s="16"/>
      <c r="CF1935" s="16"/>
      <c r="CG1935" s="16"/>
      <c r="CH1935" s="16"/>
      <c r="CI1935" s="16"/>
      <c r="CJ1935" s="16"/>
      <c r="CK1935" s="16"/>
      <c r="CL1935" s="16"/>
      <c r="CM1935" s="16"/>
      <c r="CN1935" s="16"/>
      <c r="CO1935" s="16"/>
      <c r="CP1935" s="16"/>
      <c r="CQ1935" s="16"/>
      <c r="CR1935" s="16"/>
      <c r="CS1935" s="16"/>
      <c r="CT1935" s="16"/>
      <c r="CU1935" s="16"/>
      <c r="CV1935" s="16"/>
      <c r="CW1935" s="16"/>
      <c r="CX1935" s="16"/>
      <c r="CY1935" s="16"/>
      <c r="CZ1935" s="16"/>
      <c r="DA1935" s="16"/>
      <c r="DB1935" s="16"/>
      <c r="DC1935" s="16"/>
      <c r="DD1935" s="16"/>
      <c r="DE1935" s="16"/>
      <c r="DF1935" s="16"/>
      <c r="DG1935" s="16"/>
      <c r="DH1935" s="16"/>
      <c r="DI1935" s="16"/>
      <c r="DJ1935" s="16"/>
      <c r="DK1935" s="16"/>
      <c r="DL1935" s="16"/>
      <c r="DM1935" s="16"/>
      <c r="DN1935" s="16"/>
      <c r="DO1935" s="16"/>
      <c r="DP1935" s="16"/>
      <c r="DQ1935" s="16"/>
      <c r="DR1935" s="16"/>
      <c r="DS1935" s="16"/>
      <c r="DT1935" s="16"/>
      <c r="DU1935" s="16"/>
      <c r="DV1935" s="16"/>
      <c r="DW1935" s="16"/>
      <c r="DX1935" s="16"/>
      <c r="DY1935" s="16"/>
      <c r="DZ1935" s="16"/>
      <c r="EA1935" s="16"/>
      <c r="EB1935" s="16"/>
      <c r="EC1935" s="16"/>
      <c r="ED1935" s="16"/>
      <c r="EE1935" s="16"/>
      <c r="EF1935" s="16"/>
      <c r="EG1935" s="16"/>
      <c r="EH1935" s="16"/>
      <c r="EI1935" s="16"/>
      <c r="EJ1935" s="16"/>
      <c r="EK1935" s="16"/>
      <c r="EL1935" s="16"/>
      <c r="EM1935" s="16"/>
      <c r="EN1935" s="16"/>
      <c r="EO1935" s="16"/>
      <c r="EP1935" s="16"/>
      <c r="EQ1935" s="16"/>
      <c r="ER1935" s="16"/>
      <c r="ES1935" s="16"/>
      <c r="ET1935" s="16"/>
      <c r="EU1935" s="16"/>
      <c r="EV1935" s="16"/>
      <c r="EW1935" s="16"/>
      <c r="EX1935" s="16"/>
      <c r="EY1935" s="16"/>
      <c r="EZ1935" s="16"/>
      <c r="FA1935" s="16"/>
      <c r="FB1935" s="16"/>
      <c r="FC1935" s="16"/>
      <c r="FD1935" s="16"/>
      <c r="FE1935" s="16"/>
      <c r="FF1935" s="16"/>
      <c r="FG1935" s="16"/>
      <c r="FH1935" s="16"/>
      <c r="FI1935" s="16"/>
      <c r="FJ1935" s="16"/>
      <c r="FK1935" s="16"/>
      <c r="FL1935" s="16"/>
      <c r="FM1935" s="16"/>
      <c r="FN1935" s="16"/>
      <c r="FO1935" s="16"/>
      <c r="FP1935" s="16"/>
      <c r="FQ1935" s="16"/>
      <c r="FR1935" s="16"/>
      <c r="FS1935" s="16"/>
      <c r="FT1935" s="16"/>
      <c r="FU1935" s="16"/>
      <c r="FV1935" s="16"/>
    </row>
    <row r="1936" spans="1:178" x14ac:dyDescent="0.25">
      <c r="A1936" s="21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  <c r="BC1936" s="16"/>
      <c r="BD1936" s="16"/>
      <c r="BE1936" s="16"/>
      <c r="BF1936" s="16"/>
      <c r="BG1936" s="16"/>
      <c r="BH1936" s="16"/>
      <c r="BI1936" s="16"/>
      <c r="BJ1936" s="16"/>
      <c r="BK1936" s="16"/>
      <c r="BL1936" s="16"/>
      <c r="BM1936" s="16"/>
      <c r="BN1936" s="16"/>
      <c r="BO1936" s="16"/>
      <c r="BP1936" s="16"/>
      <c r="BQ1936" s="16"/>
      <c r="BR1936" s="16"/>
      <c r="BS1936" s="16"/>
      <c r="BT1936" s="16"/>
      <c r="BU1936" s="16"/>
      <c r="BV1936" s="16"/>
      <c r="BW1936" s="16"/>
      <c r="BX1936" s="16"/>
      <c r="BY1936" s="16"/>
      <c r="BZ1936" s="16"/>
      <c r="CA1936" s="16"/>
      <c r="CB1936" s="16"/>
      <c r="CC1936" s="16"/>
      <c r="CD1936" s="16"/>
      <c r="CE1936" s="16"/>
      <c r="CF1936" s="16"/>
      <c r="CG1936" s="16"/>
      <c r="CH1936" s="16"/>
      <c r="CI1936" s="16"/>
      <c r="CJ1936" s="16"/>
      <c r="CK1936" s="16"/>
      <c r="CL1936" s="16"/>
      <c r="CM1936" s="16"/>
      <c r="CN1936" s="16"/>
      <c r="CO1936" s="16"/>
      <c r="CP1936" s="16"/>
      <c r="CQ1936" s="16"/>
      <c r="CR1936" s="16"/>
      <c r="CS1936" s="16"/>
      <c r="CT1936" s="16"/>
      <c r="CU1936" s="16"/>
      <c r="CV1936" s="16"/>
      <c r="CW1936" s="16"/>
      <c r="CX1936" s="16"/>
      <c r="CY1936" s="16"/>
      <c r="CZ1936" s="16"/>
      <c r="DA1936" s="16"/>
      <c r="DB1936" s="16"/>
      <c r="DC1936" s="16"/>
      <c r="DD1936" s="16"/>
      <c r="DE1936" s="16"/>
      <c r="DF1936" s="16"/>
      <c r="DG1936" s="16"/>
      <c r="DH1936" s="16"/>
      <c r="DI1936" s="16"/>
      <c r="DJ1936" s="16"/>
      <c r="DK1936" s="16"/>
      <c r="DL1936" s="16"/>
      <c r="DM1936" s="16"/>
      <c r="DN1936" s="16"/>
      <c r="DO1936" s="16"/>
      <c r="DP1936" s="16"/>
      <c r="DQ1936" s="16"/>
      <c r="DR1936" s="16"/>
      <c r="DS1936" s="16"/>
      <c r="DT1936" s="16"/>
      <c r="DU1936" s="16"/>
      <c r="DV1936" s="16"/>
      <c r="DW1936" s="16"/>
      <c r="DX1936" s="16"/>
      <c r="DY1936" s="16"/>
      <c r="DZ1936" s="16"/>
      <c r="EA1936" s="16"/>
      <c r="EB1936" s="16"/>
      <c r="EC1936" s="16"/>
      <c r="ED1936" s="16"/>
      <c r="EE1936" s="16"/>
      <c r="EF1936" s="16"/>
      <c r="EG1936" s="16"/>
      <c r="EH1936" s="16"/>
      <c r="EI1936" s="16"/>
      <c r="EJ1936" s="16"/>
      <c r="EK1936" s="16"/>
      <c r="EL1936" s="16"/>
      <c r="EM1936" s="16"/>
      <c r="EN1936" s="16"/>
      <c r="EO1936" s="16"/>
      <c r="EP1936" s="16"/>
      <c r="EQ1936" s="16"/>
      <c r="ER1936" s="16"/>
      <c r="ES1936" s="16"/>
      <c r="ET1936" s="16"/>
      <c r="EU1936" s="16"/>
      <c r="EV1936" s="16"/>
      <c r="EW1936" s="16"/>
      <c r="EX1936" s="16"/>
      <c r="EY1936" s="16"/>
      <c r="EZ1936" s="16"/>
      <c r="FA1936" s="16"/>
      <c r="FB1936" s="16"/>
      <c r="FC1936" s="16"/>
      <c r="FD1936" s="16"/>
      <c r="FE1936" s="16"/>
      <c r="FF1936" s="16"/>
      <c r="FG1936" s="16"/>
      <c r="FH1936" s="16"/>
      <c r="FI1936" s="16"/>
      <c r="FJ1936" s="16"/>
      <c r="FK1936" s="16"/>
      <c r="FL1936" s="16"/>
      <c r="FM1936" s="16"/>
      <c r="FN1936" s="16"/>
      <c r="FO1936" s="16"/>
      <c r="FP1936" s="16"/>
      <c r="FQ1936" s="16"/>
      <c r="FR1936" s="16"/>
      <c r="FS1936" s="16"/>
      <c r="FT1936" s="16"/>
      <c r="FU1936" s="16"/>
      <c r="FV1936" s="16"/>
    </row>
    <row r="1937" spans="1:178" x14ac:dyDescent="0.25">
      <c r="A1937" s="21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/>
      <c r="BN1937" s="16"/>
      <c r="BO1937" s="16"/>
      <c r="BP1937" s="16"/>
      <c r="BQ1937" s="16"/>
      <c r="BR1937" s="16"/>
      <c r="BS1937" s="16"/>
      <c r="BT1937" s="16"/>
      <c r="BU1937" s="16"/>
      <c r="BV1937" s="16"/>
      <c r="BW1937" s="16"/>
      <c r="BX1937" s="16"/>
      <c r="BY1937" s="16"/>
      <c r="BZ1937" s="16"/>
      <c r="CA1937" s="16"/>
      <c r="CB1937" s="16"/>
      <c r="CC1937" s="16"/>
      <c r="CD1937" s="16"/>
      <c r="CE1937" s="16"/>
      <c r="CF1937" s="16"/>
      <c r="CG1937" s="16"/>
      <c r="CH1937" s="16"/>
      <c r="CI1937" s="16"/>
      <c r="CJ1937" s="16"/>
      <c r="CK1937" s="16"/>
      <c r="CL1937" s="16"/>
      <c r="CM1937" s="16"/>
      <c r="CN1937" s="16"/>
      <c r="CO1937" s="16"/>
      <c r="CP1937" s="16"/>
      <c r="CQ1937" s="16"/>
      <c r="CR1937" s="16"/>
      <c r="CS1937" s="16"/>
      <c r="CT1937" s="16"/>
      <c r="CU1937" s="16"/>
      <c r="CV1937" s="16"/>
      <c r="CW1937" s="16"/>
      <c r="CX1937" s="16"/>
      <c r="CY1937" s="16"/>
      <c r="CZ1937" s="16"/>
      <c r="DA1937" s="16"/>
      <c r="DB1937" s="16"/>
      <c r="DC1937" s="16"/>
      <c r="DD1937" s="16"/>
      <c r="DE1937" s="16"/>
      <c r="DF1937" s="16"/>
      <c r="DG1937" s="16"/>
      <c r="DH1937" s="16"/>
      <c r="DI1937" s="16"/>
      <c r="DJ1937" s="16"/>
      <c r="DK1937" s="16"/>
      <c r="DL1937" s="16"/>
      <c r="DM1937" s="16"/>
      <c r="DN1937" s="16"/>
      <c r="DO1937" s="16"/>
      <c r="DP1937" s="16"/>
      <c r="DQ1937" s="16"/>
      <c r="DR1937" s="16"/>
      <c r="DS1937" s="16"/>
      <c r="DT1937" s="16"/>
      <c r="DU1937" s="16"/>
      <c r="DV1937" s="16"/>
      <c r="DW1937" s="16"/>
      <c r="DX1937" s="16"/>
      <c r="DY1937" s="16"/>
      <c r="DZ1937" s="16"/>
      <c r="EA1937" s="16"/>
      <c r="EB1937" s="16"/>
      <c r="EC1937" s="16"/>
      <c r="ED1937" s="16"/>
      <c r="EE1937" s="16"/>
      <c r="EF1937" s="16"/>
      <c r="EG1937" s="16"/>
      <c r="EH1937" s="16"/>
      <c r="EI1937" s="16"/>
      <c r="EJ1937" s="16"/>
      <c r="EK1937" s="16"/>
      <c r="EL1937" s="16"/>
      <c r="EM1937" s="16"/>
      <c r="EN1937" s="16"/>
      <c r="EO1937" s="16"/>
      <c r="EP1937" s="16"/>
      <c r="EQ1937" s="16"/>
      <c r="ER1937" s="16"/>
      <c r="ES1937" s="16"/>
      <c r="ET1937" s="16"/>
      <c r="EU1937" s="16"/>
      <c r="EV1937" s="16"/>
      <c r="EW1937" s="16"/>
      <c r="EX1937" s="16"/>
      <c r="EY1937" s="16"/>
      <c r="EZ1937" s="16"/>
      <c r="FA1937" s="16"/>
      <c r="FB1937" s="16"/>
      <c r="FC1937" s="16"/>
      <c r="FD1937" s="16"/>
      <c r="FE1937" s="16"/>
      <c r="FF1937" s="16"/>
      <c r="FG1937" s="16"/>
      <c r="FH1937" s="16"/>
      <c r="FI1937" s="16"/>
      <c r="FJ1937" s="16"/>
      <c r="FK1937" s="16"/>
      <c r="FL1937" s="16"/>
      <c r="FM1937" s="16"/>
      <c r="FN1937" s="16"/>
      <c r="FO1937" s="16"/>
      <c r="FP1937" s="16"/>
      <c r="FQ1937" s="16"/>
      <c r="FR1937" s="16"/>
      <c r="FS1937" s="16"/>
      <c r="FT1937" s="16"/>
      <c r="FU1937" s="16"/>
      <c r="FV1937" s="16"/>
    </row>
    <row r="1938" spans="1:178" x14ac:dyDescent="0.25">
      <c r="A1938" s="21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/>
      <c r="BN1938" s="16"/>
      <c r="BO1938" s="16"/>
      <c r="BP1938" s="16"/>
      <c r="BQ1938" s="16"/>
      <c r="BR1938" s="16"/>
      <c r="BS1938" s="16"/>
      <c r="BT1938" s="16"/>
      <c r="BU1938" s="16"/>
      <c r="BV1938" s="16"/>
      <c r="BW1938" s="16"/>
      <c r="BX1938" s="16"/>
      <c r="BY1938" s="16"/>
      <c r="BZ1938" s="16"/>
      <c r="CA1938" s="16"/>
      <c r="CB1938" s="16"/>
      <c r="CC1938" s="16"/>
      <c r="CD1938" s="16"/>
      <c r="CE1938" s="16"/>
      <c r="CF1938" s="16"/>
      <c r="CG1938" s="16"/>
      <c r="CH1938" s="16"/>
      <c r="CI1938" s="16"/>
      <c r="CJ1938" s="16"/>
      <c r="CK1938" s="16"/>
      <c r="CL1938" s="16"/>
      <c r="CM1938" s="16"/>
      <c r="CN1938" s="16"/>
      <c r="CO1938" s="16"/>
      <c r="CP1938" s="16"/>
      <c r="CQ1938" s="16"/>
      <c r="CR1938" s="16"/>
      <c r="CS1938" s="16"/>
      <c r="CT1938" s="16"/>
      <c r="CU1938" s="16"/>
      <c r="CV1938" s="16"/>
      <c r="CW1938" s="16"/>
      <c r="CX1938" s="16"/>
      <c r="CY1938" s="16"/>
      <c r="CZ1938" s="16"/>
      <c r="DA1938" s="16"/>
      <c r="DB1938" s="16"/>
      <c r="DC1938" s="16"/>
      <c r="DD1938" s="16"/>
      <c r="DE1938" s="16"/>
      <c r="DF1938" s="16"/>
      <c r="DG1938" s="16"/>
      <c r="DH1938" s="16"/>
      <c r="DI1938" s="16"/>
      <c r="DJ1938" s="16"/>
      <c r="DK1938" s="16"/>
      <c r="DL1938" s="16"/>
      <c r="DM1938" s="16"/>
      <c r="DN1938" s="16"/>
      <c r="DO1938" s="16"/>
      <c r="DP1938" s="16"/>
      <c r="DQ1938" s="16"/>
      <c r="DR1938" s="16"/>
      <c r="DS1938" s="16"/>
      <c r="DT1938" s="16"/>
      <c r="DU1938" s="16"/>
      <c r="DV1938" s="16"/>
      <c r="DW1938" s="16"/>
      <c r="DX1938" s="16"/>
      <c r="DY1938" s="16"/>
      <c r="DZ1938" s="16"/>
      <c r="EA1938" s="16"/>
      <c r="EB1938" s="16"/>
      <c r="EC1938" s="16"/>
      <c r="ED1938" s="16"/>
      <c r="EE1938" s="16"/>
      <c r="EF1938" s="16"/>
      <c r="EG1938" s="16"/>
      <c r="EH1938" s="16"/>
      <c r="EI1938" s="16"/>
      <c r="EJ1938" s="16"/>
      <c r="EK1938" s="16"/>
      <c r="EL1938" s="16"/>
      <c r="EM1938" s="16"/>
      <c r="EN1938" s="16"/>
      <c r="EO1938" s="16"/>
      <c r="EP1938" s="16"/>
      <c r="EQ1938" s="16"/>
      <c r="ER1938" s="16"/>
      <c r="ES1938" s="16"/>
      <c r="ET1938" s="16"/>
      <c r="EU1938" s="16"/>
      <c r="EV1938" s="16"/>
      <c r="EW1938" s="16"/>
      <c r="EX1938" s="16"/>
      <c r="EY1938" s="16"/>
      <c r="EZ1938" s="16"/>
      <c r="FA1938" s="16"/>
      <c r="FB1938" s="16"/>
      <c r="FC1938" s="16"/>
      <c r="FD1938" s="16"/>
      <c r="FE1938" s="16"/>
      <c r="FF1938" s="16"/>
      <c r="FG1938" s="16"/>
      <c r="FH1938" s="16"/>
      <c r="FI1938" s="16"/>
      <c r="FJ1938" s="16"/>
      <c r="FK1938" s="16"/>
      <c r="FL1938" s="16"/>
      <c r="FM1938" s="16"/>
      <c r="FN1938" s="16"/>
      <c r="FO1938" s="16"/>
      <c r="FP1938" s="16"/>
      <c r="FQ1938" s="16"/>
      <c r="FR1938" s="16"/>
      <c r="FS1938" s="16"/>
      <c r="FT1938" s="16"/>
      <c r="FU1938" s="16"/>
      <c r="FV1938" s="16"/>
    </row>
    <row r="1939" spans="1:178" x14ac:dyDescent="0.25">
      <c r="A1939" s="21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/>
      <c r="BN1939" s="16"/>
      <c r="BO1939" s="16"/>
      <c r="BP1939" s="16"/>
      <c r="BQ1939" s="16"/>
      <c r="BR1939" s="16"/>
      <c r="BS1939" s="16"/>
      <c r="BT1939" s="16"/>
      <c r="BU1939" s="16"/>
      <c r="BV1939" s="16"/>
      <c r="BW1939" s="16"/>
      <c r="BX1939" s="16"/>
      <c r="BY1939" s="16"/>
      <c r="BZ1939" s="16"/>
      <c r="CA1939" s="16"/>
      <c r="CB1939" s="16"/>
      <c r="CC1939" s="16"/>
      <c r="CD1939" s="16"/>
      <c r="CE1939" s="16"/>
      <c r="CF1939" s="16"/>
      <c r="CG1939" s="16"/>
      <c r="CH1939" s="16"/>
      <c r="CI1939" s="16"/>
      <c r="CJ1939" s="16"/>
      <c r="CK1939" s="16"/>
      <c r="CL1939" s="16"/>
      <c r="CM1939" s="16"/>
      <c r="CN1939" s="16"/>
      <c r="CO1939" s="16"/>
      <c r="CP1939" s="16"/>
      <c r="CQ1939" s="16"/>
      <c r="CR1939" s="16"/>
      <c r="CS1939" s="16"/>
      <c r="CT1939" s="16"/>
      <c r="CU1939" s="16"/>
      <c r="CV1939" s="16"/>
      <c r="CW1939" s="16"/>
      <c r="CX1939" s="16"/>
      <c r="CY1939" s="16"/>
      <c r="CZ1939" s="16"/>
      <c r="DA1939" s="16"/>
      <c r="DB1939" s="16"/>
      <c r="DC1939" s="16"/>
      <c r="DD1939" s="16"/>
      <c r="DE1939" s="16"/>
      <c r="DF1939" s="16"/>
      <c r="DG1939" s="16"/>
      <c r="DH1939" s="16"/>
      <c r="DI1939" s="16"/>
      <c r="DJ1939" s="16"/>
      <c r="DK1939" s="16"/>
      <c r="DL1939" s="16"/>
      <c r="DM1939" s="16"/>
      <c r="DN1939" s="16"/>
      <c r="DO1939" s="16"/>
      <c r="DP1939" s="16"/>
      <c r="DQ1939" s="16"/>
      <c r="DR1939" s="16"/>
      <c r="DS1939" s="16"/>
      <c r="DT1939" s="16"/>
      <c r="DU1939" s="16"/>
      <c r="DV1939" s="16"/>
      <c r="DW1939" s="16"/>
      <c r="DX1939" s="16"/>
      <c r="DY1939" s="16"/>
      <c r="DZ1939" s="16"/>
      <c r="EA1939" s="16"/>
      <c r="EB1939" s="16"/>
      <c r="EC1939" s="16"/>
      <c r="ED1939" s="16"/>
      <c r="EE1939" s="16"/>
      <c r="EF1939" s="16"/>
      <c r="EG1939" s="16"/>
      <c r="EH1939" s="16"/>
      <c r="EI1939" s="16"/>
      <c r="EJ1939" s="16"/>
      <c r="EK1939" s="16"/>
      <c r="EL1939" s="16"/>
      <c r="EM1939" s="16"/>
      <c r="EN1939" s="16"/>
      <c r="EO1939" s="16"/>
      <c r="EP1939" s="16"/>
      <c r="EQ1939" s="16"/>
      <c r="ER1939" s="16"/>
      <c r="ES1939" s="16"/>
      <c r="ET1939" s="16"/>
      <c r="EU1939" s="16"/>
      <c r="EV1939" s="16"/>
      <c r="EW1939" s="16"/>
      <c r="EX1939" s="16"/>
      <c r="EY1939" s="16"/>
      <c r="EZ1939" s="16"/>
      <c r="FA1939" s="16"/>
      <c r="FB1939" s="16"/>
      <c r="FC1939" s="16"/>
      <c r="FD1939" s="16"/>
      <c r="FE1939" s="16"/>
      <c r="FF1939" s="16"/>
      <c r="FG1939" s="16"/>
      <c r="FH1939" s="16"/>
      <c r="FI1939" s="16"/>
      <c r="FJ1939" s="16"/>
      <c r="FK1939" s="16"/>
      <c r="FL1939" s="16"/>
      <c r="FM1939" s="16"/>
      <c r="FN1939" s="16"/>
      <c r="FO1939" s="16"/>
      <c r="FP1939" s="16"/>
      <c r="FQ1939" s="16"/>
      <c r="FR1939" s="16"/>
      <c r="FS1939" s="16"/>
      <c r="FT1939" s="16"/>
      <c r="FU1939" s="16"/>
      <c r="FV1939" s="16"/>
    </row>
    <row r="1940" spans="1:178" x14ac:dyDescent="0.25">
      <c r="A1940" s="21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/>
      <c r="BJ1940" s="16"/>
      <c r="BK1940" s="16"/>
      <c r="BL1940" s="16"/>
      <c r="BM1940" s="16"/>
      <c r="BN1940" s="16"/>
      <c r="BO1940" s="16"/>
      <c r="BP1940" s="16"/>
      <c r="BQ1940" s="16"/>
      <c r="BR1940" s="16"/>
      <c r="BS1940" s="16"/>
      <c r="BT1940" s="16"/>
      <c r="BU1940" s="16"/>
      <c r="BV1940" s="16"/>
      <c r="BW1940" s="16"/>
      <c r="BX1940" s="16"/>
      <c r="BY1940" s="16"/>
      <c r="BZ1940" s="16"/>
      <c r="CA1940" s="16"/>
      <c r="CB1940" s="16"/>
      <c r="CC1940" s="16"/>
      <c r="CD1940" s="16"/>
      <c r="CE1940" s="16"/>
      <c r="CF1940" s="16"/>
      <c r="CG1940" s="16"/>
      <c r="CH1940" s="16"/>
      <c r="CI1940" s="16"/>
      <c r="CJ1940" s="16"/>
      <c r="CK1940" s="16"/>
      <c r="CL1940" s="16"/>
      <c r="CM1940" s="16"/>
      <c r="CN1940" s="16"/>
      <c r="CO1940" s="16"/>
      <c r="CP1940" s="16"/>
      <c r="CQ1940" s="16"/>
      <c r="CR1940" s="16"/>
      <c r="CS1940" s="16"/>
      <c r="CT1940" s="16"/>
      <c r="CU1940" s="16"/>
      <c r="CV1940" s="16"/>
      <c r="CW1940" s="16"/>
      <c r="CX1940" s="16"/>
      <c r="CY1940" s="16"/>
      <c r="CZ1940" s="16"/>
      <c r="DA1940" s="16"/>
      <c r="DB1940" s="16"/>
      <c r="DC1940" s="16"/>
      <c r="DD1940" s="16"/>
      <c r="DE1940" s="16"/>
      <c r="DF1940" s="16"/>
      <c r="DG1940" s="16"/>
      <c r="DH1940" s="16"/>
      <c r="DI1940" s="16"/>
      <c r="DJ1940" s="16"/>
      <c r="DK1940" s="16"/>
      <c r="DL1940" s="16"/>
      <c r="DM1940" s="16"/>
      <c r="DN1940" s="16"/>
      <c r="DO1940" s="16"/>
      <c r="DP1940" s="16"/>
      <c r="DQ1940" s="16"/>
      <c r="DR1940" s="16"/>
      <c r="DS1940" s="16"/>
      <c r="DT1940" s="16"/>
      <c r="DU1940" s="16"/>
      <c r="DV1940" s="16"/>
      <c r="DW1940" s="16"/>
      <c r="DX1940" s="16"/>
      <c r="DY1940" s="16"/>
      <c r="DZ1940" s="16"/>
      <c r="EA1940" s="16"/>
      <c r="EB1940" s="16"/>
      <c r="EC1940" s="16"/>
      <c r="ED1940" s="16"/>
      <c r="EE1940" s="16"/>
      <c r="EF1940" s="16"/>
      <c r="EG1940" s="16"/>
      <c r="EH1940" s="16"/>
      <c r="EI1940" s="16"/>
      <c r="EJ1940" s="16"/>
      <c r="EK1940" s="16"/>
      <c r="EL1940" s="16"/>
      <c r="EM1940" s="16"/>
      <c r="EN1940" s="16"/>
      <c r="EO1940" s="16"/>
      <c r="EP1940" s="16"/>
      <c r="EQ1940" s="16"/>
      <c r="ER1940" s="16"/>
      <c r="ES1940" s="16"/>
      <c r="ET1940" s="16"/>
      <c r="EU1940" s="16"/>
      <c r="EV1940" s="16"/>
      <c r="EW1940" s="16"/>
      <c r="EX1940" s="16"/>
      <c r="EY1940" s="16"/>
      <c r="EZ1940" s="16"/>
      <c r="FA1940" s="16"/>
      <c r="FB1940" s="16"/>
      <c r="FC1940" s="16"/>
      <c r="FD1940" s="16"/>
      <c r="FE1940" s="16"/>
      <c r="FF1940" s="16"/>
      <c r="FG1940" s="16"/>
      <c r="FH1940" s="16"/>
      <c r="FI1940" s="16"/>
      <c r="FJ1940" s="16"/>
      <c r="FK1940" s="16"/>
      <c r="FL1940" s="16"/>
      <c r="FM1940" s="16"/>
      <c r="FN1940" s="16"/>
      <c r="FO1940" s="16"/>
      <c r="FP1940" s="16"/>
      <c r="FQ1940" s="16"/>
      <c r="FR1940" s="16"/>
      <c r="FS1940" s="16"/>
      <c r="FT1940" s="16"/>
      <c r="FU1940" s="16"/>
      <c r="FV1940" s="16"/>
    </row>
    <row r="1941" spans="1:178" x14ac:dyDescent="0.25">
      <c r="A1941" s="21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/>
      <c r="BN1941" s="16"/>
      <c r="BO1941" s="16"/>
      <c r="BP1941" s="16"/>
      <c r="BQ1941" s="16"/>
      <c r="BR1941" s="16"/>
      <c r="BS1941" s="16"/>
      <c r="BT1941" s="16"/>
      <c r="BU1941" s="16"/>
      <c r="BV1941" s="16"/>
      <c r="BW1941" s="16"/>
      <c r="BX1941" s="16"/>
      <c r="BY1941" s="16"/>
      <c r="BZ1941" s="16"/>
      <c r="CA1941" s="16"/>
      <c r="CB1941" s="16"/>
      <c r="CC1941" s="16"/>
      <c r="CD1941" s="16"/>
      <c r="CE1941" s="16"/>
      <c r="CF1941" s="16"/>
      <c r="CG1941" s="16"/>
      <c r="CH1941" s="16"/>
      <c r="CI1941" s="16"/>
      <c r="CJ1941" s="16"/>
      <c r="CK1941" s="16"/>
      <c r="CL1941" s="16"/>
      <c r="CM1941" s="16"/>
      <c r="CN1941" s="16"/>
      <c r="CO1941" s="16"/>
      <c r="CP1941" s="16"/>
      <c r="CQ1941" s="16"/>
      <c r="CR1941" s="16"/>
      <c r="CS1941" s="16"/>
      <c r="CT1941" s="16"/>
      <c r="CU1941" s="16"/>
      <c r="CV1941" s="16"/>
      <c r="CW1941" s="16"/>
      <c r="CX1941" s="16"/>
      <c r="CY1941" s="16"/>
      <c r="CZ1941" s="16"/>
      <c r="DA1941" s="16"/>
      <c r="DB1941" s="16"/>
      <c r="DC1941" s="16"/>
      <c r="DD1941" s="16"/>
      <c r="DE1941" s="16"/>
      <c r="DF1941" s="16"/>
      <c r="DG1941" s="16"/>
      <c r="DH1941" s="16"/>
      <c r="DI1941" s="16"/>
      <c r="DJ1941" s="16"/>
      <c r="DK1941" s="16"/>
      <c r="DL1941" s="16"/>
      <c r="DM1941" s="16"/>
      <c r="DN1941" s="16"/>
      <c r="DO1941" s="16"/>
      <c r="DP1941" s="16"/>
      <c r="DQ1941" s="16"/>
      <c r="DR1941" s="16"/>
      <c r="DS1941" s="16"/>
      <c r="DT1941" s="16"/>
      <c r="DU1941" s="16"/>
      <c r="DV1941" s="16"/>
      <c r="DW1941" s="16"/>
      <c r="DX1941" s="16"/>
      <c r="DY1941" s="16"/>
      <c r="DZ1941" s="16"/>
      <c r="EA1941" s="16"/>
      <c r="EB1941" s="16"/>
      <c r="EC1941" s="16"/>
      <c r="ED1941" s="16"/>
      <c r="EE1941" s="16"/>
      <c r="EF1941" s="16"/>
      <c r="EG1941" s="16"/>
      <c r="EH1941" s="16"/>
      <c r="EI1941" s="16"/>
      <c r="EJ1941" s="16"/>
      <c r="EK1941" s="16"/>
      <c r="EL1941" s="16"/>
      <c r="EM1941" s="16"/>
      <c r="EN1941" s="16"/>
      <c r="EO1941" s="16"/>
      <c r="EP1941" s="16"/>
      <c r="EQ1941" s="16"/>
      <c r="ER1941" s="16"/>
      <c r="ES1941" s="16"/>
      <c r="ET1941" s="16"/>
      <c r="EU1941" s="16"/>
      <c r="EV1941" s="16"/>
      <c r="EW1941" s="16"/>
      <c r="EX1941" s="16"/>
      <c r="EY1941" s="16"/>
      <c r="EZ1941" s="16"/>
      <c r="FA1941" s="16"/>
      <c r="FB1941" s="16"/>
      <c r="FC1941" s="16"/>
      <c r="FD1941" s="16"/>
      <c r="FE1941" s="16"/>
      <c r="FF1941" s="16"/>
      <c r="FG1941" s="16"/>
      <c r="FH1941" s="16"/>
      <c r="FI1941" s="16"/>
      <c r="FJ1941" s="16"/>
      <c r="FK1941" s="16"/>
      <c r="FL1941" s="16"/>
      <c r="FM1941" s="16"/>
      <c r="FN1941" s="16"/>
      <c r="FO1941" s="16"/>
      <c r="FP1941" s="16"/>
      <c r="FQ1941" s="16"/>
      <c r="FR1941" s="16"/>
      <c r="FS1941" s="16"/>
      <c r="FT1941" s="16"/>
      <c r="FU1941" s="16"/>
      <c r="FV1941" s="16"/>
    </row>
    <row r="1942" spans="1:178" x14ac:dyDescent="0.25">
      <c r="A1942" s="21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  <c r="BC1942" s="16"/>
      <c r="BD1942" s="16"/>
      <c r="BE1942" s="16"/>
      <c r="BF1942" s="16"/>
      <c r="BG1942" s="16"/>
      <c r="BH1942" s="16"/>
      <c r="BI1942" s="16"/>
      <c r="BJ1942" s="16"/>
      <c r="BK1942" s="16"/>
      <c r="BL1942" s="16"/>
      <c r="BM1942" s="16"/>
      <c r="BN1942" s="16"/>
      <c r="BO1942" s="16"/>
      <c r="BP1942" s="16"/>
      <c r="BQ1942" s="16"/>
      <c r="BR1942" s="16"/>
      <c r="BS1942" s="16"/>
      <c r="BT1942" s="16"/>
      <c r="BU1942" s="16"/>
      <c r="BV1942" s="16"/>
      <c r="BW1942" s="16"/>
      <c r="BX1942" s="16"/>
      <c r="BY1942" s="16"/>
      <c r="BZ1942" s="16"/>
      <c r="CA1942" s="16"/>
      <c r="CB1942" s="16"/>
      <c r="CC1942" s="16"/>
      <c r="CD1942" s="16"/>
      <c r="CE1942" s="16"/>
      <c r="CF1942" s="16"/>
      <c r="CG1942" s="16"/>
      <c r="CH1942" s="16"/>
      <c r="CI1942" s="16"/>
      <c r="CJ1942" s="16"/>
      <c r="CK1942" s="16"/>
      <c r="CL1942" s="16"/>
      <c r="CM1942" s="16"/>
      <c r="CN1942" s="16"/>
      <c r="CO1942" s="16"/>
      <c r="CP1942" s="16"/>
      <c r="CQ1942" s="16"/>
      <c r="CR1942" s="16"/>
      <c r="CS1942" s="16"/>
      <c r="CT1942" s="16"/>
      <c r="CU1942" s="16"/>
      <c r="CV1942" s="16"/>
      <c r="CW1942" s="16"/>
      <c r="CX1942" s="16"/>
      <c r="CY1942" s="16"/>
      <c r="CZ1942" s="16"/>
      <c r="DA1942" s="16"/>
      <c r="DB1942" s="16"/>
      <c r="DC1942" s="16"/>
      <c r="DD1942" s="16"/>
      <c r="DE1942" s="16"/>
      <c r="DF1942" s="16"/>
      <c r="DG1942" s="16"/>
      <c r="DH1942" s="16"/>
      <c r="DI1942" s="16"/>
      <c r="DJ1942" s="16"/>
      <c r="DK1942" s="16"/>
      <c r="DL1942" s="16"/>
      <c r="DM1942" s="16"/>
      <c r="DN1942" s="16"/>
      <c r="DO1942" s="16"/>
      <c r="DP1942" s="16"/>
      <c r="DQ1942" s="16"/>
      <c r="DR1942" s="16"/>
      <c r="DS1942" s="16"/>
      <c r="DT1942" s="16"/>
      <c r="DU1942" s="16"/>
      <c r="DV1942" s="16"/>
      <c r="DW1942" s="16"/>
      <c r="DX1942" s="16"/>
      <c r="DY1942" s="16"/>
      <c r="DZ1942" s="16"/>
      <c r="EA1942" s="16"/>
      <c r="EB1942" s="16"/>
      <c r="EC1942" s="16"/>
      <c r="ED1942" s="16"/>
      <c r="EE1942" s="16"/>
      <c r="EF1942" s="16"/>
      <c r="EG1942" s="16"/>
      <c r="EH1942" s="16"/>
      <c r="EI1942" s="16"/>
      <c r="EJ1942" s="16"/>
      <c r="EK1942" s="16"/>
      <c r="EL1942" s="16"/>
      <c r="EM1942" s="16"/>
      <c r="EN1942" s="16"/>
      <c r="EO1942" s="16"/>
      <c r="EP1942" s="16"/>
      <c r="EQ1942" s="16"/>
      <c r="ER1942" s="16"/>
      <c r="ES1942" s="16"/>
      <c r="ET1942" s="16"/>
      <c r="EU1942" s="16"/>
      <c r="EV1942" s="16"/>
      <c r="EW1942" s="16"/>
      <c r="EX1942" s="16"/>
      <c r="EY1942" s="16"/>
      <c r="EZ1942" s="16"/>
      <c r="FA1942" s="16"/>
      <c r="FB1942" s="16"/>
      <c r="FC1942" s="16"/>
      <c r="FD1942" s="16"/>
      <c r="FE1942" s="16"/>
      <c r="FF1942" s="16"/>
      <c r="FG1942" s="16"/>
      <c r="FH1942" s="16"/>
      <c r="FI1942" s="16"/>
      <c r="FJ1942" s="16"/>
      <c r="FK1942" s="16"/>
      <c r="FL1942" s="16"/>
      <c r="FM1942" s="16"/>
      <c r="FN1942" s="16"/>
      <c r="FO1942" s="16"/>
      <c r="FP1942" s="16"/>
      <c r="FQ1942" s="16"/>
      <c r="FR1942" s="16"/>
      <c r="FS1942" s="16"/>
      <c r="FT1942" s="16"/>
      <c r="FU1942" s="16"/>
      <c r="FV1942" s="16"/>
    </row>
    <row r="1943" spans="1:178" x14ac:dyDescent="0.25">
      <c r="A1943" s="21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16"/>
      <c r="CB1943" s="16"/>
      <c r="CC1943" s="16"/>
      <c r="CD1943" s="16"/>
      <c r="CE1943" s="16"/>
      <c r="CF1943" s="16"/>
      <c r="CG1943" s="16"/>
      <c r="CH1943" s="16"/>
      <c r="CI1943" s="16"/>
      <c r="CJ1943" s="16"/>
      <c r="CK1943" s="16"/>
      <c r="CL1943" s="16"/>
      <c r="CM1943" s="16"/>
      <c r="CN1943" s="16"/>
      <c r="CO1943" s="16"/>
      <c r="CP1943" s="16"/>
      <c r="CQ1943" s="16"/>
      <c r="CR1943" s="16"/>
      <c r="CS1943" s="16"/>
      <c r="CT1943" s="16"/>
      <c r="CU1943" s="16"/>
      <c r="CV1943" s="16"/>
      <c r="CW1943" s="16"/>
      <c r="CX1943" s="16"/>
      <c r="CY1943" s="16"/>
      <c r="CZ1943" s="16"/>
      <c r="DA1943" s="16"/>
      <c r="DB1943" s="16"/>
      <c r="DC1943" s="16"/>
      <c r="DD1943" s="16"/>
      <c r="DE1943" s="16"/>
      <c r="DF1943" s="16"/>
      <c r="DG1943" s="16"/>
      <c r="DH1943" s="16"/>
      <c r="DI1943" s="16"/>
      <c r="DJ1943" s="16"/>
      <c r="DK1943" s="16"/>
      <c r="DL1943" s="16"/>
      <c r="DM1943" s="16"/>
      <c r="DN1943" s="16"/>
      <c r="DO1943" s="16"/>
      <c r="DP1943" s="16"/>
      <c r="DQ1943" s="16"/>
      <c r="DR1943" s="16"/>
      <c r="DS1943" s="16"/>
      <c r="DT1943" s="16"/>
      <c r="DU1943" s="16"/>
      <c r="DV1943" s="16"/>
      <c r="DW1943" s="16"/>
      <c r="DX1943" s="16"/>
      <c r="DY1943" s="16"/>
      <c r="DZ1943" s="16"/>
      <c r="EA1943" s="16"/>
      <c r="EB1943" s="16"/>
      <c r="EC1943" s="16"/>
      <c r="ED1943" s="16"/>
      <c r="EE1943" s="16"/>
      <c r="EF1943" s="16"/>
      <c r="EG1943" s="16"/>
      <c r="EH1943" s="16"/>
      <c r="EI1943" s="16"/>
      <c r="EJ1943" s="16"/>
      <c r="EK1943" s="16"/>
      <c r="EL1943" s="16"/>
      <c r="EM1943" s="16"/>
      <c r="EN1943" s="16"/>
      <c r="EO1943" s="16"/>
      <c r="EP1943" s="16"/>
      <c r="EQ1943" s="16"/>
      <c r="ER1943" s="16"/>
      <c r="ES1943" s="16"/>
      <c r="ET1943" s="16"/>
      <c r="EU1943" s="16"/>
      <c r="EV1943" s="16"/>
      <c r="EW1943" s="16"/>
      <c r="EX1943" s="16"/>
      <c r="EY1943" s="16"/>
      <c r="EZ1943" s="16"/>
      <c r="FA1943" s="16"/>
      <c r="FB1943" s="16"/>
      <c r="FC1943" s="16"/>
      <c r="FD1943" s="16"/>
      <c r="FE1943" s="16"/>
      <c r="FF1943" s="16"/>
      <c r="FG1943" s="16"/>
      <c r="FH1943" s="16"/>
      <c r="FI1943" s="16"/>
      <c r="FJ1943" s="16"/>
      <c r="FK1943" s="16"/>
      <c r="FL1943" s="16"/>
      <c r="FM1943" s="16"/>
      <c r="FN1943" s="16"/>
      <c r="FO1943" s="16"/>
      <c r="FP1943" s="16"/>
      <c r="FQ1943" s="16"/>
      <c r="FR1943" s="16"/>
      <c r="FS1943" s="16"/>
      <c r="FT1943" s="16"/>
      <c r="FU1943" s="16"/>
      <c r="FV1943" s="16"/>
    </row>
    <row r="1944" spans="1:178" x14ac:dyDescent="0.25">
      <c r="A1944" s="21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16"/>
      <c r="CB1944" s="16"/>
      <c r="CC1944" s="16"/>
      <c r="CD1944" s="16"/>
      <c r="CE1944" s="16"/>
      <c r="CF1944" s="16"/>
      <c r="CG1944" s="16"/>
      <c r="CH1944" s="16"/>
      <c r="CI1944" s="16"/>
      <c r="CJ1944" s="16"/>
      <c r="CK1944" s="16"/>
      <c r="CL1944" s="16"/>
      <c r="CM1944" s="16"/>
      <c r="CN1944" s="16"/>
      <c r="CO1944" s="16"/>
      <c r="CP1944" s="16"/>
      <c r="CQ1944" s="16"/>
      <c r="CR1944" s="16"/>
      <c r="CS1944" s="16"/>
      <c r="CT1944" s="16"/>
      <c r="CU1944" s="16"/>
      <c r="CV1944" s="16"/>
      <c r="CW1944" s="16"/>
      <c r="CX1944" s="16"/>
      <c r="CY1944" s="16"/>
      <c r="CZ1944" s="16"/>
      <c r="DA1944" s="16"/>
      <c r="DB1944" s="16"/>
      <c r="DC1944" s="16"/>
      <c r="DD1944" s="16"/>
      <c r="DE1944" s="16"/>
      <c r="DF1944" s="16"/>
      <c r="DG1944" s="16"/>
      <c r="DH1944" s="16"/>
      <c r="DI1944" s="16"/>
      <c r="DJ1944" s="16"/>
      <c r="DK1944" s="16"/>
      <c r="DL1944" s="16"/>
      <c r="DM1944" s="16"/>
      <c r="DN1944" s="16"/>
      <c r="DO1944" s="16"/>
      <c r="DP1944" s="16"/>
      <c r="DQ1944" s="16"/>
      <c r="DR1944" s="16"/>
      <c r="DS1944" s="16"/>
      <c r="DT1944" s="16"/>
      <c r="DU1944" s="16"/>
      <c r="DV1944" s="16"/>
      <c r="DW1944" s="16"/>
      <c r="DX1944" s="16"/>
      <c r="DY1944" s="16"/>
      <c r="DZ1944" s="16"/>
      <c r="EA1944" s="16"/>
      <c r="EB1944" s="16"/>
      <c r="EC1944" s="16"/>
      <c r="ED1944" s="16"/>
      <c r="EE1944" s="16"/>
      <c r="EF1944" s="16"/>
      <c r="EG1944" s="16"/>
      <c r="EH1944" s="16"/>
      <c r="EI1944" s="16"/>
      <c r="EJ1944" s="16"/>
      <c r="EK1944" s="16"/>
      <c r="EL1944" s="16"/>
      <c r="EM1944" s="16"/>
      <c r="EN1944" s="16"/>
      <c r="EO1944" s="16"/>
      <c r="EP1944" s="16"/>
      <c r="EQ1944" s="16"/>
      <c r="ER1944" s="16"/>
      <c r="ES1944" s="16"/>
      <c r="ET1944" s="16"/>
      <c r="EU1944" s="16"/>
      <c r="EV1944" s="16"/>
      <c r="EW1944" s="16"/>
      <c r="EX1944" s="16"/>
      <c r="EY1944" s="16"/>
      <c r="EZ1944" s="16"/>
      <c r="FA1944" s="16"/>
      <c r="FB1944" s="16"/>
      <c r="FC1944" s="16"/>
      <c r="FD1944" s="16"/>
      <c r="FE1944" s="16"/>
      <c r="FF1944" s="16"/>
      <c r="FG1944" s="16"/>
      <c r="FH1944" s="16"/>
      <c r="FI1944" s="16"/>
      <c r="FJ1944" s="16"/>
      <c r="FK1944" s="16"/>
      <c r="FL1944" s="16"/>
      <c r="FM1944" s="16"/>
      <c r="FN1944" s="16"/>
      <c r="FO1944" s="16"/>
      <c r="FP1944" s="16"/>
      <c r="FQ1944" s="16"/>
      <c r="FR1944" s="16"/>
      <c r="FS1944" s="16"/>
      <c r="FT1944" s="16"/>
      <c r="FU1944" s="16"/>
      <c r="FV1944" s="16"/>
    </row>
    <row r="1945" spans="1:178" x14ac:dyDescent="0.25">
      <c r="A1945" s="21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  <c r="BC1945" s="16"/>
      <c r="BD1945" s="16"/>
      <c r="BE1945" s="16"/>
      <c r="BF1945" s="16"/>
      <c r="BG1945" s="16"/>
      <c r="BH1945" s="16"/>
      <c r="BI1945" s="16"/>
      <c r="BJ1945" s="16"/>
      <c r="BK1945" s="16"/>
      <c r="BL1945" s="16"/>
      <c r="BM1945" s="16"/>
      <c r="BN1945" s="16"/>
      <c r="BO1945" s="16"/>
      <c r="BP1945" s="16"/>
      <c r="BQ1945" s="16"/>
      <c r="BR1945" s="16"/>
      <c r="BS1945" s="16"/>
      <c r="BT1945" s="16"/>
      <c r="BU1945" s="16"/>
      <c r="BV1945" s="16"/>
      <c r="BW1945" s="16"/>
      <c r="BX1945" s="16"/>
      <c r="BY1945" s="16"/>
      <c r="BZ1945" s="16"/>
      <c r="CA1945" s="16"/>
      <c r="CB1945" s="16"/>
      <c r="CC1945" s="16"/>
      <c r="CD1945" s="16"/>
      <c r="CE1945" s="16"/>
      <c r="CF1945" s="16"/>
      <c r="CG1945" s="16"/>
      <c r="CH1945" s="16"/>
      <c r="CI1945" s="16"/>
      <c r="CJ1945" s="16"/>
      <c r="CK1945" s="16"/>
      <c r="CL1945" s="16"/>
      <c r="CM1945" s="16"/>
      <c r="CN1945" s="16"/>
      <c r="CO1945" s="16"/>
      <c r="CP1945" s="16"/>
      <c r="CQ1945" s="16"/>
      <c r="CR1945" s="16"/>
      <c r="CS1945" s="16"/>
      <c r="CT1945" s="16"/>
      <c r="CU1945" s="16"/>
      <c r="CV1945" s="16"/>
      <c r="CW1945" s="16"/>
      <c r="CX1945" s="16"/>
      <c r="CY1945" s="16"/>
      <c r="CZ1945" s="16"/>
      <c r="DA1945" s="16"/>
      <c r="DB1945" s="16"/>
      <c r="DC1945" s="16"/>
      <c r="DD1945" s="16"/>
      <c r="DE1945" s="16"/>
      <c r="DF1945" s="16"/>
      <c r="DG1945" s="16"/>
      <c r="DH1945" s="16"/>
      <c r="DI1945" s="16"/>
      <c r="DJ1945" s="16"/>
      <c r="DK1945" s="16"/>
      <c r="DL1945" s="16"/>
      <c r="DM1945" s="16"/>
      <c r="DN1945" s="16"/>
      <c r="DO1945" s="16"/>
      <c r="DP1945" s="16"/>
      <c r="DQ1945" s="16"/>
      <c r="DR1945" s="16"/>
      <c r="DS1945" s="16"/>
      <c r="DT1945" s="16"/>
      <c r="DU1945" s="16"/>
      <c r="DV1945" s="16"/>
      <c r="DW1945" s="16"/>
      <c r="DX1945" s="16"/>
      <c r="DY1945" s="16"/>
      <c r="DZ1945" s="16"/>
      <c r="EA1945" s="16"/>
      <c r="EB1945" s="16"/>
      <c r="EC1945" s="16"/>
      <c r="ED1945" s="16"/>
      <c r="EE1945" s="16"/>
      <c r="EF1945" s="16"/>
      <c r="EG1945" s="16"/>
      <c r="EH1945" s="16"/>
      <c r="EI1945" s="16"/>
      <c r="EJ1945" s="16"/>
      <c r="EK1945" s="16"/>
      <c r="EL1945" s="16"/>
      <c r="EM1945" s="16"/>
      <c r="EN1945" s="16"/>
      <c r="EO1945" s="16"/>
      <c r="EP1945" s="16"/>
      <c r="EQ1945" s="16"/>
      <c r="ER1945" s="16"/>
      <c r="ES1945" s="16"/>
      <c r="ET1945" s="16"/>
      <c r="EU1945" s="16"/>
      <c r="EV1945" s="16"/>
      <c r="EW1945" s="16"/>
      <c r="EX1945" s="16"/>
      <c r="EY1945" s="16"/>
      <c r="EZ1945" s="16"/>
      <c r="FA1945" s="16"/>
      <c r="FB1945" s="16"/>
      <c r="FC1945" s="16"/>
      <c r="FD1945" s="16"/>
      <c r="FE1945" s="16"/>
      <c r="FF1945" s="16"/>
      <c r="FG1945" s="16"/>
      <c r="FH1945" s="16"/>
      <c r="FI1945" s="16"/>
      <c r="FJ1945" s="16"/>
      <c r="FK1945" s="16"/>
      <c r="FL1945" s="16"/>
      <c r="FM1945" s="16"/>
      <c r="FN1945" s="16"/>
      <c r="FO1945" s="16"/>
      <c r="FP1945" s="16"/>
      <c r="FQ1945" s="16"/>
      <c r="FR1945" s="16"/>
      <c r="FS1945" s="16"/>
      <c r="FT1945" s="16"/>
      <c r="FU1945" s="16"/>
      <c r="FV1945" s="16"/>
    </row>
    <row r="1946" spans="1:178" x14ac:dyDescent="0.25">
      <c r="A1946" s="21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/>
      <c r="BV1946" s="16"/>
      <c r="BW1946" s="16"/>
      <c r="BX1946" s="16"/>
      <c r="BY1946" s="16"/>
      <c r="BZ1946" s="16"/>
      <c r="CA1946" s="16"/>
      <c r="CB1946" s="16"/>
      <c r="CC1946" s="16"/>
      <c r="CD1946" s="16"/>
      <c r="CE1946" s="16"/>
      <c r="CF1946" s="16"/>
      <c r="CG1946" s="16"/>
      <c r="CH1946" s="16"/>
      <c r="CI1946" s="16"/>
      <c r="CJ1946" s="16"/>
      <c r="CK1946" s="16"/>
      <c r="CL1946" s="16"/>
      <c r="CM1946" s="16"/>
      <c r="CN1946" s="16"/>
      <c r="CO1946" s="16"/>
      <c r="CP1946" s="16"/>
      <c r="CQ1946" s="16"/>
      <c r="CR1946" s="16"/>
      <c r="CS1946" s="16"/>
      <c r="CT1946" s="16"/>
      <c r="CU1946" s="16"/>
      <c r="CV1946" s="16"/>
      <c r="CW1946" s="16"/>
      <c r="CX1946" s="16"/>
      <c r="CY1946" s="16"/>
      <c r="CZ1946" s="16"/>
      <c r="DA1946" s="16"/>
      <c r="DB1946" s="16"/>
      <c r="DC1946" s="16"/>
      <c r="DD1946" s="16"/>
      <c r="DE1946" s="16"/>
      <c r="DF1946" s="16"/>
      <c r="DG1946" s="16"/>
      <c r="DH1946" s="16"/>
      <c r="DI1946" s="16"/>
      <c r="DJ1946" s="16"/>
      <c r="DK1946" s="16"/>
      <c r="DL1946" s="16"/>
      <c r="DM1946" s="16"/>
      <c r="DN1946" s="16"/>
      <c r="DO1946" s="16"/>
      <c r="DP1946" s="16"/>
      <c r="DQ1946" s="16"/>
      <c r="DR1946" s="16"/>
      <c r="DS1946" s="16"/>
      <c r="DT1946" s="16"/>
      <c r="DU1946" s="16"/>
      <c r="DV1946" s="16"/>
      <c r="DW1946" s="16"/>
      <c r="DX1946" s="16"/>
      <c r="DY1946" s="16"/>
      <c r="DZ1946" s="16"/>
      <c r="EA1946" s="16"/>
      <c r="EB1946" s="16"/>
      <c r="EC1946" s="16"/>
      <c r="ED1946" s="16"/>
      <c r="EE1946" s="16"/>
      <c r="EF1946" s="16"/>
      <c r="EG1946" s="16"/>
      <c r="EH1946" s="16"/>
      <c r="EI1946" s="16"/>
      <c r="EJ1946" s="16"/>
      <c r="EK1946" s="16"/>
      <c r="EL1946" s="16"/>
      <c r="EM1946" s="16"/>
      <c r="EN1946" s="16"/>
      <c r="EO1946" s="16"/>
      <c r="EP1946" s="16"/>
      <c r="EQ1946" s="16"/>
      <c r="ER1946" s="16"/>
      <c r="ES1946" s="16"/>
      <c r="ET1946" s="16"/>
      <c r="EU1946" s="16"/>
      <c r="EV1946" s="16"/>
      <c r="EW1946" s="16"/>
      <c r="EX1946" s="16"/>
      <c r="EY1946" s="16"/>
      <c r="EZ1946" s="16"/>
      <c r="FA1946" s="16"/>
      <c r="FB1946" s="16"/>
      <c r="FC1946" s="16"/>
      <c r="FD1946" s="16"/>
      <c r="FE1946" s="16"/>
      <c r="FF1946" s="16"/>
      <c r="FG1946" s="16"/>
      <c r="FH1946" s="16"/>
      <c r="FI1946" s="16"/>
      <c r="FJ1946" s="16"/>
      <c r="FK1946" s="16"/>
      <c r="FL1946" s="16"/>
      <c r="FM1946" s="16"/>
      <c r="FN1946" s="16"/>
      <c r="FO1946" s="16"/>
      <c r="FP1946" s="16"/>
      <c r="FQ1946" s="16"/>
      <c r="FR1946" s="16"/>
      <c r="FS1946" s="16"/>
      <c r="FT1946" s="16"/>
      <c r="FU1946" s="16"/>
      <c r="FV1946" s="16"/>
    </row>
    <row r="1947" spans="1:178" x14ac:dyDescent="0.25">
      <c r="A1947" s="21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/>
      <c r="BV1947" s="16"/>
      <c r="BW1947" s="16"/>
      <c r="BX1947" s="16"/>
      <c r="BY1947" s="16"/>
      <c r="BZ1947" s="16"/>
      <c r="CA1947" s="16"/>
      <c r="CB1947" s="16"/>
      <c r="CC1947" s="16"/>
      <c r="CD1947" s="16"/>
      <c r="CE1947" s="16"/>
      <c r="CF1947" s="16"/>
      <c r="CG1947" s="16"/>
      <c r="CH1947" s="16"/>
      <c r="CI1947" s="16"/>
      <c r="CJ1947" s="16"/>
      <c r="CK1947" s="16"/>
      <c r="CL1947" s="16"/>
      <c r="CM1947" s="16"/>
      <c r="CN1947" s="16"/>
      <c r="CO1947" s="16"/>
      <c r="CP1947" s="16"/>
      <c r="CQ1947" s="16"/>
      <c r="CR1947" s="16"/>
      <c r="CS1947" s="16"/>
      <c r="CT1947" s="16"/>
      <c r="CU1947" s="16"/>
      <c r="CV1947" s="16"/>
      <c r="CW1947" s="16"/>
      <c r="CX1947" s="16"/>
      <c r="CY1947" s="16"/>
      <c r="CZ1947" s="16"/>
      <c r="DA1947" s="16"/>
      <c r="DB1947" s="16"/>
      <c r="DC1947" s="16"/>
      <c r="DD1947" s="16"/>
      <c r="DE1947" s="16"/>
      <c r="DF1947" s="16"/>
      <c r="DG1947" s="16"/>
      <c r="DH1947" s="16"/>
      <c r="DI1947" s="16"/>
      <c r="DJ1947" s="16"/>
      <c r="DK1947" s="16"/>
      <c r="DL1947" s="16"/>
      <c r="DM1947" s="16"/>
      <c r="DN1947" s="16"/>
      <c r="DO1947" s="16"/>
      <c r="DP1947" s="16"/>
      <c r="DQ1947" s="16"/>
      <c r="DR1947" s="16"/>
      <c r="DS1947" s="16"/>
      <c r="DT1947" s="16"/>
      <c r="DU1947" s="16"/>
      <c r="DV1947" s="16"/>
      <c r="DW1947" s="16"/>
      <c r="DX1947" s="16"/>
      <c r="DY1947" s="16"/>
      <c r="DZ1947" s="16"/>
      <c r="EA1947" s="16"/>
      <c r="EB1947" s="16"/>
      <c r="EC1947" s="16"/>
      <c r="ED1947" s="16"/>
      <c r="EE1947" s="16"/>
      <c r="EF1947" s="16"/>
      <c r="EG1947" s="16"/>
      <c r="EH1947" s="16"/>
      <c r="EI1947" s="16"/>
      <c r="EJ1947" s="16"/>
      <c r="EK1947" s="16"/>
      <c r="EL1947" s="16"/>
      <c r="EM1947" s="16"/>
      <c r="EN1947" s="16"/>
      <c r="EO1947" s="16"/>
      <c r="EP1947" s="16"/>
      <c r="EQ1947" s="16"/>
      <c r="ER1947" s="16"/>
      <c r="ES1947" s="16"/>
      <c r="ET1947" s="16"/>
      <c r="EU1947" s="16"/>
      <c r="EV1947" s="16"/>
      <c r="EW1947" s="16"/>
      <c r="EX1947" s="16"/>
      <c r="EY1947" s="16"/>
      <c r="EZ1947" s="16"/>
      <c r="FA1947" s="16"/>
      <c r="FB1947" s="16"/>
      <c r="FC1947" s="16"/>
      <c r="FD1947" s="16"/>
      <c r="FE1947" s="16"/>
      <c r="FF1947" s="16"/>
      <c r="FG1947" s="16"/>
      <c r="FH1947" s="16"/>
      <c r="FI1947" s="16"/>
      <c r="FJ1947" s="16"/>
      <c r="FK1947" s="16"/>
      <c r="FL1947" s="16"/>
      <c r="FM1947" s="16"/>
      <c r="FN1947" s="16"/>
      <c r="FO1947" s="16"/>
      <c r="FP1947" s="16"/>
      <c r="FQ1947" s="16"/>
      <c r="FR1947" s="16"/>
      <c r="FS1947" s="16"/>
      <c r="FT1947" s="16"/>
      <c r="FU1947" s="16"/>
      <c r="FV1947" s="16"/>
    </row>
    <row r="1948" spans="1:178" x14ac:dyDescent="0.25">
      <c r="A1948" s="21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/>
      <c r="BV1948" s="16"/>
      <c r="BW1948" s="16"/>
      <c r="BX1948" s="16"/>
      <c r="BY1948" s="16"/>
      <c r="BZ1948" s="16"/>
      <c r="CA1948" s="16"/>
      <c r="CB1948" s="16"/>
      <c r="CC1948" s="16"/>
      <c r="CD1948" s="16"/>
      <c r="CE1948" s="16"/>
      <c r="CF1948" s="16"/>
      <c r="CG1948" s="16"/>
      <c r="CH1948" s="16"/>
      <c r="CI1948" s="16"/>
      <c r="CJ1948" s="16"/>
      <c r="CK1948" s="16"/>
      <c r="CL1948" s="16"/>
      <c r="CM1948" s="16"/>
      <c r="CN1948" s="16"/>
      <c r="CO1948" s="16"/>
      <c r="CP1948" s="16"/>
      <c r="CQ1948" s="16"/>
      <c r="CR1948" s="16"/>
      <c r="CS1948" s="16"/>
      <c r="CT1948" s="16"/>
      <c r="CU1948" s="16"/>
      <c r="CV1948" s="16"/>
      <c r="CW1948" s="16"/>
      <c r="CX1948" s="16"/>
      <c r="CY1948" s="16"/>
      <c r="CZ1948" s="16"/>
      <c r="DA1948" s="16"/>
      <c r="DB1948" s="16"/>
      <c r="DC1948" s="16"/>
      <c r="DD1948" s="16"/>
      <c r="DE1948" s="16"/>
      <c r="DF1948" s="16"/>
      <c r="DG1948" s="16"/>
      <c r="DH1948" s="16"/>
      <c r="DI1948" s="16"/>
      <c r="DJ1948" s="16"/>
      <c r="DK1948" s="16"/>
      <c r="DL1948" s="16"/>
      <c r="DM1948" s="16"/>
      <c r="DN1948" s="16"/>
      <c r="DO1948" s="16"/>
      <c r="DP1948" s="16"/>
      <c r="DQ1948" s="16"/>
      <c r="DR1948" s="16"/>
      <c r="DS1948" s="16"/>
      <c r="DT1948" s="16"/>
      <c r="DU1948" s="16"/>
      <c r="DV1948" s="16"/>
      <c r="DW1948" s="16"/>
      <c r="DX1948" s="16"/>
      <c r="DY1948" s="16"/>
      <c r="DZ1948" s="16"/>
      <c r="EA1948" s="16"/>
      <c r="EB1948" s="16"/>
      <c r="EC1948" s="16"/>
      <c r="ED1948" s="16"/>
      <c r="EE1948" s="16"/>
      <c r="EF1948" s="16"/>
      <c r="EG1948" s="16"/>
      <c r="EH1948" s="16"/>
      <c r="EI1948" s="16"/>
      <c r="EJ1948" s="16"/>
      <c r="EK1948" s="16"/>
      <c r="EL1948" s="16"/>
      <c r="EM1948" s="16"/>
      <c r="EN1948" s="16"/>
      <c r="EO1948" s="16"/>
      <c r="EP1948" s="16"/>
      <c r="EQ1948" s="16"/>
      <c r="ER1948" s="16"/>
      <c r="ES1948" s="16"/>
      <c r="ET1948" s="16"/>
      <c r="EU1948" s="16"/>
      <c r="EV1948" s="16"/>
      <c r="EW1948" s="16"/>
      <c r="EX1948" s="16"/>
      <c r="EY1948" s="16"/>
      <c r="EZ1948" s="16"/>
      <c r="FA1948" s="16"/>
      <c r="FB1948" s="16"/>
      <c r="FC1948" s="16"/>
      <c r="FD1948" s="16"/>
      <c r="FE1948" s="16"/>
      <c r="FF1948" s="16"/>
      <c r="FG1948" s="16"/>
      <c r="FH1948" s="16"/>
      <c r="FI1948" s="16"/>
      <c r="FJ1948" s="16"/>
      <c r="FK1948" s="16"/>
      <c r="FL1948" s="16"/>
      <c r="FM1948" s="16"/>
      <c r="FN1948" s="16"/>
      <c r="FO1948" s="16"/>
      <c r="FP1948" s="16"/>
      <c r="FQ1948" s="16"/>
      <c r="FR1948" s="16"/>
      <c r="FS1948" s="16"/>
      <c r="FT1948" s="16"/>
      <c r="FU1948" s="16"/>
      <c r="FV1948" s="16"/>
    </row>
    <row r="1949" spans="1:178" x14ac:dyDescent="0.25">
      <c r="A1949" s="21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/>
      <c r="BV1949" s="16"/>
      <c r="BW1949" s="16"/>
      <c r="BX1949" s="16"/>
      <c r="BY1949" s="16"/>
      <c r="BZ1949" s="16"/>
      <c r="CA1949" s="16"/>
      <c r="CB1949" s="16"/>
      <c r="CC1949" s="16"/>
      <c r="CD1949" s="16"/>
      <c r="CE1949" s="16"/>
      <c r="CF1949" s="16"/>
      <c r="CG1949" s="16"/>
      <c r="CH1949" s="16"/>
      <c r="CI1949" s="16"/>
      <c r="CJ1949" s="16"/>
      <c r="CK1949" s="16"/>
      <c r="CL1949" s="16"/>
      <c r="CM1949" s="16"/>
      <c r="CN1949" s="16"/>
      <c r="CO1949" s="16"/>
      <c r="CP1949" s="16"/>
      <c r="CQ1949" s="16"/>
      <c r="CR1949" s="16"/>
      <c r="CS1949" s="16"/>
      <c r="CT1949" s="16"/>
      <c r="CU1949" s="16"/>
      <c r="CV1949" s="16"/>
      <c r="CW1949" s="16"/>
      <c r="CX1949" s="16"/>
      <c r="CY1949" s="16"/>
      <c r="CZ1949" s="16"/>
      <c r="DA1949" s="16"/>
      <c r="DB1949" s="16"/>
      <c r="DC1949" s="16"/>
      <c r="DD1949" s="16"/>
      <c r="DE1949" s="16"/>
      <c r="DF1949" s="16"/>
      <c r="DG1949" s="16"/>
      <c r="DH1949" s="16"/>
      <c r="DI1949" s="16"/>
      <c r="DJ1949" s="16"/>
      <c r="DK1949" s="16"/>
      <c r="DL1949" s="16"/>
      <c r="DM1949" s="16"/>
      <c r="DN1949" s="16"/>
      <c r="DO1949" s="16"/>
      <c r="DP1949" s="16"/>
      <c r="DQ1949" s="16"/>
      <c r="DR1949" s="16"/>
      <c r="DS1949" s="16"/>
      <c r="DT1949" s="16"/>
      <c r="DU1949" s="16"/>
      <c r="DV1949" s="16"/>
      <c r="DW1949" s="16"/>
      <c r="DX1949" s="16"/>
      <c r="DY1949" s="16"/>
      <c r="DZ1949" s="16"/>
      <c r="EA1949" s="16"/>
      <c r="EB1949" s="16"/>
      <c r="EC1949" s="16"/>
      <c r="ED1949" s="16"/>
      <c r="EE1949" s="16"/>
      <c r="EF1949" s="16"/>
      <c r="EG1949" s="16"/>
      <c r="EH1949" s="16"/>
      <c r="EI1949" s="16"/>
      <c r="EJ1949" s="16"/>
      <c r="EK1949" s="16"/>
      <c r="EL1949" s="16"/>
      <c r="EM1949" s="16"/>
      <c r="EN1949" s="16"/>
      <c r="EO1949" s="16"/>
      <c r="EP1949" s="16"/>
      <c r="EQ1949" s="16"/>
      <c r="ER1949" s="16"/>
      <c r="ES1949" s="16"/>
      <c r="ET1949" s="16"/>
      <c r="EU1949" s="16"/>
      <c r="EV1949" s="16"/>
      <c r="EW1949" s="16"/>
      <c r="EX1949" s="16"/>
      <c r="EY1949" s="16"/>
      <c r="EZ1949" s="16"/>
      <c r="FA1949" s="16"/>
      <c r="FB1949" s="16"/>
      <c r="FC1949" s="16"/>
      <c r="FD1949" s="16"/>
      <c r="FE1949" s="16"/>
      <c r="FF1949" s="16"/>
      <c r="FG1949" s="16"/>
      <c r="FH1949" s="16"/>
      <c r="FI1949" s="16"/>
      <c r="FJ1949" s="16"/>
      <c r="FK1949" s="16"/>
      <c r="FL1949" s="16"/>
      <c r="FM1949" s="16"/>
      <c r="FN1949" s="16"/>
      <c r="FO1949" s="16"/>
      <c r="FP1949" s="16"/>
      <c r="FQ1949" s="16"/>
      <c r="FR1949" s="16"/>
      <c r="FS1949" s="16"/>
      <c r="FT1949" s="16"/>
      <c r="FU1949" s="16"/>
      <c r="FV1949" s="16"/>
    </row>
    <row r="1950" spans="1:178" x14ac:dyDescent="0.25">
      <c r="A1950" s="21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  <c r="BC1950" s="16"/>
      <c r="BD1950" s="16"/>
      <c r="BE1950" s="16"/>
      <c r="BF1950" s="16"/>
      <c r="BG1950" s="16"/>
      <c r="BH1950" s="16"/>
      <c r="BI1950" s="16"/>
      <c r="BJ1950" s="16"/>
      <c r="BK1950" s="16"/>
      <c r="BL1950" s="16"/>
      <c r="BM1950" s="16"/>
      <c r="BN1950" s="16"/>
      <c r="BO1950" s="16"/>
      <c r="BP1950" s="16"/>
      <c r="BQ1950" s="16"/>
      <c r="BR1950" s="16"/>
      <c r="BS1950" s="16"/>
      <c r="BT1950" s="16"/>
      <c r="BU1950" s="16"/>
      <c r="BV1950" s="16"/>
      <c r="BW1950" s="16"/>
      <c r="BX1950" s="16"/>
      <c r="BY1950" s="16"/>
      <c r="BZ1950" s="16"/>
      <c r="CA1950" s="16"/>
      <c r="CB1950" s="16"/>
      <c r="CC1950" s="16"/>
      <c r="CD1950" s="16"/>
      <c r="CE1950" s="16"/>
      <c r="CF1950" s="16"/>
      <c r="CG1950" s="16"/>
      <c r="CH1950" s="16"/>
      <c r="CI1950" s="16"/>
      <c r="CJ1950" s="16"/>
      <c r="CK1950" s="16"/>
      <c r="CL1950" s="16"/>
      <c r="CM1950" s="16"/>
      <c r="CN1950" s="16"/>
      <c r="CO1950" s="16"/>
      <c r="CP1950" s="16"/>
      <c r="CQ1950" s="16"/>
      <c r="CR1950" s="16"/>
      <c r="CS1950" s="16"/>
      <c r="CT1950" s="16"/>
      <c r="CU1950" s="16"/>
      <c r="CV1950" s="16"/>
      <c r="CW1950" s="16"/>
      <c r="CX1950" s="16"/>
      <c r="CY1950" s="16"/>
      <c r="CZ1950" s="16"/>
      <c r="DA1950" s="16"/>
      <c r="DB1950" s="16"/>
      <c r="DC1950" s="16"/>
      <c r="DD1950" s="16"/>
      <c r="DE1950" s="16"/>
      <c r="DF1950" s="16"/>
      <c r="DG1950" s="16"/>
      <c r="DH1950" s="16"/>
      <c r="DI1950" s="16"/>
      <c r="DJ1950" s="16"/>
      <c r="DK1950" s="16"/>
      <c r="DL1950" s="16"/>
      <c r="DM1950" s="16"/>
      <c r="DN1950" s="16"/>
      <c r="DO1950" s="16"/>
      <c r="DP1950" s="16"/>
      <c r="DQ1950" s="16"/>
      <c r="DR1950" s="16"/>
      <c r="DS1950" s="16"/>
      <c r="DT1950" s="16"/>
      <c r="DU1950" s="16"/>
      <c r="DV1950" s="16"/>
      <c r="DW1950" s="16"/>
      <c r="DX1950" s="16"/>
      <c r="DY1950" s="16"/>
      <c r="DZ1950" s="16"/>
      <c r="EA1950" s="16"/>
      <c r="EB1950" s="16"/>
      <c r="EC1950" s="16"/>
      <c r="ED1950" s="16"/>
      <c r="EE1950" s="16"/>
      <c r="EF1950" s="16"/>
      <c r="EG1950" s="16"/>
      <c r="EH1950" s="16"/>
      <c r="EI1950" s="16"/>
      <c r="EJ1950" s="16"/>
      <c r="EK1950" s="16"/>
      <c r="EL1950" s="16"/>
      <c r="EM1950" s="16"/>
      <c r="EN1950" s="16"/>
      <c r="EO1950" s="16"/>
      <c r="EP1950" s="16"/>
      <c r="EQ1950" s="16"/>
      <c r="ER1950" s="16"/>
      <c r="ES1950" s="16"/>
      <c r="ET1950" s="16"/>
      <c r="EU1950" s="16"/>
      <c r="EV1950" s="16"/>
      <c r="EW1950" s="16"/>
      <c r="EX1950" s="16"/>
      <c r="EY1950" s="16"/>
      <c r="EZ1950" s="16"/>
      <c r="FA1950" s="16"/>
      <c r="FB1950" s="16"/>
      <c r="FC1950" s="16"/>
      <c r="FD1950" s="16"/>
      <c r="FE1950" s="16"/>
      <c r="FF1950" s="16"/>
      <c r="FG1950" s="16"/>
      <c r="FH1950" s="16"/>
      <c r="FI1950" s="16"/>
      <c r="FJ1950" s="16"/>
      <c r="FK1950" s="16"/>
      <c r="FL1950" s="16"/>
      <c r="FM1950" s="16"/>
      <c r="FN1950" s="16"/>
      <c r="FO1950" s="16"/>
      <c r="FP1950" s="16"/>
      <c r="FQ1950" s="16"/>
      <c r="FR1950" s="16"/>
      <c r="FS1950" s="16"/>
      <c r="FT1950" s="16"/>
      <c r="FU1950" s="16"/>
      <c r="FV1950" s="16"/>
    </row>
    <row r="1951" spans="1:178" x14ac:dyDescent="0.25">
      <c r="A1951" s="21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  <c r="BC1951" s="16"/>
      <c r="BD1951" s="16"/>
      <c r="BE1951" s="16"/>
      <c r="BF1951" s="16"/>
      <c r="BG1951" s="16"/>
      <c r="BH1951" s="16"/>
      <c r="BI1951" s="16"/>
      <c r="BJ1951" s="16"/>
      <c r="BK1951" s="16"/>
      <c r="BL1951" s="16"/>
      <c r="BM1951" s="16"/>
      <c r="BN1951" s="16"/>
      <c r="BO1951" s="16"/>
      <c r="BP1951" s="16"/>
      <c r="BQ1951" s="16"/>
      <c r="BR1951" s="16"/>
      <c r="BS1951" s="16"/>
      <c r="BT1951" s="16"/>
      <c r="BU1951" s="16"/>
      <c r="BV1951" s="16"/>
      <c r="BW1951" s="16"/>
      <c r="BX1951" s="16"/>
      <c r="BY1951" s="16"/>
      <c r="BZ1951" s="16"/>
      <c r="CA1951" s="16"/>
      <c r="CB1951" s="16"/>
      <c r="CC1951" s="16"/>
      <c r="CD1951" s="16"/>
      <c r="CE1951" s="16"/>
      <c r="CF1951" s="16"/>
      <c r="CG1951" s="16"/>
      <c r="CH1951" s="16"/>
      <c r="CI1951" s="16"/>
      <c r="CJ1951" s="16"/>
      <c r="CK1951" s="16"/>
      <c r="CL1951" s="16"/>
      <c r="CM1951" s="16"/>
      <c r="CN1951" s="16"/>
      <c r="CO1951" s="16"/>
      <c r="CP1951" s="16"/>
      <c r="CQ1951" s="16"/>
      <c r="CR1951" s="16"/>
      <c r="CS1951" s="16"/>
      <c r="CT1951" s="16"/>
      <c r="CU1951" s="16"/>
      <c r="CV1951" s="16"/>
      <c r="CW1951" s="16"/>
      <c r="CX1951" s="16"/>
      <c r="CY1951" s="16"/>
      <c r="CZ1951" s="16"/>
      <c r="DA1951" s="16"/>
      <c r="DB1951" s="16"/>
      <c r="DC1951" s="16"/>
      <c r="DD1951" s="16"/>
      <c r="DE1951" s="16"/>
      <c r="DF1951" s="16"/>
      <c r="DG1951" s="16"/>
      <c r="DH1951" s="16"/>
      <c r="DI1951" s="16"/>
      <c r="DJ1951" s="16"/>
      <c r="DK1951" s="16"/>
      <c r="DL1951" s="16"/>
      <c r="DM1951" s="16"/>
      <c r="DN1951" s="16"/>
      <c r="DO1951" s="16"/>
      <c r="DP1951" s="16"/>
      <c r="DQ1951" s="16"/>
      <c r="DR1951" s="16"/>
      <c r="DS1951" s="16"/>
      <c r="DT1951" s="16"/>
      <c r="DU1951" s="16"/>
      <c r="DV1951" s="16"/>
      <c r="DW1951" s="16"/>
      <c r="DX1951" s="16"/>
      <c r="DY1951" s="16"/>
      <c r="DZ1951" s="16"/>
      <c r="EA1951" s="16"/>
      <c r="EB1951" s="16"/>
      <c r="EC1951" s="16"/>
      <c r="ED1951" s="16"/>
      <c r="EE1951" s="16"/>
      <c r="EF1951" s="16"/>
      <c r="EG1951" s="16"/>
      <c r="EH1951" s="16"/>
      <c r="EI1951" s="16"/>
      <c r="EJ1951" s="16"/>
      <c r="EK1951" s="16"/>
      <c r="EL1951" s="16"/>
      <c r="EM1951" s="16"/>
      <c r="EN1951" s="16"/>
      <c r="EO1951" s="16"/>
      <c r="EP1951" s="16"/>
      <c r="EQ1951" s="16"/>
      <c r="ER1951" s="16"/>
      <c r="ES1951" s="16"/>
      <c r="ET1951" s="16"/>
      <c r="EU1951" s="16"/>
      <c r="EV1951" s="16"/>
      <c r="EW1951" s="16"/>
      <c r="EX1951" s="16"/>
      <c r="EY1951" s="16"/>
      <c r="EZ1951" s="16"/>
      <c r="FA1951" s="16"/>
      <c r="FB1951" s="16"/>
      <c r="FC1951" s="16"/>
      <c r="FD1951" s="16"/>
      <c r="FE1951" s="16"/>
      <c r="FF1951" s="16"/>
      <c r="FG1951" s="16"/>
      <c r="FH1951" s="16"/>
      <c r="FI1951" s="16"/>
      <c r="FJ1951" s="16"/>
      <c r="FK1951" s="16"/>
      <c r="FL1951" s="16"/>
      <c r="FM1951" s="16"/>
      <c r="FN1951" s="16"/>
      <c r="FO1951" s="16"/>
      <c r="FP1951" s="16"/>
      <c r="FQ1951" s="16"/>
      <c r="FR1951" s="16"/>
      <c r="FS1951" s="16"/>
      <c r="FT1951" s="16"/>
      <c r="FU1951" s="16"/>
      <c r="FV1951" s="16"/>
    </row>
    <row r="1952" spans="1:178" x14ac:dyDescent="0.25">
      <c r="A1952" s="21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  <c r="BC1952" s="16"/>
      <c r="BD1952" s="16"/>
      <c r="BE1952" s="16"/>
      <c r="BF1952" s="16"/>
      <c r="BG1952" s="16"/>
      <c r="BH1952" s="16"/>
      <c r="BI1952" s="16"/>
      <c r="BJ1952" s="16"/>
      <c r="BK1952" s="16"/>
      <c r="BL1952" s="16"/>
      <c r="BM1952" s="16"/>
      <c r="BN1952" s="16"/>
      <c r="BO1952" s="16"/>
      <c r="BP1952" s="16"/>
      <c r="BQ1952" s="16"/>
      <c r="BR1952" s="16"/>
      <c r="BS1952" s="16"/>
      <c r="BT1952" s="16"/>
      <c r="BU1952" s="16"/>
      <c r="BV1952" s="16"/>
      <c r="BW1952" s="16"/>
      <c r="BX1952" s="16"/>
      <c r="BY1952" s="16"/>
      <c r="BZ1952" s="16"/>
      <c r="CA1952" s="16"/>
      <c r="CB1952" s="16"/>
      <c r="CC1952" s="16"/>
      <c r="CD1952" s="16"/>
      <c r="CE1952" s="16"/>
      <c r="CF1952" s="16"/>
      <c r="CG1952" s="16"/>
      <c r="CH1952" s="16"/>
      <c r="CI1952" s="16"/>
      <c r="CJ1952" s="16"/>
      <c r="CK1952" s="16"/>
      <c r="CL1952" s="16"/>
      <c r="CM1952" s="16"/>
      <c r="CN1952" s="16"/>
      <c r="CO1952" s="16"/>
      <c r="CP1952" s="16"/>
      <c r="CQ1952" s="16"/>
      <c r="CR1952" s="16"/>
      <c r="CS1952" s="16"/>
      <c r="CT1952" s="16"/>
      <c r="CU1952" s="16"/>
      <c r="CV1952" s="16"/>
      <c r="CW1952" s="16"/>
      <c r="CX1952" s="16"/>
      <c r="CY1952" s="16"/>
      <c r="CZ1952" s="16"/>
      <c r="DA1952" s="16"/>
      <c r="DB1952" s="16"/>
      <c r="DC1952" s="16"/>
      <c r="DD1952" s="16"/>
      <c r="DE1952" s="16"/>
      <c r="DF1952" s="16"/>
      <c r="DG1952" s="16"/>
      <c r="DH1952" s="16"/>
      <c r="DI1952" s="16"/>
      <c r="DJ1952" s="16"/>
      <c r="DK1952" s="16"/>
      <c r="DL1952" s="16"/>
      <c r="DM1952" s="16"/>
      <c r="DN1952" s="16"/>
      <c r="DO1952" s="16"/>
      <c r="DP1952" s="16"/>
      <c r="DQ1952" s="16"/>
      <c r="DR1952" s="16"/>
      <c r="DS1952" s="16"/>
      <c r="DT1952" s="16"/>
      <c r="DU1952" s="16"/>
      <c r="DV1952" s="16"/>
      <c r="DW1952" s="16"/>
      <c r="DX1952" s="16"/>
      <c r="DY1952" s="16"/>
      <c r="DZ1952" s="16"/>
      <c r="EA1952" s="16"/>
      <c r="EB1952" s="16"/>
      <c r="EC1952" s="16"/>
      <c r="ED1952" s="16"/>
      <c r="EE1952" s="16"/>
      <c r="EF1952" s="16"/>
      <c r="EG1952" s="16"/>
      <c r="EH1952" s="16"/>
      <c r="EI1952" s="16"/>
      <c r="EJ1952" s="16"/>
      <c r="EK1952" s="16"/>
      <c r="EL1952" s="16"/>
      <c r="EM1952" s="16"/>
      <c r="EN1952" s="16"/>
      <c r="EO1952" s="16"/>
      <c r="EP1952" s="16"/>
      <c r="EQ1952" s="16"/>
      <c r="ER1952" s="16"/>
      <c r="ES1952" s="16"/>
      <c r="ET1952" s="16"/>
      <c r="EU1952" s="16"/>
      <c r="EV1952" s="16"/>
      <c r="EW1952" s="16"/>
      <c r="EX1952" s="16"/>
      <c r="EY1952" s="16"/>
      <c r="EZ1952" s="16"/>
      <c r="FA1952" s="16"/>
      <c r="FB1952" s="16"/>
      <c r="FC1952" s="16"/>
      <c r="FD1952" s="16"/>
      <c r="FE1952" s="16"/>
      <c r="FF1952" s="16"/>
      <c r="FG1952" s="16"/>
      <c r="FH1952" s="16"/>
      <c r="FI1952" s="16"/>
      <c r="FJ1952" s="16"/>
      <c r="FK1952" s="16"/>
      <c r="FL1952" s="16"/>
      <c r="FM1952" s="16"/>
      <c r="FN1952" s="16"/>
      <c r="FO1952" s="16"/>
      <c r="FP1952" s="16"/>
      <c r="FQ1952" s="16"/>
      <c r="FR1952" s="16"/>
      <c r="FS1952" s="16"/>
      <c r="FT1952" s="16"/>
      <c r="FU1952" s="16"/>
      <c r="FV1952" s="16"/>
    </row>
    <row r="1953" spans="1:178" x14ac:dyDescent="0.25">
      <c r="A1953" s="21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  <c r="BC1953" s="16"/>
      <c r="BD1953" s="16"/>
      <c r="BE1953" s="16"/>
      <c r="BF1953" s="16"/>
      <c r="BG1953" s="16"/>
      <c r="BH1953" s="16"/>
      <c r="BI1953" s="16"/>
      <c r="BJ1953" s="16"/>
      <c r="BK1953" s="16"/>
      <c r="BL1953" s="16"/>
      <c r="BM1953" s="16"/>
      <c r="BN1953" s="16"/>
      <c r="BO1953" s="16"/>
      <c r="BP1953" s="16"/>
      <c r="BQ1953" s="16"/>
      <c r="BR1953" s="16"/>
      <c r="BS1953" s="16"/>
      <c r="BT1953" s="16"/>
      <c r="BU1953" s="16"/>
      <c r="BV1953" s="16"/>
      <c r="BW1953" s="16"/>
      <c r="BX1953" s="16"/>
      <c r="BY1953" s="16"/>
      <c r="BZ1953" s="16"/>
      <c r="CA1953" s="16"/>
      <c r="CB1953" s="16"/>
      <c r="CC1953" s="16"/>
      <c r="CD1953" s="16"/>
      <c r="CE1953" s="16"/>
      <c r="CF1953" s="16"/>
      <c r="CG1953" s="16"/>
      <c r="CH1953" s="16"/>
      <c r="CI1953" s="16"/>
      <c r="CJ1953" s="16"/>
      <c r="CK1953" s="16"/>
      <c r="CL1953" s="16"/>
      <c r="CM1953" s="16"/>
      <c r="CN1953" s="16"/>
      <c r="CO1953" s="16"/>
      <c r="CP1953" s="16"/>
      <c r="CQ1953" s="16"/>
      <c r="CR1953" s="16"/>
      <c r="CS1953" s="16"/>
      <c r="CT1953" s="16"/>
      <c r="CU1953" s="16"/>
      <c r="CV1953" s="16"/>
      <c r="CW1953" s="16"/>
      <c r="CX1953" s="16"/>
      <c r="CY1953" s="16"/>
      <c r="CZ1953" s="16"/>
      <c r="DA1953" s="16"/>
      <c r="DB1953" s="16"/>
      <c r="DC1953" s="16"/>
      <c r="DD1953" s="16"/>
      <c r="DE1953" s="16"/>
      <c r="DF1953" s="16"/>
      <c r="DG1953" s="16"/>
      <c r="DH1953" s="16"/>
      <c r="DI1953" s="16"/>
      <c r="DJ1953" s="16"/>
      <c r="DK1953" s="16"/>
      <c r="DL1953" s="16"/>
      <c r="DM1953" s="16"/>
      <c r="DN1953" s="16"/>
      <c r="DO1953" s="16"/>
      <c r="DP1953" s="16"/>
      <c r="DQ1953" s="16"/>
      <c r="DR1953" s="16"/>
      <c r="DS1953" s="16"/>
      <c r="DT1953" s="16"/>
      <c r="DU1953" s="16"/>
      <c r="DV1953" s="16"/>
      <c r="DW1953" s="16"/>
      <c r="DX1953" s="16"/>
      <c r="DY1953" s="16"/>
      <c r="DZ1953" s="16"/>
      <c r="EA1953" s="16"/>
      <c r="EB1953" s="16"/>
      <c r="EC1953" s="16"/>
      <c r="ED1953" s="16"/>
      <c r="EE1953" s="16"/>
      <c r="EF1953" s="16"/>
      <c r="EG1953" s="16"/>
      <c r="EH1953" s="16"/>
      <c r="EI1953" s="16"/>
      <c r="EJ1953" s="16"/>
      <c r="EK1953" s="16"/>
      <c r="EL1953" s="16"/>
      <c r="EM1953" s="16"/>
      <c r="EN1953" s="16"/>
      <c r="EO1953" s="16"/>
      <c r="EP1953" s="16"/>
      <c r="EQ1953" s="16"/>
      <c r="ER1953" s="16"/>
      <c r="ES1953" s="16"/>
      <c r="ET1953" s="16"/>
      <c r="EU1953" s="16"/>
      <c r="EV1953" s="16"/>
      <c r="EW1953" s="16"/>
      <c r="EX1953" s="16"/>
      <c r="EY1953" s="16"/>
      <c r="EZ1953" s="16"/>
      <c r="FA1953" s="16"/>
      <c r="FB1953" s="16"/>
      <c r="FC1953" s="16"/>
      <c r="FD1953" s="16"/>
      <c r="FE1953" s="16"/>
      <c r="FF1953" s="16"/>
      <c r="FG1953" s="16"/>
      <c r="FH1953" s="16"/>
      <c r="FI1953" s="16"/>
      <c r="FJ1953" s="16"/>
      <c r="FK1953" s="16"/>
      <c r="FL1953" s="16"/>
      <c r="FM1953" s="16"/>
      <c r="FN1953" s="16"/>
      <c r="FO1953" s="16"/>
      <c r="FP1953" s="16"/>
      <c r="FQ1953" s="16"/>
      <c r="FR1953" s="16"/>
      <c r="FS1953" s="16"/>
      <c r="FT1953" s="16"/>
      <c r="FU1953" s="16"/>
      <c r="FV1953" s="16"/>
    </row>
    <row r="1954" spans="1:178" x14ac:dyDescent="0.25">
      <c r="A1954" s="21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  <c r="BC1954" s="16"/>
      <c r="BD1954" s="16"/>
      <c r="BE1954" s="16"/>
      <c r="BF1954" s="16"/>
      <c r="BG1954" s="16"/>
      <c r="BH1954" s="16"/>
      <c r="BI1954" s="16"/>
      <c r="BJ1954" s="16"/>
      <c r="BK1954" s="16"/>
      <c r="BL1954" s="16"/>
      <c r="BM1954" s="16"/>
      <c r="BN1954" s="16"/>
      <c r="BO1954" s="16"/>
      <c r="BP1954" s="16"/>
      <c r="BQ1954" s="16"/>
      <c r="BR1954" s="16"/>
      <c r="BS1954" s="16"/>
      <c r="BT1954" s="16"/>
      <c r="BU1954" s="16"/>
      <c r="BV1954" s="16"/>
      <c r="BW1954" s="16"/>
      <c r="BX1954" s="16"/>
      <c r="BY1954" s="16"/>
      <c r="BZ1954" s="16"/>
      <c r="CA1954" s="16"/>
      <c r="CB1954" s="16"/>
      <c r="CC1954" s="16"/>
      <c r="CD1954" s="16"/>
      <c r="CE1954" s="16"/>
      <c r="CF1954" s="16"/>
      <c r="CG1954" s="16"/>
      <c r="CH1954" s="16"/>
      <c r="CI1954" s="16"/>
      <c r="CJ1954" s="16"/>
      <c r="CK1954" s="16"/>
      <c r="CL1954" s="16"/>
      <c r="CM1954" s="16"/>
      <c r="CN1954" s="16"/>
      <c r="CO1954" s="16"/>
      <c r="CP1954" s="16"/>
      <c r="CQ1954" s="16"/>
      <c r="CR1954" s="16"/>
      <c r="CS1954" s="16"/>
      <c r="CT1954" s="16"/>
      <c r="CU1954" s="16"/>
      <c r="CV1954" s="16"/>
      <c r="CW1954" s="16"/>
      <c r="CX1954" s="16"/>
      <c r="CY1954" s="16"/>
      <c r="CZ1954" s="16"/>
      <c r="DA1954" s="16"/>
      <c r="DB1954" s="16"/>
      <c r="DC1954" s="16"/>
      <c r="DD1954" s="16"/>
      <c r="DE1954" s="16"/>
      <c r="DF1954" s="16"/>
      <c r="DG1954" s="16"/>
      <c r="DH1954" s="16"/>
      <c r="DI1954" s="16"/>
      <c r="DJ1954" s="16"/>
      <c r="DK1954" s="16"/>
      <c r="DL1954" s="16"/>
      <c r="DM1954" s="16"/>
      <c r="DN1954" s="16"/>
      <c r="DO1954" s="16"/>
      <c r="DP1954" s="16"/>
      <c r="DQ1954" s="16"/>
      <c r="DR1954" s="16"/>
      <c r="DS1954" s="16"/>
      <c r="DT1954" s="16"/>
      <c r="DU1954" s="16"/>
      <c r="DV1954" s="16"/>
      <c r="DW1954" s="16"/>
      <c r="DX1954" s="16"/>
      <c r="DY1954" s="16"/>
      <c r="DZ1954" s="16"/>
      <c r="EA1954" s="16"/>
      <c r="EB1954" s="16"/>
      <c r="EC1954" s="16"/>
      <c r="ED1954" s="16"/>
      <c r="EE1954" s="16"/>
      <c r="EF1954" s="16"/>
      <c r="EG1954" s="16"/>
      <c r="EH1954" s="16"/>
      <c r="EI1954" s="16"/>
      <c r="EJ1954" s="16"/>
      <c r="EK1954" s="16"/>
      <c r="EL1954" s="16"/>
      <c r="EM1954" s="16"/>
      <c r="EN1954" s="16"/>
      <c r="EO1954" s="16"/>
      <c r="EP1954" s="16"/>
      <c r="EQ1954" s="16"/>
      <c r="ER1954" s="16"/>
      <c r="ES1954" s="16"/>
      <c r="ET1954" s="16"/>
      <c r="EU1954" s="16"/>
      <c r="EV1954" s="16"/>
      <c r="EW1954" s="16"/>
      <c r="EX1954" s="16"/>
      <c r="EY1954" s="16"/>
      <c r="EZ1954" s="16"/>
      <c r="FA1954" s="16"/>
      <c r="FB1954" s="16"/>
      <c r="FC1954" s="16"/>
      <c r="FD1954" s="16"/>
      <c r="FE1954" s="16"/>
      <c r="FF1954" s="16"/>
      <c r="FG1954" s="16"/>
      <c r="FH1954" s="16"/>
      <c r="FI1954" s="16"/>
      <c r="FJ1954" s="16"/>
      <c r="FK1954" s="16"/>
      <c r="FL1954" s="16"/>
      <c r="FM1954" s="16"/>
      <c r="FN1954" s="16"/>
      <c r="FO1954" s="16"/>
      <c r="FP1954" s="16"/>
      <c r="FQ1954" s="16"/>
      <c r="FR1954" s="16"/>
      <c r="FS1954" s="16"/>
      <c r="FT1954" s="16"/>
      <c r="FU1954" s="16"/>
      <c r="FV1954" s="16"/>
    </row>
    <row r="1955" spans="1:178" x14ac:dyDescent="0.25">
      <c r="A1955" s="21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  <c r="BC1955" s="16"/>
      <c r="BD1955" s="16"/>
      <c r="BE1955" s="16"/>
      <c r="BF1955" s="16"/>
      <c r="BG1955" s="16"/>
      <c r="BH1955" s="16"/>
      <c r="BI1955" s="16"/>
      <c r="BJ1955" s="16"/>
      <c r="BK1955" s="16"/>
      <c r="BL1955" s="16"/>
      <c r="BM1955" s="16"/>
      <c r="BN1955" s="16"/>
      <c r="BO1955" s="16"/>
      <c r="BP1955" s="16"/>
      <c r="BQ1955" s="16"/>
      <c r="BR1955" s="16"/>
      <c r="BS1955" s="16"/>
      <c r="BT1955" s="16"/>
      <c r="BU1955" s="16"/>
      <c r="BV1955" s="16"/>
      <c r="BW1955" s="16"/>
      <c r="BX1955" s="16"/>
      <c r="BY1955" s="16"/>
      <c r="BZ1955" s="16"/>
      <c r="CA1955" s="16"/>
      <c r="CB1955" s="16"/>
      <c r="CC1955" s="16"/>
      <c r="CD1955" s="16"/>
      <c r="CE1955" s="16"/>
      <c r="CF1955" s="16"/>
      <c r="CG1955" s="16"/>
      <c r="CH1955" s="16"/>
      <c r="CI1955" s="16"/>
      <c r="CJ1955" s="16"/>
      <c r="CK1955" s="16"/>
      <c r="CL1955" s="16"/>
      <c r="CM1955" s="16"/>
      <c r="CN1955" s="16"/>
      <c r="CO1955" s="16"/>
      <c r="CP1955" s="16"/>
      <c r="CQ1955" s="16"/>
      <c r="CR1955" s="16"/>
      <c r="CS1955" s="16"/>
      <c r="CT1955" s="16"/>
      <c r="CU1955" s="16"/>
      <c r="CV1955" s="16"/>
      <c r="CW1955" s="16"/>
      <c r="CX1955" s="16"/>
      <c r="CY1955" s="16"/>
      <c r="CZ1955" s="16"/>
      <c r="DA1955" s="16"/>
      <c r="DB1955" s="16"/>
      <c r="DC1955" s="16"/>
      <c r="DD1955" s="16"/>
      <c r="DE1955" s="16"/>
      <c r="DF1955" s="16"/>
      <c r="DG1955" s="16"/>
      <c r="DH1955" s="16"/>
      <c r="DI1955" s="16"/>
      <c r="DJ1955" s="16"/>
      <c r="DK1955" s="16"/>
      <c r="DL1955" s="16"/>
      <c r="DM1955" s="16"/>
      <c r="DN1955" s="16"/>
      <c r="DO1955" s="16"/>
      <c r="DP1955" s="16"/>
      <c r="DQ1955" s="16"/>
      <c r="DR1955" s="16"/>
      <c r="DS1955" s="16"/>
      <c r="DT1955" s="16"/>
      <c r="DU1955" s="16"/>
      <c r="DV1955" s="16"/>
      <c r="DW1955" s="16"/>
      <c r="DX1955" s="16"/>
      <c r="DY1955" s="16"/>
      <c r="DZ1955" s="16"/>
      <c r="EA1955" s="16"/>
      <c r="EB1955" s="16"/>
      <c r="EC1955" s="16"/>
      <c r="ED1955" s="16"/>
      <c r="EE1955" s="16"/>
      <c r="EF1955" s="16"/>
      <c r="EG1955" s="16"/>
      <c r="EH1955" s="16"/>
      <c r="EI1955" s="16"/>
      <c r="EJ1955" s="16"/>
      <c r="EK1955" s="16"/>
      <c r="EL1955" s="16"/>
      <c r="EM1955" s="16"/>
      <c r="EN1955" s="16"/>
      <c r="EO1955" s="16"/>
      <c r="EP1955" s="16"/>
      <c r="EQ1955" s="16"/>
      <c r="ER1955" s="16"/>
      <c r="ES1955" s="16"/>
      <c r="ET1955" s="16"/>
      <c r="EU1955" s="16"/>
      <c r="EV1955" s="16"/>
      <c r="EW1955" s="16"/>
      <c r="EX1955" s="16"/>
      <c r="EY1955" s="16"/>
      <c r="EZ1955" s="16"/>
      <c r="FA1955" s="16"/>
      <c r="FB1955" s="16"/>
      <c r="FC1955" s="16"/>
      <c r="FD1955" s="16"/>
      <c r="FE1955" s="16"/>
      <c r="FF1955" s="16"/>
      <c r="FG1955" s="16"/>
      <c r="FH1955" s="16"/>
      <c r="FI1955" s="16"/>
      <c r="FJ1955" s="16"/>
      <c r="FK1955" s="16"/>
      <c r="FL1955" s="16"/>
      <c r="FM1955" s="16"/>
      <c r="FN1955" s="16"/>
      <c r="FO1955" s="16"/>
      <c r="FP1955" s="16"/>
      <c r="FQ1955" s="16"/>
      <c r="FR1955" s="16"/>
      <c r="FS1955" s="16"/>
      <c r="FT1955" s="16"/>
      <c r="FU1955" s="16"/>
      <c r="FV1955" s="16"/>
    </row>
    <row r="1956" spans="1:178" x14ac:dyDescent="0.25">
      <c r="A1956" s="21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  <c r="BC1956" s="16"/>
      <c r="BD1956" s="16"/>
      <c r="BE1956" s="16"/>
      <c r="BF1956" s="16"/>
      <c r="BG1956" s="16"/>
      <c r="BH1956" s="16"/>
      <c r="BI1956" s="16"/>
      <c r="BJ1956" s="16"/>
      <c r="BK1956" s="16"/>
      <c r="BL1956" s="16"/>
      <c r="BM1956" s="16"/>
      <c r="BN1956" s="16"/>
      <c r="BO1956" s="16"/>
      <c r="BP1956" s="16"/>
      <c r="BQ1956" s="16"/>
      <c r="BR1956" s="16"/>
      <c r="BS1956" s="16"/>
      <c r="BT1956" s="16"/>
      <c r="BU1956" s="16"/>
      <c r="BV1956" s="16"/>
      <c r="BW1956" s="16"/>
      <c r="BX1956" s="16"/>
      <c r="BY1956" s="16"/>
      <c r="BZ1956" s="16"/>
      <c r="CA1956" s="16"/>
      <c r="CB1956" s="16"/>
      <c r="CC1956" s="16"/>
      <c r="CD1956" s="16"/>
      <c r="CE1956" s="16"/>
      <c r="CF1956" s="16"/>
      <c r="CG1956" s="16"/>
      <c r="CH1956" s="16"/>
      <c r="CI1956" s="16"/>
      <c r="CJ1956" s="16"/>
      <c r="CK1956" s="16"/>
      <c r="CL1956" s="16"/>
      <c r="CM1956" s="16"/>
      <c r="CN1956" s="16"/>
      <c r="CO1956" s="16"/>
      <c r="CP1956" s="16"/>
      <c r="CQ1956" s="16"/>
      <c r="CR1956" s="16"/>
      <c r="CS1956" s="16"/>
      <c r="CT1956" s="16"/>
      <c r="CU1956" s="16"/>
      <c r="CV1956" s="16"/>
      <c r="CW1956" s="16"/>
      <c r="CX1956" s="16"/>
      <c r="CY1956" s="16"/>
      <c r="CZ1956" s="16"/>
      <c r="DA1956" s="16"/>
      <c r="DB1956" s="16"/>
      <c r="DC1956" s="16"/>
      <c r="DD1956" s="16"/>
      <c r="DE1956" s="16"/>
      <c r="DF1956" s="16"/>
      <c r="DG1956" s="16"/>
      <c r="DH1956" s="16"/>
      <c r="DI1956" s="16"/>
      <c r="DJ1956" s="16"/>
      <c r="DK1956" s="16"/>
      <c r="DL1956" s="16"/>
      <c r="DM1956" s="16"/>
      <c r="DN1956" s="16"/>
      <c r="DO1956" s="16"/>
      <c r="DP1956" s="16"/>
      <c r="DQ1956" s="16"/>
      <c r="DR1956" s="16"/>
      <c r="DS1956" s="16"/>
      <c r="DT1956" s="16"/>
      <c r="DU1956" s="16"/>
      <c r="DV1956" s="16"/>
      <c r="DW1956" s="16"/>
      <c r="DX1956" s="16"/>
      <c r="DY1956" s="16"/>
      <c r="DZ1956" s="16"/>
      <c r="EA1956" s="16"/>
      <c r="EB1956" s="16"/>
      <c r="EC1956" s="16"/>
      <c r="ED1956" s="16"/>
      <c r="EE1956" s="16"/>
      <c r="EF1956" s="16"/>
      <c r="EG1956" s="16"/>
      <c r="EH1956" s="16"/>
      <c r="EI1956" s="16"/>
      <c r="EJ1956" s="16"/>
      <c r="EK1956" s="16"/>
      <c r="EL1956" s="16"/>
      <c r="EM1956" s="16"/>
      <c r="EN1956" s="16"/>
      <c r="EO1956" s="16"/>
      <c r="EP1956" s="16"/>
      <c r="EQ1956" s="16"/>
      <c r="ER1956" s="16"/>
      <c r="ES1956" s="16"/>
      <c r="ET1956" s="16"/>
      <c r="EU1956" s="16"/>
      <c r="EV1956" s="16"/>
      <c r="EW1956" s="16"/>
      <c r="EX1956" s="16"/>
      <c r="EY1956" s="16"/>
      <c r="EZ1956" s="16"/>
      <c r="FA1956" s="16"/>
      <c r="FB1956" s="16"/>
      <c r="FC1956" s="16"/>
      <c r="FD1956" s="16"/>
      <c r="FE1956" s="16"/>
      <c r="FF1956" s="16"/>
      <c r="FG1956" s="16"/>
      <c r="FH1956" s="16"/>
      <c r="FI1956" s="16"/>
      <c r="FJ1956" s="16"/>
      <c r="FK1956" s="16"/>
      <c r="FL1956" s="16"/>
      <c r="FM1956" s="16"/>
      <c r="FN1956" s="16"/>
      <c r="FO1956" s="16"/>
      <c r="FP1956" s="16"/>
      <c r="FQ1956" s="16"/>
      <c r="FR1956" s="16"/>
      <c r="FS1956" s="16"/>
      <c r="FT1956" s="16"/>
      <c r="FU1956" s="16"/>
      <c r="FV1956" s="16"/>
    </row>
    <row r="1957" spans="1:178" x14ac:dyDescent="0.25">
      <c r="A1957" s="21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  <c r="BC1957" s="16"/>
      <c r="BD1957" s="16"/>
      <c r="BE1957" s="16"/>
      <c r="BF1957" s="16"/>
      <c r="BG1957" s="16"/>
      <c r="BH1957" s="16"/>
      <c r="BI1957" s="16"/>
      <c r="BJ1957" s="16"/>
      <c r="BK1957" s="16"/>
      <c r="BL1957" s="16"/>
      <c r="BM1957" s="16"/>
      <c r="BN1957" s="16"/>
      <c r="BO1957" s="16"/>
      <c r="BP1957" s="16"/>
      <c r="BQ1957" s="16"/>
      <c r="BR1957" s="16"/>
      <c r="BS1957" s="16"/>
      <c r="BT1957" s="16"/>
      <c r="BU1957" s="16"/>
      <c r="BV1957" s="16"/>
      <c r="BW1957" s="16"/>
      <c r="BX1957" s="16"/>
      <c r="BY1957" s="16"/>
      <c r="BZ1957" s="16"/>
      <c r="CA1957" s="16"/>
      <c r="CB1957" s="16"/>
      <c r="CC1957" s="16"/>
      <c r="CD1957" s="16"/>
      <c r="CE1957" s="16"/>
      <c r="CF1957" s="16"/>
      <c r="CG1957" s="16"/>
      <c r="CH1957" s="16"/>
      <c r="CI1957" s="16"/>
      <c r="CJ1957" s="16"/>
      <c r="CK1957" s="16"/>
      <c r="CL1957" s="16"/>
      <c r="CM1957" s="16"/>
      <c r="CN1957" s="16"/>
      <c r="CO1957" s="16"/>
      <c r="CP1957" s="16"/>
      <c r="CQ1957" s="16"/>
      <c r="CR1957" s="16"/>
      <c r="CS1957" s="16"/>
      <c r="CT1957" s="16"/>
      <c r="CU1957" s="16"/>
      <c r="CV1957" s="16"/>
      <c r="CW1957" s="16"/>
      <c r="CX1957" s="16"/>
      <c r="CY1957" s="16"/>
      <c r="CZ1957" s="16"/>
      <c r="DA1957" s="16"/>
      <c r="DB1957" s="16"/>
      <c r="DC1957" s="16"/>
      <c r="DD1957" s="16"/>
      <c r="DE1957" s="16"/>
      <c r="DF1957" s="16"/>
      <c r="DG1957" s="16"/>
      <c r="DH1957" s="16"/>
      <c r="DI1957" s="16"/>
      <c r="DJ1957" s="16"/>
      <c r="DK1957" s="16"/>
      <c r="DL1957" s="16"/>
      <c r="DM1957" s="16"/>
      <c r="DN1957" s="16"/>
      <c r="DO1957" s="16"/>
      <c r="DP1957" s="16"/>
      <c r="DQ1957" s="16"/>
      <c r="DR1957" s="16"/>
      <c r="DS1957" s="16"/>
      <c r="DT1957" s="16"/>
      <c r="DU1957" s="16"/>
      <c r="DV1957" s="16"/>
      <c r="DW1957" s="16"/>
      <c r="DX1957" s="16"/>
      <c r="DY1957" s="16"/>
      <c r="DZ1957" s="16"/>
      <c r="EA1957" s="16"/>
      <c r="EB1957" s="16"/>
      <c r="EC1957" s="16"/>
      <c r="ED1957" s="16"/>
      <c r="EE1957" s="16"/>
      <c r="EF1957" s="16"/>
      <c r="EG1957" s="16"/>
      <c r="EH1957" s="16"/>
      <c r="EI1957" s="16"/>
      <c r="EJ1957" s="16"/>
      <c r="EK1957" s="16"/>
      <c r="EL1957" s="16"/>
      <c r="EM1957" s="16"/>
      <c r="EN1957" s="16"/>
      <c r="EO1957" s="16"/>
      <c r="EP1957" s="16"/>
      <c r="EQ1957" s="16"/>
      <c r="ER1957" s="16"/>
      <c r="ES1957" s="16"/>
      <c r="ET1957" s="16"/>
      <c r="EU1957" s="16"/>
      <c r="EV1957" s="16"/>
      <c r="EW1957" s="16"/>
      <c r="EX1957" s="16"/>
      <c r="EY1957" s="16"/>
      <c r="EZ1957" s="16"/>
      <c r="FA1957" s="16"/>
      <c r="FB1957" s="16"/>
      <c r="FC1957" s="16"/>
      <c r="FD1957" s="16"/>
      <c r="FE1957" s="16"/>
      <c r="FF1957" s="16"/>
      <c r="FG1957" s="16"/>
      <c r="FH1957" s="16"/>
      <c r="FI1957" s="16"/>
      <c r="FJ1957" s="16"/>
      <c r="FK1957" s="16"/>
      <c r="FL1957" s="16"/>
      <c r="FM1957" s="16"/>
      <c r="FN1957" s="16"/>
      <c r="FO1957" s="16"/>
      <c r="FP1957" s="16"/>
      <c r="FQ1957" s="16"/>
      <c r="FR1957" s="16"/>
      <c r="FS1957" s="16"/>
      <c r="FT1957" s="16"/>
      <c r="FU1957" s="16"/>
      <c r="FV1957" s="16"/>
    </row>
    <row r="1958" spans="1:178" x14ac:dyDescent="0.25">
      <c r="A1958" s="21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  <c r="BC1958" s="16"/>
      <c r="BD1958" s="16"/>
      <c r="BE1958" s="16"/>
      <c r="BF1958" s="16"/>
      <c r="BG1958" s="16"/>
      <c r="BH1958" s="16"/>
      <c r="BI1958" s="16"/>
      <c r="BJ1958" s="16"/>
      <c r="BK1958" s="16"/>
      <c r="BL1958" s="16"/>
      <c r="BM1958" s="16"/>
      <c r="BN1958" s="16"/>
      <c r="BO1958" s="16"/>
      <c r="BP1958" s="16"/>
      <c r="BQ1958" s="16"/>
      <c r="BR1958" s="16"/>
      <c r="BS1958" s="16"/>
      <c r="BT1958" s="16"/>
      <c r="BU1958" s="16"/>
      <c r="BV1958" s="16"/>
      <c r="BW1958" s="16"/>
      <c r="BX1958" s="16"/>
      <c r="BY1958" s="16"/>
      <c r="BZ1958" s="16"/>
      <c r="CA1958" s="16"/>
      <c r="CB1958" s="16"/>
      <c r="CC1958" s="16"/>
      <c r="CD1958" s="16"/>
      <c r="CE1958" s="16"/>
      <c r="CF1958" s="16"/>
      <c r="CG1958" s="16"/>
      <c r="CH1958" s="16"/>
      <c r="CI1958" s="16"/>
      <c r="CJ1958" s="16"/>
      <c r="CK1958" s="16"/>
      <c r="CL1958" s="16"/>
      <c r="CM1958" s="16"/>
      <c r="CN1958" s="16"/>
      <c r="CO1958" s="16"/>
      <c r="CP1958" s="16"/>
      <c r="CQ1958" s="16"/>
      <c r="CR1958" s="16"/>
      <c r="CS1958" s="16"/>
      <c r="CT1958" s="16"/>
      <c r="CU1958" s="16"/>
      <c r="CV1958" s="16"/>
      <c r="CW1958" s="16"/>
      <c r="CX1958" s="16"/>
      <c r="CY1958" s="16"/>
      <c r="CZ1958" s="16"/>
      <c r="DA1958" s="16"/>
      <c r="DB1958" s="16"/>
      <c r="DC1958" s="16"/>
      <c r="DD1958" s="16"/>
      <c r="DE1958" s="16"/>
      <c r="DF1958" s="16"/>
      <c r="DG1958" s="16"/>
      <c r="DH1958" s="16"/>
      <c r="DI1958" s="16"/>
      <c r="DJ1958" s="16"/>
      <c r="DK1958" s="16"/>
      <c r="DL1958" s="16"/>
      <c r="DM1958" s="16"/>
      <c r="DN1958" s="16"/>
      <c r="DO1958" s="16"/>
      <c r="DP1958" s="16"/>
      <c r="DQ1958" s="16"/>
      <c r="DR1958" s="16"/>
      <c r="DS1958" s="16"/>
      <c r="DT1958" s="16"/>
      <c r="DU1958" s="16"/>
      <c r="DV1958" s="16"/>
      <c r="DW1958" s="16"/>
      <c r="DX1958" s="16"/>
      <c r="DY1958" s="16"/>
      <c r="DZ1958" s="16"/>
      <c r="EA1958" s="16"/>
      <c r="EB1958" s="16"/>
      <c r="EC1958" s="16"/>
      <c r="ED1958" s="16"/>
      <c r="EE1958" s="16"/>
      <c r="EF1958" s="16"/>
      <c r="EG1958" s="16"/>
      <c r="EH1958" s="16"/>
      <c r="EI1958" s="16"/>
      <c r="EJ1958" s="16"/>
      <c r="EK1958" s="16"/>
      <c r="EL1958" s="16"/>
      <c r="EM1958" s="16"/>
      <c r="EN1958" s="16"/>
      <c r="EO1958" s="16"/>
      <c r="EP1958" s="16"/>
      <c r="EQ1958" s="16"/>
      <c r="ER1958" s="16"/>
      <c r="ES1958" s="16"/>
      <c r="ET1958" s="16"/>
      <c r="EU1958" s="16"/>
      <c r="EV1958" s="16"/>
      <c r="EW1958" s="16"/>
      <c r="EX1958" s="16"/>
      <c r="EY1958" s="16"/>
      <c r="EZ1958" s="16"/>
      <c r="FA1958" s="16"/>
      <c r="FB1958" s="16"/>
      <c r="FC1958" s="16"/>
      <c r="FD1958" s="16"/>
      <c r="FE1958" s="16"/>
      <c r="FF1958" s="16"/>
      <c r="FG1958" s="16"/>
      <c r="FH1958" s="16"/>
      <c r="FI1958" s="16"/>
      <c r="FJ1958" s="16"/>
      <c r="FK1958" s="16"/>
      <c r="FL1958" s="16"/>
      <c r="FM1958" s="16"/>
      <c r="FN1958" s="16"/>
      <c r="FO1958" s="16"/>
      <c r="FP1958" s="16"/>
      <c r="FQ1958" s="16"/>
      <c r="FR1958" s="16"/>
      <c r="FS1958" s="16"/>
      <c r="FT1958" s="16"/>
      <c r="FU1958" s="16"/>
      <c r="FV1958" s="16"/>
    </row>
    <row r="1959" spans="1:178" x14ac:dyDescent="0.25">
      <c r="A1959" s="21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  <c r="BC1959" s="16"/>
      <c r="BD1959" s="16"/>
      <c r="BE1959" s="16"/>
      <c r="BF1959" s="16"/>
      <c r="BG1959" s="16"/>
      <c r="BH1959" s="16"/>
      <c r="BI1959" s="16"/>
      <c r="BJ1959" s="16"/>
      <c r="BK1959" s="16"/>
      <c r="BL1959" s="16"/>
      <c r="BM1959" s="16"/>
      <c r="BN1959" s="16"/>
      <c r="BO1959" s="16"/>
      <c r="BP1959" s="16"/>
      <c r="BQ1959" s="16"/>
      <c r="BR1959" s="16"/>
      <c r="BS1959" s="16"/>
      <c r="BT1959" s="16"/>
      <c r="BU1959" s="16"/>
      <c r="BV1959" s="16"/>
      <c r="BW1959" s="16"/>
      <c r="BX1959" s="16"/>
      <c r="BY1959" s="16"/>
      <c r="BZ1959" s="16"/>
      <c r="CA1959" s="16"/>
      <c r="CB1959" s="16"/>
      <c r="CC1959" s="16"/>
      <c r="CD1959" s="16"/>
      <c r="CE1959" s="16"/>
      <c r="CF1959" s="16"/>
      <c r="CG1959" s="16"/>
      <c r="CH1959" s="16"/>
      <c r="CI1959" s="16"/>
      <c r="CJ1959" s="16"/>
      <c r="CK1959" s="16"/>
      <c r="CL1959" s="16"/>
      <c r="CM1959" s="16"/>
      <c r="CN1959" s="16"/>
      <c r="CO1959" s="16"/>
      <c r="CP1959" s="16"/>
      <c r="CQ1959" s="16"/>
      <c r="CR1959" s="16"/>
      <c r="CS1959" s="16"/>
      <c r="CT1959" s="16"/>
      <c r="CU1959" s="16"/>
      <c r="CV1959" s="16"/>
      <c r="CW1959" s="16"/>
      <c r="CX1959" s="16"/>
      <c r="CY1959" s="16"/>
      <c r="CZ1959" s="16"/>
      <c r="DA1959" s="16"/>
      <c r="DB1959" s="16"/>
      <c r="DC1959" s="16"/>
      <c r="DD1959" s="16"/>
      <c r="DE1959" s="16"/>
      <c r="DF1959" s="16"/>
      <c r="DG1959" s="16"/>
      <c r="DH1959" s="16"/>
      <c r="DI1959" s="16"/>
      <c r="DJ1959" s="16"/>
      <c r="DK1959" s="16"/>
      <c r="DL1959" s="16"/>
      <c r="DM1959" s="16"/>
      <c r="DN1959" s="16"/>
      <c r="DO1959" s="16"/>
      <c r="DP1959" s="16"/>
      <c r="DQ1959" s="16"/>
      <c r="DR1959" s="16"/>
      <c r="DS1959" s="16"/>
      <c r="DT1959" s="16"/>
      <c r="DU1959" s="16"/>
      <c r="DV1959" s="16"/>
      <c r="DW1959" s="16"/>
      <c r="DX1959" s="16"/>
      <c r="DY1959" s="16"/>
      <c r="DZ1959" s="16"/>
      <c r="EA1959" s="16"/>
      <c r="EB1959" s="16"/>
      <c r="EC1959" s="16"/>
      <c r="ED1959" s="16"/>
      <c r="EE1959" s="16"/>
      <c r="EF1959" s="16"/>
      <c r="EG1959" s="16"/>
      <c r="EH1959" s="16"/>
      <c r="EI1959" s="16"/>
      <c r="EJ1959" s="16"/>
      <c r="EK1959" s="16"/>
      <c r="EL1959" s="16"/>
      <c r="EM1959" s="16"/>
      <c r="EN1959" s="16"/>
      <c r="EO1959" s="16"/>
      <c r="EP1959" s="16"/>
      <c r="EQ1959" s="16"/>
      <c r="ER1959" s="16"/>
      <c r="ES1959" s="16"/>
      <c r="ET1959" s="16"/>
      <c r="EU1959" s="16"/>
      <c r="EV1959" s="16"/>
      <c r="EW1959" s="16"/>
      <c r="EX1959" s="16"/>
      <c r="EY1959" s="16"/>
      <c r="EZ1959" s="16"/>
      <c r="FA1959" s="16"/>
      <c r="FB1959" s="16"/>
      <c r="FC1959" s="16"/>
      <c r="FD1959" s="16"/>
      <c r="FE1959" s="16"/>
      <c r="FF1959" s="16"/>
      <c r="FG1959" s="16"/>
      <c r="FH1959" s="16"/>
      <c r="FI1959" s="16"/>
      <c r="FJ1959" s="16"/>
      <c r="FK1959" s="16"/>
      <c r="FL1959" s="16"/>
      <c r="FM1959" s="16"/>
      <c r="FN1959" s="16"/>
      <c r="FO1959" s="16"/>
      <c r="FP1959" s="16"/>
      <c r="FQ1959" s="16"/>
      <c r="FR1959" s="16"/>
      <c r="FS1959" s="16"/>
      <c r="FT1959" s="16"/>
      <c r="FU1959" s="16"/>
      <c r="FV1959" s="16"/>
    </row>
    <row r="1960" spans="1:178" x14ac:dyDescent="0.25">
      <c r="A1960" s="21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  <c r="BC1960" s="16"/>
      <c r="BD1960" s="16"/>
      <c r="BE1960" s="16"/>
      <c r="BF1960" s="16"/>
      <c r="BG1960" s="16"/>
      <c r="BH1960" s="16"/>
      <c r="BI1960" s="16"/>
      <c r="BJ1960" s="16"/>
      <c r="BK1960" s="16"/>
      <c r="BL1960" s="16"/>
      <c r="BM1960" s="16"/>
      <c r="BN1960" s="16"/>
      <c r="BO1960" s="16"/>
      <c r="BP1960" s="16"/>
      <c r="BQ1960" s="16"/>
      <c r="BR1960" s="16"/>
      <c r="BS1960" s="16"/>
      <c r="BT1960" s="16"/>
      <c r="BU1960" s="16"/>
      <c r="BV1960" s="16"/>
      <c r="BW1960" s="16"/>
      <c r="BX1960" s="16"/>
      <c r="BY1960" s="16"/>
      <c r="BZ1960" s="16"/>
      <c r="CA1960" s="16"/>
      <c r="CB1960" s="16"/>
      <c r="CC1960" s="16"/>
      <c r="CD1960" s="16"/>
      <c r="CE1960" s="16"/>
      <c r="CF1960" s="16"/>
      <c r="CG1960" s="16"/>
      <c r="CH1960" s="16"/>
      <c r="CI1960" s="16"/>
      <c r="CJ1960" s="16"/>
      <c r="CK1960" s="16"/>
      <c r="CL1960" s="16"/>
      <c r="CM1960" s="16"/>
      <c r="CN1960" s="16"/>
      <c r="CO1960" s="16"/>
      <c r="CP1960" s="16"/>
      <c r="CQ1960" s="16"/>
      <c r="CR1960" s="16"/>
      <c r="CS1960" s="16"/>
      <c r="CT1960" s="16"/>
      <c r="CU1960" s="16"/>
      <c r="CV1960" s="16"/>
      <c r="CW1960" s="16"/>
      <c r="CX1960" s="16"/>
      <c r="CY1960" s="16"/>
      <c r="CZ1960" s="16"/>
      <c r="DA1960" s="16"/>
      <c r="DB1960" s="16"/>
      <c r="DC1960" s="16"/>
      <c r="DD1960" s="16"/>
      <c r="DE1960" s="16"/>
      <c r="DF1960" s="16"/>
      <c r="DG1960" s="16"/>
      <c r="DH1960" s="16"/>
      <c r="DI1960" s="16"/>
      <c r="DJ1960" s="16"/>
      <c r="DK1960" s="16"/>
      <c r="DL1960" s="16"/>
      <c r="DM1960" s="16"/>
      <c r="DN1960" s="16"/>
      <c r="DO1960" s="16"/>
      <c r="DP1960" s="16"/>
      <c r="DQ1960" s="16"/>
      <c r="DR1960" s="16"/>
      <c r="DS1960" s="16"/>
      <c r="DT1960" s="16"/>
      <c r="DU1960" s="16"/>
      <c r="DV1960" s="16"/>
      <c r="DW1960" s="16"/>
      <c r="DX1960" s="16"/>
      <c r="DY1960" s="16"/>
      <c r="DZ1960" s="16"/>
      <c r="EA1960" s="16"/>
      <c r="EB1960" s="16"/>
      <c r="EC1960" s="16"/>
      <c r="ED1960" s="16"/>
      <c r="EE1960" s="16"/>
      <c r="EF1960" s="16"/>
      <c r="EG1960" s="16"/>
      <c r="EH1960" s="16"/>
      <c r="EI1960" s="16"/>
      <c r="EJ1960" s="16"/>
      <c r="EK1960" s="16"/>
      <c r="EL1960" s="16"/>
      <c r="EM1960" s="16"/>
      <c r="EN1960" s="16"/>
      <c r="EO1960" s="16"/>
      <c r="EP1960" s="16"/>
      <c r="EQ1960" s="16"/>
      <c r="ER1960" s="16"/>
      <c r="ES1960" s="16"/>
      <c r="ET1960" s="16"/>
      <c r="EU1960" s="16"/>
      <c r="EV1960" s="16"/>
      <c r="EW1960" s="16"/>
      <c r="EX1960" s="16"/>
      <c r="EY1960" s="16"/>
      <c r="EZ1960" s="16"/>
      <c r="FA1960" s="16"/>
      <c r="FB1960" s="16"/>
      <c r="FC1960" s="16"/>
      <c r="FD1960" s="16"/>
      <c r="FE1960" s="16"/>
      <c r="FF1960" s="16"/>
      <c r="FG1960" s="16"/>
      <c r="FH1960" s="16"/>
      <c r="FI1960" s="16"/>
      <c r="FJ1960" s="16"/>
      <c r="FK1960" s="16"/>
      <c r="FL1960" s="16"/>
      <c r="FM1960" s="16"/>
      <c r="FN1960" s="16"/>
      <c r="FO1960" s="16"/>
      <c r="FP1960" s="16"/>
      <c r="FQ1960" s="16"/>
      <c r="FR1960" s="16"/>
      <c r="FS1960" s="16"/>
      <c r="FT1960" s="16"/>
      <c r="FU1960" s="16"/>
      <c r="FV1960" s="16"/>
    </row>
    <row r="1961" spans="1:178" x14ac:dyDescent="0.25">
      <c r="A1961" s="21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  <c r="BC1961" s="16"/>
      <c r="BD1961" s="16"/>
      <c r="BE1961" s="16"/>
      <c r="BF1961" s="16"/>
      <c r="BG1961" s="16"/>
      <c r="BH1961" s="16"/>
      <c r="BI1961" s="16"/>
      <c r="BJ1961" s="16"/>
      <c r="BK1961" s="16"/>
      <c r="BL1961" s="16"/>
      <c r="BM1961" s="16"/>
      <c r="BN1961" s="16"/>
      <c r="BO1961" s="16"/>
      <c r="BP1961" s="16"/>
      <c r="BQ1961" s="16"/>
      <c r="BR1961" s="16"/>
      <c r="BS1961" s="16"/>
      <c r="BT1961" s="16"/>
      <c r="BU1961" s="16"/>
      <c r="BV1961" s="16"/>
      <c r="BW1961" s="16"/>
      <c r="BX1961" s="16"/>
      <c r="BY1961" s="16"/>
      <c r="BZ1961" s="16"/>
      <c r="CA1961" s="16"/>
      <c r="CB1961" s="16"/>
      <c r="CC1961" s="16"/>
      <c r="CD1961" s="16"/>
      <c r="CE1961" s="16"/>
      <c r="CF1961" s="16"/>
      <c r="CG1961" s="16"/>
      <c r="CH1961" s="16"/>
      <c r="CI1961" s="16"/>
      <c r="CJ1961" s="16"/>
      <c r="CK1961" s="16"/>
      <c r="CL1961" s="16"/>
      <c r="CM1961" s="16"/>
      <c r="CN1961" s="16"/>
      <c r="CO1961" s="16"/>
      <c r="CP1961" s="16"/>
      <c r="CQ1961" s="16"/>
      <c r="CR1961" s="16"/>
      <c r="CS1961" s="16"/>
      <c r="CT1961" s="16"/>
      <c r="CU1961" s="16"/>
      <c r="CV1961" s="16"/>
      <c r="CW1961" s="16"/>
      <c r="CX1961" s="16"/>
      <c r="CY1961" s="16"/>
      <c r="CZ1961" s="16"/>
      <c r="DA1961" s="16"/>
      <c r="DB1961" s="16"/>
      <c r="DC1961" s="16"/>
      <c r="DD1961" s="16"/>
      <c r="DE1961" s="16"/>
      <c r="DF1961" s="16"/>
      <c r="DG1961" s="16"/>
      <c r="DH1961" s="16"/>
      <c r="DI1961" s="16"/>
      <c r="DJ1961" s="16"/>
      <c r="DK1961" s="16"/>
      <c r="DL1961" s="16"/>
      <c r="DM1961" s="16"/>
      <c r="DN1961" s="16"/>
      <c r="DO1961" s="16"/>
      <c r="DP1961" s="16"/>
      <c r="DQ1961" s="16"/>
      <c r="DR1961" s="16"/>
      <c r="DS1961" s="16"/>
      <c r="DT1961" s="16"/>
      <c r="DU1961" s="16"/>
      <c r="DV1961" s="16"/>
      <c r="DW1961" s="16"/>
      <c r="DX1961" s="16"/>
      <c r="DY1961" s="16"/>
      <c r="DZ1961" s="16"/>
      <c r="EA1961" s="16"/>
      <c r="EB1961" s="16"/>
      <c r="EC1961" s="16"/>
      <c r="ED1961" s="16"/>
      <c r="EE1961" s="16"/>
      <c r="EF1961" s="16"/>
      <c r="EG1961" s="16"/>
      <c r="EH1961" s="16"/>
      <c r="EI1961" s="16"/>
      <c r="EJ1961" s="16"/>
      <c r="EK1961" s="16"/>
      <c r="EL1961" s="16"/>
      <c r="EM1961" s="16"/>
      <c r="EN1961" s="16"/>
      <c r="EO1961" s="16"/>
      <c r="EP1961" s="16"/>
      <c r="EQ1961" s="16"/>
      <c r="ER1961" s="16"/>
      <c r="ES1961" s="16"/>
      <c r="ET1961" s="16"/>
      <c r="EU1961" s="16"/>
      <c r="EV1961" s="16"/>
      <c r="EW1961" s="16"/>
      <c r="EX1961" s="16"/>
      <c r="EY1961" s="16"/>
      <c r="EZ1961" s="16"/>
      <c r="FA1961" s="16"/>
      <c r="FB1961" s="16"/>
      <c r="FC1961" s="16"/>
      <c r="FD1961" s="16"/>
      <c r="FE1961" s="16"/>
      <c r="FF1961" s="16"/>
      <c r="FG1961" s="16"/>
      <c r="FH1961" s="16"/>
      <c r="FI1961" s="16"/>
      <c r="FJ1961" s="16"/>
      <c r="FK1961" s="16"/>
      <c r="FL1961" s="16"/>
      <c r="FM1961" s="16"/>
      <c r="FN1961" s="16"/>
      <c r="FO1961" s="16"/>
      <c r="FP1961" s="16"/>
      <c r="FQ1961" s="16"/>
      <c r="FR1961" s="16"/>
      <c r="FS1961" s="16"/>
      <c r="FT1961" s="16"/>
      <c r="FU1961" s="16"/>
      <c r="FV1961" s="16"/>
    </row>
    <row r="1962" spans="1:178" x14ac:dyDescent="0.25">
      <c r="A1962" s="21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  <c r="BC1962" s="16"/>
      <c r="BD1962" s="16"/>
      <c r="BE1962" s="16"/>
      <c r="BF1962" s="16"/>
      <c r="BG1962" s="16"/>
      <c r="BH1962" s="16"/>
      <c r="BI1962" s="16"/>
      <c r="BJ1962" s="16"/>
      <c r="BK1962" s="16"/>
      <c r="BL1962" s="16"/>
      <c r="BM1962" s="16"/>
      <c r="BN1962" s="16"/>
      <c r="BO1962" s="16"/>
      <c r="BP1962" s="16"/>
      <c r="BQ1962" s="16"/>
      <c r="BR1962" s="16"/>
      <c r="BS1962" s="16"/>
      <c r="BT1962" s="16"/>
      <c r="BU1962" s="16"/>
      <c r="BV1962" s="16"/>
      <c r="BW1962" s="16"/>
      <c r="BX1962" s="16"/>
      <c r="BY1962" s="16"/>
      <c r="BZ1962" s="16"/>
      <c r="CA1962" s="16"/>
      <c r="CB1962" s="16"/>
      <c r="CC1962" s="16"/>
      <c r="CD1962" s="16"/>
      <c r="CE1962" s="16"/>
      <c r="CF1962" s="16"/>
      <c r="CG1962" s="16"/>
      <c r="CH1962" s="16"/>
      <c r="CI1962" s="16"/>
      <c r="CJ1962" s="16"/>
      <c r="CK1962" s="16"/>
      <c r="CL1962" s="16"/>
      <c r="CM1962" s="16"/>
      <c r="CN1962" s="16"/>
      <c r="CO1962" s="16"/>
      <c r="CP1962" s="16"/>
      <c r="CQ1962" s="16"/>
      <c r="CR1962" s="16"/>
      <c r="CS1962" s="16"/>
      <c r="CT1962" s="16"/>
      <c r="CU1962" s="16"/>
      <c r="CV1962" s="16"/>
      <c r="CW1962" s="16"/>
      <c r="CX1962" s="16"/>
      <c r="CY1962" s="16"/>
      <c r="CZ1962" s="16"/>
      <c r="DA1962" s="16"/>
      <c r="DB1962" s="16"/>
      <c r="DC1962" s="16"/>
      <c r="DD1962" s="16"/>
      <c r="DE1962" s="16"/>
      <c r="DF1962" s="16"/>
      <c r="DG1962" s="16"/>
      <c r="DH1962" s="16"/>
      <c r="DI1962" s="16"/>
      <c r="DJ1962" s="16"/>
      <c r="DK1962" s="16"/>
      <c r="DL1962" s="16"/>
      <c r="DM1962" s="16"/>
      <c r="DN1962" s="16"/>
      <c r="DO1962" s="16"/>
      <c r="DP1962" s="16"/>
      <c r="DQ1962" s="16"/>
      <c r="DR1962" s="16"/>
      <c r="DS1962" s="16"/>
      <c r="DT1962" s="16"/>
      <c r="DU1962" s="16"/>
      <c r="DV1962" s="16"/>
      <c r="DW1962" s="16"/>
      <c r="DX1962" s="16"/>
      <c r="DY1962" s="16"/>
      <c r="DZ1962" s="16"/>
      <c r="EA1962" s="16"/>
      <c r="EB1962" s="16"/>
      <c r="EC1962" s="16"/>
      <c r="ED1962" s="16"/>
      <c r="EE1962" s="16"/>
      <c r="EF1962" s="16"/>
      <c r="EG1962" s="16"/>
      <c r="EH1962" s="16"/>
      <c r="EI1962" s="16"/>
      <c r="EJ1962" s="16"/>
      <c r="EK1962" s="16"/>
      <c r="EL1962" s="16"/>
      <c r="EM1962" s="16"/>
      <c r="EN1962" s="16"/>
      <c r="EO1962" s="16"/>
      <c r="EP1962" s="16"/>
      <c r="EQ1962" s="16"/>
      <c r="ER1962" s="16"/>
      <c r="ES1962" s="16"/>
      <c r="ET1962" s="16"/>
      <c r="EU1962" s="16"/>
      <c r="EV1962" s="16"/>
      <c r="EW1962" s="16"/>
      <c r="EX1962" s="16"/>
      <c r="EY1962" s="16"/>
      <c r="EZ1962" s="16"/>
      <c r="FA1962" s="16"/>
      <c r="FB1962" s="16"/>
      <c r="FC1962" s="16"/>
      <c r="FD1962" s="16"/>
      <c r="FE1962" s="16"/>
      <c r="FF1962" s="16"/>
      <c r="FG1962" s="16"/>
      <c r="FH1962" s="16"/>
      <c r="FI1962" s="16"/>
      <c r="FJ1962" s="16"/>
      <c r="FK1962" s="16"/>
      <c r="FL1962" s="16"/>
      <c r="FM1962" s="16"/>
      <c r="FN1962" s="16"/>
      <c r="FO1962" s="16"/>
      <c r="FP1962" s="16"/>
      <c r="FQ1962" s="16"/>
      <c r="FR1962" s="16"/>
      <c r="FS1962" s="16"/>
      <c r="FT1962" s="16"/>
      <c r="FU1962" s="16"/>
      <c r="FV1962" s="16"/>
    </row>
    <row r="1963" spans="1:178" x14ac:dyDescent="0.25">
      <c r="A1963" s="21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  <c r="BC1963" s="16"/>
      <c r="BD1963" s="16"/>
      <c r="BE1963" s="16"/>
      <c r="BF1963" s="16"/>
      <c r="BG1963" s="16"/>
      <c r="BH1963" s="16"/>
      <c r="BI1963" s="16"/>
      <c r="BJ1963" s="16"/>
      <c r="BK1963" s="16"/>
      <c r="BL1963" s="16"/>
      <c r="BM1963" s="16"/>
      <c r="BN1963" s="16"/>
      <c r="BO1963" s="16"/>
      <c r="BP1963" s="16"/>
      <c r="BQ1963" s="16"/>
      <c r="BR1963" s="16"/>
      <c r="BS1963" s="16"/>
      <c r="BT1963" s="16"/>
      <c r="BU1963" s="16"/>
      <c r="BV1963" s="16"/>
      <c r="BW1963" s="16"/>
      <c r="BX1963" s="16"/>
      <c r="BY1963" s="16"/>
      <c r="BZ1963" s="16"/>
      <c r="CA1963" s="16"/>
      <c r="CB1963" s="16"/>
      <c r="CC1963" s="16"/>
      <c r="CD1963" s="16"/>
      <c r="CE1963" s="16"/>
      <c r="CF1963" s="16"/>
      <c r="CG1963" s="16"/>
      <c r="CH1963" s="16"/>
      <c r="CI1963" s="16"/>
      <c r="CJ1963" s="16"/>
      <c r="CK1963" s="16"/>
      <c r="CL1963" s="16"/>
      <c r="CM1963" s="16"/>
      <c r="CN1963" s="16"/>
      <c r="CO1963" s="16"/>
      <c r="CP1963" s="16"/>
      <c r="CQ1963" s="16"/>
      <c r="CR1963" s="16"/>
      <c r="CS1963" s="16"/>
      <c r="CT1963" s="16"/>
      <c r="CU1963" s="16"/>
      <c r="CV1963" s="16"/>
      <c r="CW1963" s="16"/>
      <c r="CX1963" s="16"/>
      <c r="CY1963" s="16"/>
      <c r="CZ1963" s="16"/>
      <c r="DA1963" s="16"/>
      <c r="DB1963" s="16"/>
      <c r="DC1963" s="16"/>
      <c r="DD1963" s="16"/>
      <c r="DE1963" s="16"/>
      <c r="DF1963" s="16"/>
      <c r="DG1963" s="16"/>
      <c r="DH1963" s="16"/>
      <c r="DI1963" s="16"/>
      <c r="DJ1963" s="16"/>
      <c r="DK1963" s="16"/>
      <c r="DL1963" s="16"/>
      <c r="DM1963" s="16"/>
      <c r="DN1963" s="16"/>
      <c r="DO1963" s="16"/>
      <c r="DP1963" s="16"/>
      <c r="DQ1963" s="16"/>
      <c r="DR1963" s="16"/>
      <c r="DS1963" s="16"/>
      <c r="DT1963" s="16"/>
      <c r="DU1963" s="16"/>
      <c r="DV1963" s="16"/>
      <c r="DW1963" s="16"/>
      <c r="DX1963" s="16"/>
      <c r="DY1963" s="16"/>
      <c r="DZ1963" s="16"/>
      <c r="EA1963" s="16"/>
      <c r="EB1963" s="16"/>
      <c r="EC1963" s="16"/>
      <c r="ED1963" s="16"/>
      <c r="EE1963" s="16"/>
      <c r="EF1963" s="16"/>
      <c r="EG1963" s="16"/>
      <c r="EH1963" s="16"/>
      <c r="EI1963" s="16"/>
      <c r="EJ1963" s="16"/>
      <c r="EK1963" s="16"/>
      <c r="EL1963" s="16"/>
      <c r="EM1963" s="16"/>
      <c r="EN1963" s="16"/>
      <c r="EO1963" s="16"/>
      <c r="EP1963" s="16"/>
      <c r="EQ1963" s="16"/>
      <c r="ER1963" s="16"/>
      <c r="ES1963" s="16"/>
      <c r="ET1963" s="16"/>
      <c r="EU1963" s="16"/>
      <c r="EV1963" s="16"/>
      <c r="EW1963" s="16"/>
      <c r="EX1963" s="16"/>
      <c r="EY1963" s="16"/>
      <c r="EZ1963" s="16"/>
      <c r="FA1963" s="16"/>
      <c r="FB1963" s="16"/>
      <c r="FC1963" s="16"/>
      <c r="FD1963" s="16"/>
      <c r="FE1963" s="16"/>
      <c r="FF1963" s="16"/>
      <c r="FG1963" s="16"/>
      <c r="FH1963" s="16"/>
      <c r="FI1963" s="16"/>
      <c r="FJ1963" s="16"/>
      <c r="FK1963" s="16"/>
      <c r="FL1963" s="16"/>
      <c r="FM1963" s="16"/>
      <c r="FN1963" s="16"/>
      <c r="FO1963" s="16"/>
      <c r="FP1963" s="16"/>
      <c r="FQ1963" s="16"/>
      <c r="FR1963" s="16"/>
      <c r="FS1963" s="16"/>
      <c r="FT1963" s="16"/>
      <c r="FU1963" s="16"/>
      <c r="FV1963" s="16"/>
    </row>
    <row r="1964" spans="1:178" x14ac:dyDescent="0.25">
      <c r="A1964" s="21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  <c r="BC1964" s="16"/>
      <c r="BD1964" s="16"/>
      <c r="BE1964" s="16"/>
      <c r="BF1964" s="16"/>
      <c r="BG1964" s="16"/>
      <c r="BH1964" s="16"/>
      <c r="BI1964" s="16"/>
      <c r="BJ1964" s="16"/>
      <c r="BK1964" s="16"/>
      <c r="BL1964" s="16"/>
      <c r="BM1964" s="16"/>
      <c r="BN1964" s="16"/>
      <c r="BO1964" s="16"/>
      <c r="BP1964" s="16"/>
      <c r="BQ1964" s="16"/>
      <c r="BR1964" s="16"/>
      <c r="BS1964" s="16"/>
      <c r="BT1964" s="16"/>
      <c r="BU1964" s="16"/>
      <c r="BV1964" s="16"/>
      <c r="BW1964" s="16"/>
      <c r="BX1964" s="16"/>
      <c r="BY1964" s="16"/>
      <c r="BZ1964" s="16"/>
      <c r="CA1964" s="16"/>
      <c r="CB1964" s="16"/>
      <c r="CC1964" s="16"/>
      <c r="CD1964" s="16"/>
      <c r="CE1964" s="16"/>
      <c r="CF1964" s="16"/>
      <c r="CG1964" s="16"/>
      <c r="CH1964" s="16"/>
      <c r="CI1964" s="16"/>
      <c r="CJ1964" s="16"/>
      <c r="CK1964" s="16"/>
      <c r="CL1964" s="16"/>
      <c r="CM1964" s="16"/>
      <c r="CN1964" s="16"/>
      <c r="CO1964" s="16"/>
      <c r="CP1964" s="16"/>
      <c r="CQ1964" s="16"/>
      <c r="CR1964" s="16"/>
      <c r="CS1964" s="16"/>
      <c r="CT1964" s="16"/>
      <c r="CU1964" s="16"/>
      <c r="CV1964" s="16"/>
      <c r="CW1964" s="16"/>
      <c r="CX1964" s="16"/>
      <c r="CY1964" s="16"/>
      <c r="CZ1964" s="16"/>
      <c r="DA1964" s="16"/>
      <c r="DB1964" s="16"/>
      <c r="DC1964" s="16"/>
      <c r="DD1964" s="16"/>
      <c r="DE1964" s="16"/>
      <c r="DF1964" s="16"/>
      <c r="DG1964" s="16"/>
      <c r="DH1964" s="16"/>
      <c r="DI1964" s="16"/>
      <c r="DJ1964" s="16"/>
      <c r="DK1964" s="16"/>
      <c r="DL1964" s="16"/>
      <c r="DM1964" s="16"/>
      <c r="DN1964" s="16"/>
      <c r="DO1964" s="16"/>
      <c r="DP1964" s="16"/>
      <c r="DQ1964" s="16"/>
      <c r="DR1964" s="16"/>
      <c r="DS1964" s="16"/>
      <c r="DT1964" s="16"/>
      <c r="DU1964" s="16"/>
      <c r="DV1964" s="16"/>
      <c r="DW1964" s="16"/>
      <c r="DX1964" s="16"/>
      <c r="DY1964" s="16"/>
      <c r="DZ1964" s="16"/>
      <c r="EA1964" s="16"/>
      <c r="EB1964" s="16"/>
      <c r="EC1964" s="16"/>
      <c r="ED1964" s="16"/>
      <c r="EE1964" s="16"/>
      <c r="EF1964" s="16"/>
      <c r="EG1964" s="16"/>
      <c r="EH1964" s="16"/>
      <c r="EI1964" s="16"/>
      <c r="EJ1964" s="16"/>
      <c r="EK1964" s="16"/>
      <c r="EL1964" s="16"/>
      <c r="EM1964" s="16"/>
      <c r="EN1964" s="16"/>
      <c r="EO1964" s="16"/>
      <c r="EP1964" s="16"/>
      <c r="EQ1964" s="16"/>
      <c r="ER1964" s="16"/>
      <c r="ES1964" s="16"/>
      <c r="ET1964" s="16"/>
      <c r="EU1964" s="16"/>
      <c r="EV1964" s="16"/>
      <c r="EW1964" s="16"/>
      <c r="EX1964" s="16"/>
      <c r="EY1964" s="16"/>
      <c r="EZ1964" s="16"/>
      <c r="FA1964" s="16"/>
      <c r="FB1964" s="16"/>
      <c r="FC1964" s="16"/>
      <c r="FD1964" s="16"/>
      <c r="FE1964" s="16"/>
      <c r="FF1964" s="16"/>
      <c r="FG1964" s="16"/>
      <c r="FH1964" s="16"/>
      <c r="FI1964" s="16"/>
      <c r="FJ1964" s="16"/>
      <c r="FK1964" s="16"/>
      <c r="FL1964" s="16"/>
      <c r="FM1964" s="16"/>
      <c r="FN1964" s="16"/>
      <c r="FO1964" s="16"/>
      <c r="FP1964" s="16"/>
      <c r="FQ1964" s="16"/>
      <c r="FR1964" s="16"/>
      <c r="FS1964" s="16"/>
      <c r="FT1964" s="16"/>
      <c r="FU1964" s="16"/>
      <c r="FV1964" s="16"/>
    </row>
    <row r="1965" spans="1:178" x14ac:dyDescent="0.25">
      <c r="A1965" s="21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  <c r="BC1965" s="16"/>
      <c r="BD1965" s="16"/>
      <c r="BE1965" s="16"/>
      <c r="BF1965" s="16"/>
      <c r="BG1965" s="16"/>
      <c r="BH1965" s="16"/>
      <c r="BI1965" s="16"/>
      <c r="BJ1965" s="16"/>
      <c r="BK1965" s="16"/>
      <c r="BL1965" s="16"/>
      <c r="BM1965" s="16"/>
      <c r="BN1965" s="16"/>
      <c r="BO1965" s="16"/>
      <c r="BP1965" s="16"/>
      <c r="BQ1965" s="16"/>
      <c r="BR1965" s="16"/>
      <c r="BS1965" s="16"/>
      <c r="BT1965" s="16"/>
      <c r="BU1965" s="16"/>
      <c r="BV1965" s="16"/>
      <c r="BW1965" s="16"/>
      <c r="BX1965" s="16"/>
      <c r="BY1965" s="16"/>
      <c r="BZ1965" s="16"/>
      <c r="CA1965" s="16"/>
      <c r="CB1965" s="16"/>
      <c r="CC1965" s="16"/>
      <c r="CD1965" s="16"/>
      <c r="CE1965" s="16"/>
      <c r="CF1965" s="16"/>
      <c r="CG1965" s="16"/>
      <c r="CH1965" s="16"/>
      <c r="CI1965" s="16"/>
      <c r="CJ1965" s="16"/>
      <c r="CK1965" s="16"/>
      <c r="CL1965" s="16"/>
      <c r="CM1965" s="16"/>
      <c r="CN1965" s="16"/>
      <c r="CO1965" s="16"/>
      <c r="CP1965" s="16"/>
      <c r="CQ1965" s="16"/>
      <c r="CR1965" s="16"/>
      <c r="CS1965" s="16"/>
      <c r="CT1965" s="16"/>
      <c r="CU1965" s="16"/>
      <c r="CV1965" s="16"/>
      <c r="CW1965" s="16"/>
      <c r="CX1965" s="16"/>
      <c r="CY1965" s="16"/>
      <c r="CZ1965" s="16"/>
      <c r="DA1965" s="16"/>
      <c r="DB1965" s="16"/>
      <c r="DC1965" s="16"/>
      <c r="DD1965" s="16"/>
      <c r="DE1965" s="16"/>
      <c r="DF1965" s="16"/>
      <c r="DG1965" s="16"/>
      <c r="DH1965" s="16"/>
      <c r="DI1965" s="16"/>
      <c r="DJ1965" s="16"/>
      <c r="DK1965" s="16"/>
      <c r="DL1965" s="16"/>
      <c r="DM1965" s="16"/>
      <c r="DN1965" s="16"/>
      <c r="DO1965" s="16"/>
      <c r="DP1965" s="16"/>
      <c r="DQ1965" s="16"/>
      <c r="DR1965" s="16"/>
      <c r="DS1965" s="16"/>
      <c r="DT1965" s="16"/>
      <c r="DU1965" s="16"/>
      <c r="DV1965" s="16"/>
      <c r="DW1965" s="16"/>
      <c r="DX1965" s="16"/>
      <c r="DY1965" s="16"/>
      <c r="DZ1965" s="16"/>
      <c r="EA1965" s="16"/>
      <c r="EB1965" s="16"/>
      <c r="EC1965" s="16"/>
      <c r="ED1965" s="16"/>
      <c r="EE1965" s="16"/>
      <c r="EF1965" s="16"/>
      <c r="EG1965" s="16"/>
      <c r="EH1965" s="16"/>
      <c r="EI1965" s="16"/>
      <c r="EJ1965" s="16"/>
      <c r="EK1965" s="16"/>
      <c r="EL1965" s="16"/>
      <c r="EM1965" s="16"/>
      <c r="EN1965" s="16"/>
      <c r="EO1965" s="16"/>
      <c r="EP1965" s="16"/>
      <c r="EQ1965" s="16"/>
      <c r="ER1965" s="16"/>
      <c r="ES1965" s="16"/>
      <c r="ET1965" s="16"/>
      <c r="EU1965" s="16"/>
      <c r="EV1965" s="16"/>
      <c r="EW1965" s="16"/>
      <c r="EX1965" s="16"/>
      <c r="EY1965" s="16"/>
      <c r="EZ1965" s="16"/>
      <c r="FA1965" s="16"/>
      <c r="FB1965" s="16"/>
      <c r="FC1965" s="16"/>
      <c r="FD1965" s="16"/>
      <c r="FE1965" s="16"/>
      <c r="FF1965" s="16"/>
      <c r="FG1965" s="16"/>
      <c r="FH1965" s="16"/>
      <c r="FI1965" s="16"/>
      <c r="FJ1965" s="16"/>
      <c r="FK1965" s="16"/>
      <c r="FL1965" s="16"/>
      <c r="FM1965" s="16"/>
      <c r="FN1965" s="16"/>
      <c r="FO1965" s="16"/>
      <c r="FP1965" s="16"/>
      <c r="FQ1965" s="16"/>
      <c r="FR1965" s="16"/>
      <c r="FS1965" s="16"/>
      <c r="FT1965" s="16"/>
      <c r="FU1965" s="16"/>
      <c r="FV1965" s="16"/>
    </row>
    <row r="1966" spans="1:178" x14ac:dyDescent="0.25">
      <c r="A1966" s="21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  <c r="BC1966" s="16"/>
      <c r="BD1966" s="16"/>
      <c r="BE1966" s="16"/>
      <c r="BF1966" s="16"/>
      <c r="BG1966" s="16"/>
      <c r="BH1966" s="16"/>
      <c r="BI1966" s="16"/>
      <c r="BJ1966" s="16"/>
      <c r="BK1966" s="16"/>
      <c r="BL1966" s="16"/>
      <c r="BM1966" s="16"/>
      <c r="BN1966" s="16"/>
      <c r="BO1966" s="16"/>
      <c r="BP1966" s="16"/>
      <c r="BQ1966" s="16"/>
      <c r="BR1966" s="16"/>
      <c r="BS1966" s="16"/>
      <c r="BT1966" s="16"/>
      <c r="BU1966" s="16"/>
      <c r="BV1966" s="16"/>
      <c r="BW1966" s="16"/>
      <c r="BX1966" s="16"/>
      <c r="BY1966" s="16"/>
      <c r="BZ1966" s="16"/>
      <c r="CA1966" s="16"/>
      <c r="CB1966" s="16"/>
      <c r="CC1966" s="16"/>
      <c r="CD1966" s="16"/>
      <c r="CE1966" s="16"/>
      <c r="CF1966" s="16"/>
      <c r="CG1966" s="16"/>
      <c r="CH1966" s="16"/>
      <c r="CI1966" s="16"/>
      <c r="CJ1966" s="16"/>
      <c r="CK1966" s="16"/>
      <c r="CL1966" s="16"/>
      <c r="CM1966" s="16"/>
      <c r="CN1966" s="16"/>
      <c r="CO1966" s="16"/>
      <c r="CP1966" s="16"/>
      <c r="CQ1966" s="16"/>
      <c r="CR1966" s="16"/>
      <c r="CS1966" s="16"/>
      <c r="CT1966" s="16"/>
      <c r="CU1966" s="16"/>
      <c r="CV1966" s="16"/>
      <c r="CW1966" s="16"/>
      <c r="CX1966" s="16"/>
      <c r="CY1966" s="16"/>
      <c r="CZ1966" s="16"/>
      <c r="DA1966" s="16"/>
      <c r="DB1966" s="16"/>
      <c r="DC1966" s="16"/>
      <c r="DD1966" s="16"/>
      <c r="DE1966" s="16"/>
      <c r="DF1966" s="16"/>
      <c r="DG1966" s="16"/>
      <c r="DH1966" s="16"/>
      <c r="DI1966" s="16"/>
      <c r="DJ1966" s="16"/>
      <c r="DK1966" s="16"/>
      <c r="DL1966" s="16"/>
      <c r="DM1966" s="16"/>
      <c r="DN1966" s="16"/>
      <c r="DO1966" s="16"/>
      <c r="DP1966" s="16"/>
      <c r="DQ1966" s="16"/>
      <c r="DR1966" s="16"/>
      <c r="DS1966" s="16"/>
      <c r="DT1966" s="16"/>
      <c r="DU1966" s="16"/>
      <c r="DV1966" s="16"/>
      <c r="DW1966" s="16"/>
      <c r="DX1966" s="16"/>
      <c r="DY1966" s="16"/>
      <c r="DZ1966" s="16"/>
      <c r="EA1966" s="16"/>
      <c r="EB1966" s="16"/>
      <c r="EC1966" s="16"/>
      <c r="ED1966" s="16"/>
      <c r="EE1966" s="16"/>
      <c r="EF1966" s="16"/>
      <c r="EG1966" s="16"/>
      <c r="EH1966" s="16"/>
      <c r="EI1966" s="16"/>
      <c r="EJ1966" s="16"/>
      <c r="EK1966" s="16"/>
      <c r="EL1966" s="16"/>
      <c r="EM1966" s="16"/>
      <c r="EN1966" s="16"/>
      <c r="EO1966" s="16"/>
      <c r="EP1966" s="16"/>
      <c r="EQ1966" s="16"/>
      <c r="ER1966" s="16"/>
      <c r="ES1966" s="16"/>
      <c r="ET1966" s="16"/>
      <c r="EU1966" s="16"/>
      <c r="EV1966" s="16"/>
      <c r="EW1966" s="16"/>
      <c r="EX1966" s="16"/>
      <c r="EY1966" s="16"/>
      <c r="EZ1966" s="16"/>
      <c r="FA1966" s="16"/>
      <c r="FB1966" s="16"/>
      <c r="FC1966" s="16"/>
      <c r="FD1966" s="16"/>
      <c r="FE1966" s="16"/>
      <c r="FF1966" s="16"/>
      <c r="FG1966" s="16"/>
      <c r="FH1966" s="16"/>
      <c r="FI1966" s="16"/>
      <c r="FJ1966" s="16"/>
      <c r="FK1966" s="16"/>
      <c r="FL1966" s="16"/>
      <c r="FM1966" s="16"/>
      <c r="FN1966" s="16"/>
      <c r="FO1966" s="16"/>
      <c r="FP1966" s="16"/>
      <c r="FQ1966" s="16"/>
      <c r="FR1966" s="16"/>
      <c r="FS1966" s="16"/>
      <c r="FT1966" s="16"/>
      <c r="FU1966" s="16"/>
      <c r="FV1966" s="16"/>
    </row>
    <row r="1967" spans="1:178" x14ac:dyDescent="0.25">
      <c r="A1967" s="21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  <c r="BC1967" s="16"/>
      <c r="BD1967" s="16"/>
      <c r="BE1967" s="16"/>
      <c r="BF1967" s="16"/>
      <c r="BG1967" s="16"/>
      <c r="BH1967" s="16"/>
      <c r="BI1967" s="16"/>
      <c r="BJ1967" s="16"/>
      <c r="BK1967" s="16"/>
      <c r="BL1967" s="16"/>
      <c r="BM1967" s="16"/>
      <c r="BN1967" s="16"/>
      <c r="BO1967" s="16"/>
      <c r="BP1967" s="16"/>
      <c r="BQ1967" s="16"/>
      <c r="BR1967" s="16"/>
      <c r="BS1967" s="16"/>
      <c r="BT1967" s="16"/>
      <c r="BU1967" s="16"/>
      <c r="BV1967" s="16"/>
      <c r="BW1967" s="16"/>
      <c r="BX1967" s="16"/>
      <c r="BY1967" s="16"/>
      <c r="BZ1967" s="16"/>
      <c r="CA1967" s="16"/>
      <c r="CB1967" s="16"/>
      <c r="CC1967" s="16"/>
      <c r="CD1967" s="16"/>
      <c r="CE1967" s="16"/>
      <c r="CF1967" s="16"/>
      <c r="CG1967" s="16"/>
      <c r="CH1967" s="16"/>
      <c r="CI1967" s="16"/>
      <c r="CJ1967" s="16"/>
      <c r="CK1967" s="16"/>
      <c r="CL1967" s="16"/>
      <c r="CM1967" s="16"/>
      <c r="CN1967" s="16"/>
      <c r="CO1967" s="16"/>
      <c r="CP1967" s="16"/>
      <c r="CQ1967" s="16"/>
      <c r="CR1967" s="16"/>
      <c r="CS1967" s="16"/>
      <c r="CT1967" s="16"/>
      <c r="CU1967" s="16"/>
      <c r="CV1967" s="16"/>
      <c r="CW1967" s="16"/>
      <c r="CX1967" s="16"/>
      <c r="CY1967" s="16"/>
      <c r="CZ1967" s="16"/>
      <c r="DA1967" s="16"/>
      <c r="DB1967" s="16"/>
      <c r="DC1967" s="16"/>
      <c r="DD1967" s="16"/>
      <c r="DE1967" s="16"/>
      <c r="DF1967" s="16"/>
      <c r="DG1967" s="16"/>
      <c r="DH1967" s="16"/>
      <c r="DI1967" s="16"/>
      <c r="DJ1967" s="16"/>
      <c r="DK1967" s="16"/>
      <c r="DL1967" s="16"/>
      <c r="DM1967" s="16"/>
      <c r="DN1967" s="16"/>
      <c r="DO1967" s="16"/>
      <c r="DP1967" s="16"/>
      <c r="DQ1967" s="16"/>
      <c r="DR1967" s="16"/>
      <c r="DS1967" s="16"/>
      <c r="DT1967" s="16"/>
      <c r="DU1967" s="16"/>
      <c r="DV1967" s="16"/>
      <c r="DW1967" s="16"/>
      <c r="DX1967" s="16"/>
      <c r="DY1967" s="16"/>
      <c r="DZ1967" s="16"/>
      <c r="EA1967" s="16"/>
      <c r="EB1967" s="16"/>
      <c r="EC1967" s="16"/>
      <c r="ED1967" s="16"/>
      <c r="EE1967" s="16"/>
      <c r="EF1967" s="16"/>
      <c r="EG1967" s="16"/>
      <c r="EH1967" s="16"/>
      <c r="EI1967" s="16"/>
      <c r="EJ1967" s="16"/>
      <c r="EK1967" s="16"/>
      <c r="EL1967" s="16"/>
      <c r="EM1967" s="16"/>
      <c r="EN1967" s="16"/>
      <c r="EO1967" s="16"/>
      <c r="EP1967" s="16"/>
      <c r="EQ1967" s="16"/>
      <c r="ER1967" s="16"/>
      <c r="ES1967" s="16"/>
      <c r="ET1967" s="16"/>
      <c r="EU1967" s="16"/>
      <c r="EV1967" s="16"/>
      <c r="EW1967" s="16"/>
      <c r="EX1967" s="16"/>
      <c r="EY1967" s="16"/>
      <c r="EZ1967" s="16"/>
      <c r="FA1967" s="16"/>
      <c r="FB1967" s="16"/>
      <c r="FC1967" s="16"/>
      <c r="FD1967" s="16"/>
      <c r="FE1967" s="16"/>
      <c r="FF1967" s="16"/>
      <c r="FG1967" s="16"/>
      <c r="FH1967" s="16"/>
      <c r="FI1967" s="16"/>
      <c r="FJ1967" s="16"/>
      <c r="FK1967" s="16"/>
      <c r="FL1967" s="16"/>
      <c r="FM1967" s="16"/>
      <c r="FN1967" s="16"/>
      <c r="FO1967" s="16"/>
      <c r="FP1967" s="16"/>
      <c r="FQ1967" s="16"/>
      <c r="FR1967" s="16"/>
      <c r="FS1967" s="16"/>
      <c r="FT1967" s="16"/>
      <c r="FU1967" s="16"/>
      <c r="FV1967" s="16"/>
    </row>
    <row r="1968" spans="1:178" x14ac:dyDescent="0.25">
      <c r="A1968" s="21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  <c r="BC1968" s="16"/>
      <c r="BD1968" s="16"/>
      <c r="BE1968" s="16"/>
      <c r="BF1968" s="16"/>
      <c r="BG1968" s="16"/>
      <c r="BH1968" s="16"/>
      <c r="BI1968" s="16"/>
      <c r="BJ1968" s="16"/>
      <c r="BK1968" s="16"/>
      <c r="BL1968" s="16"/>
      <c r="BM1968" s="16"/>
      <c r="BN1968" s="16"/>
      <c r="BO1968" s="16"/>
      <c r="BP1968" s="16"/>
      <c r="BQ1968" s="16"/>
      <c r="BR1968" s="16"/>
      <c r="BS1968" s="16"/>
      <c r="BT1968" s="16"/>
      <c r="BU1968" s="16"/>
      <c r="BV1968" s="16"/>
      <c r="BW1968" s="16"/>
      <c r="BX1968" s="16"/>
      <c r="BY1968" s="16"/>
      <c r="BZ1968" s="16"/>
      <c r="CA1968" s="16"/>
      <c r="CB1968" s="16"/>
      <c r="CC1968" s="16"/>
      <c r="CD1968" s="16"/>
      <c r="CE1968" s="16"/>
      <c r="CF1968" s="16"/>
      <c r="CG1968" s="16"/>
      <c r="CH1968" s="16"/>
      <c r="CI1968" s="16"/>
      <c r="CJ1968" s="16"/>
      <c r="CK1968" s="16"/>
      <c r="CL1968" s="16"/>
      <c r="CM1968" s="16"/>
      <c r="CN1968" s="16"/>
      <c r="CO1968" s="16"/>
      <c r="CP1968" s="16"/>
      <c r="CQ1968" s="16"/>
      <c r="CR1968" s="16"/>
      <c r="CS1968" s="16"/>
      <c r="CT1968" s="16"/>
      <c r="CU1968" s="16"/>
      <c r="CV1968" s="16"/>
      <c r="CW1968" s="16"/>
      <c r="CX1968" s="16"/>
      <c r="CY1968" s="16"/>
      <c r="CZ1968" s="16"/>
      <c r="DA1968" s="16"/>
      <c r="DB1968" s="16"/>
      <c r="DC1968" s="16"/>
      <c r="DD1968" s="16"/>
      <c r="DE1968" s="16"/>
      <c r="DF1968" s="16"/>
      <c r="DG1968" s="16"/>
      <c r="DH1968" s="16"/>
      <c r="DI1968" s="16"/>
      <c r="DJ1968" s="16"/>
      <c r="DK1968" s="16"/>
      <c r="DL1968" s="16"/>
      <c r="DM1968" s="16"/>
      <c r="DN1968" s="16"/>
      <c r="DO1968" s="16"/>
      <c r="DP1968" s="16"/>
      <c r="DQ1968" s="16"/>
      <c r="DR1968" s="16"/>
      <c r="DS1968" s="16"/>
      <c r="DT1968" s="16"/>
      <c r="DU1968" s="16"/>
      <c r="DV1968" s="16"/>
      <c r="DW1968" s="16"/>
      <c r="DX1968" s="16"/>
      <c r="DY1968" s="16"/>
      <c r="DZ1968" s="16"/>
      <c r="EA1968" s="16"/>
      <c r="EB1968" s="16"/>
      <c r="EC1968" s="16"/>
      <c r="ED1968" s="16"/>
      <c r="EE1968" s="16"/>
      <c r="EF1968" s="16"/>
      <c r="EG1968" s="16"/>
      <c r="EH1968" s="16"/>
      <c r="EI1968" s="16"/>
      <c r="EJ1968" s="16"/>
      <c r="EK1968" s="16"/>
      <c r="EL1968" s="16"/>
      <c r="EM1968" s="16"/>
      <c r="EN1968" s="16"/>
      <c r="EO1968" s="16"/>
      <c r="EP1968" s="16"/>
      <c r="EQ1968" s="16"/>
      <c r="ER1968" s="16"/>
      <c r="ES1968" s="16"/>
      <c r="ET1968" s="16"/>
      <c r="EU1968" s="16"/>
      <c r="EV1968" s="16"/>
      <c r="EW1968" s="16"/>
      <c r="EX1968" s="16"/>
      <c r="EY1968" s="16"/>
      <c r="EZ1968" s="16"/>
      <c r="FA1968" s="16"/>
      <c r="FB1968" s="16"/>
      <c r="FC1968" s="16"/>
      <c r="FD1968" s="16"/>
      <c r="FE1968" s="16"/>
      <c r="FF1968" s="16"/>
      <c r="FG1968" s="16"/>
      <c r="FH1968" s="16"/>
      <c r="FI1968" s="16"/>
      <c r="FJ1968" s="16"/>
      <c r="FK1968" s="16"/>
      <c r="FL1968" s="16"/>
      <c r="FM1968" s="16"/>
      <c r="FN1968" s="16"/>
      <c r="FO1968" s="16"/>
      <c r="FP1968" s="16"/>
      <c r="FQ1968" s="16"/>
      <c r="FR1968" s="16"/>
      <c r="FS1968" s="16"/>
      <c r="FT1968" s="16"/>
      <c r="FU1968" s="16"/>
      <c r="FV1968" s="16"/>
    </row>
    <row r="1969" spans="1:178" x14ac:dyDescent="0.25">
      <c r="A1969" s="21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/>
      <c r="BJ1969" s="16"/>
      <c r="BK1969" s="16"/>
      <c r="BL1969" s="16"/>
      <c r="BM1969" s="16"/>
      <c r="BN1969" s="16"/>
      <c r="BO1969" s="16"/>
      <c r="BP1969" s="16"/>
      <c r="BQ1969" s="16"/>
      <c r="BR1969" s="16"/>
      <c r="BS1969" s="16"/>
      <c r="BT1969" s="16"/>
      <c r="BU1969" s="16"/>
      <c r="BV1969" s="16"/>
      <c r="BW1969" s="16"/>
      <c r="BX1969" s="16"/>
      <c r="BY1969" s="16"/>
      <c r="BZ1969" s="16"/>
      <c r="CA1969" s="16"/>
      <c r="CB1969" s="16"/>
      <c r="CC1969" s="16"/>
      <c r="CD1969" s="16"/>
      <c r="CE1969" s="16"/>
      <c r="CF1969" s="16"/>
      <c r="CG1969" s="16"/>
      <c r="CH1969" s="16"/>
      <c r="CI1969" s="16"/>
      <c r="CJ1969" s="16"/>
      <c r="CK1969" s="16"/>
      <c r="CL1969" s="16"/>
      <c r="CM1969" s="16"/>
      <c r="CN1969" s="16"/>
      <c r="CO1969" s="16"/>
      <c r="CP1969" s="16"/>
      <c r="CQ1969" s="16"/>
      <c r="CR1969" s="16"/>
      <c r="CS1969" s="16"/>
      <c r="CT1969" s="16"/>
      <c r="CU1969" s="16"/>
      <c r="CV1969" s="16"/>
      <c r="CW1969" s="16"/>
      <c r="CX1969" s="16"/>
      <c r="CY1969" s="16"/>
      <c r="CZ1969" s="16"/>
      <c r="DA1969" s="16"/>
      <c r="DB1969" s="16"/>
      <c r="DC1969" s="16"/>
      <c r="DD1969" s="16"/>
      <c r="DE1969" s="16"/>
      <c r="DF1969" s="16"/>
      <c r="DG1969" s="16"/>
      <c r="DH1969" s="16"/>
      <c r="DI1969" s="16"/>
      <c r="DJ1969" s="16"/>
      <c r="DK1969" s="16"/>
      <c r="DL1969" s="16"/>
      <c r="DM1969" s="16"/>
      <c r="DN1969" s="16"/>
      <c r="DO1969" s="16"/>
      <c r="DP1969" s="16"/>
      <c r="DQ1969" s="16"/>
      <c r="DR1969" s="16"/>
      <c r="DS1969" s="16"/>
      <c r="DT1969" s="16"/>
      <c r="DU1969" s="16"/>
      <c r="DV1969" s="16"/>
      <c r="DW1969" s="16"/>
      <c r="DX1969" s="16"/>
      <c r="DY1969" s="16"/>
      <c r="DZ1969" s="16"/>
      <c r="EA1969" s="16"/>
      <c r="EB1969" s="16"/>
      <c r="EC1969" s="16"/>
      <c r="ED1969" s="16"/>
      <c r="EE1969" s="16"/>
      <c r="EF1969" s="16"/>
      <c r="EG1969" s="16"/>
      <c r="EH1969" s="16"/>
      <c r="EI1969" s="16"/>
      <c r="EJ1969" s="16"/>
      <c r="EK1969" s="16"/>
      <c r="EL1969" s="16"/>
      <c r="EM1969" s="16"/>
      <c r="EN1969" s="16"/>
      <c r="EO1969" s="16"/>
      <c r="EP1969" s="16"/>
      <c r="EQ1969" s="16"/>
      <c r="ER1969" s="16"/>
      <c r="ES1969" s="16"/>
      <c r="ET1969" s="16"/>
      <c r="EU1969" s="16"/>
      <c r="EV1969" s="16"/>
      <c r="EW1969" s="16"/>
      <c r="EX1969" s="16"/>
      <c r="EY1969" s="16"/>
      <c r="EZ1969" s="16"/>
      <c r="FA1969" s="16"/>
      <c r="FB1969" s="16"/>
      <c r="FC1969" s="16"/>
      <c r="FD1969" s="16"/>
      <c r="FE1969" s="16"/>
      <c r="FF1969" s="16"/>
      <c r="FG1969" s="16"/>
      <c r="FH1969" s="16"/>
      <c r="FI1969" s="16"/>
      <c r="FJ1969" s="16"/>
      <c r="FK1969" s="16"/>
      <c r="FL1969" s="16"/>
      <c r="FM1969" s="16"/>
      <c r="FN1969" s="16"/>
      <c r="FO1969" s="16"/>
      <c r="FP1969" s="16"/>
      <c r="FQ1969" s="16"/>
      <c r="FR1969" s="16"/>
      <c r="FS1969" s="16"/>
      <c r="FT1969" s="16"/>
      <c r="FU1969" s="16"/>
      <c r="FV1969" s="16"/>
    </row>
    <row r="1970" spans="1:178" x14ac:dyDescent="0.25">
      <c r="A1970" s="21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/>
      <c r="BJ1970" s="16"/>
      <c r="BK1970" s="16"/>
      <c r="BL1970" s="16"/>
      <c r="BM1970" s="16"/>
      <c r="BN1970" s="16"/>
      <c r="BO1970" s="16"/>
      <c r="BP1970" s="16"/>
      <c r="BQ1970" s="16"/>
      <c r="BR1970" s="16"/>
      <c r="BS1970" s="16"/>
      <c r="BT1970" s="16"/>
      <c r="BU1970" s="16"/>
      <c r="BV1970" s="16"/>
      <c r="BW1970" s="16"/>
      <c r="BX1970" s="16"/>
      <c r="BY1970" s="16"/>
      <c r="BZ1970" s="16"/>
      <c r="CA1970" s="16"/>
      <c r="CB1970" s="16"/>
      <c r="CC1970" s="16"/>
      <c r="CD1970" s="16"/>
      <c r="CE1970" s="16"/>
      <c r="CF1970" s="16"/>
      <c r="CG1970" s="16"/>
      <c r="CH1970" s="16"/>
      <c r="CI1970" s="16"/>
      <c r="CJ1970" s="16"/>
      <c r="CK1970" s="16"/>
      <c r="CL1970" s="16"/>
      <c r="CM1970" s="16"/>
      <c r="CN1970" s="16"/>
      <c r="CO1970" s="16"/>
      <c r="CP1970" s="16"/>
      <c r="CQ1970" s="16"/>
      <c r="CR1970" s="16"/>
      <c r="CS1970" s="16"/>
      <c r="CT1970" s="16"/>
      <c r="CU1970" s="16"/>
      <c r="CV1970" s="16"/>
      <c r="CW1970" s="16"/>
      <c r="CX1970" s="16"/>
      <c r="CY1970" s="16"/>
      <c r="CZ1970" s="16"/>
      <c r="DA1970" s="16"/>
      <c r="DB1970" s="16"/>
      <c r="DC1970" s="16"/>
      <c r="DD1970" s="16"/>
      <c r="DE1970" s="16"/>
      <c r="DF1970" s="16"/>
      <c r="DG1970" s="16"/>
      <c r="DH1970" s="16"/>
      <c r="DI1970" s="16"/>
      <c r="DJ1970" s="16"/>
      <c r="DK1970" s="16"/>
      <c r="DL1970" s="16"/>
      <c r="DM1970" s="16"/>
      <c r="DN1970" s="16"/>
      <c r="DO1970" s="16"/>
      <c r="DP1970" s="16"/>
      <c r="DQ1970" s="16"/>
      <c r="DR1970" s="16"/>
      <c r="DS1970" s="16"/>
      <c r="DT1970" s="16"/>
      <c r="DU1970" s="16"/>
      <c r="DV1970" s="16"/>
      <c r="DW1970" s="16"/>
      <c r="DX1970" s="16"/>
      <c r="DY1970" s="16"/>
      <c r="DZ1970" s="16"/>
      <c r="EA1970" s="16"/>
      <c r="EB1970" s="16"/>
      <c r="EC1970" s="16"/>
      <c r="ED1970" s="16"/>
      <c r="EE1970" s="16"/>
      <c r="EF1970" s="16"/>
      <c r="EG1970" s="16"/>
      <c r="EH1970" s="16"/>
      <c r="EI1970" s="16"/>
      <c r="EJ1970" s="16"/>
      <c r="EK1970" s="16"/>
      <c r="EL1970" s="16"/>
      <c r="EM1970" s="16"/>
      <c r="EN1970" s="16"/>
      <c r="EO1970" s="16"/>
      <c r="EP1970" s="16"/>
      <c r="EQ1970" s="16"/>
      <c r="ER1970" s="16"/>
      <c r="ES1970" s="16"/>
      <c r="ET1970" s="16"/>
      <c r="EU1970" s="16"/>
      <c r="EV1970" s="16"/>
      <c r="EW1970" s="16"/>
      <c r="EX1970" s="16"/>
      <c r="EY1970" s="16"/>
      <c r="EZ1970" s="16"/>
      <c r="FA1970" s="16"/>
      <c r="FB1970" s="16"/>
      <c r="FC1970" s="16"/>
      <c r="FD1970" s="16"/>
      <c r="FE1970" s="16"/>
      <c r="FF1970" s="16"/>
      <c r="FG1970" s="16"/>
      <c r="FH1970" s="16"/>
      <c r="FI1970" s="16"/>
      <c r="FJ1970" s="16"/>
      <c r="FK1970" s="16"/>
      <c r="FL1970" s="16"/>
      <c r="FM1970" s="16"/>
      <c r="FN1970" s="16"/>
      <c r="FO1970" s="16"/>
      <c r="FP1970" s="16"/>
      <c r="FQ1970" s="16"/>
      <c r="FR1970" s="16"/>
      <c r="FS1970" s="16"/>
      <c r="FT1970" s="16"/>
      <c r="FU1970" s="16"/>
      <c r="FV1970" s="16"/>
    </row>
    <row r="1971" spans="1:178" x14ac:dyDescent="0.25">
      <c r="A1971" s="21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/>
      <c r="BJ1971" s="16"/>
      <c r="BK1971" s="16"/>
      <c r="BL1971" s="16"/>
      <c r="BM1971" s="16"/>
      <c r="BN1971" s="16"/>
      <c r="BO1971" s="16"/>
      <c r="BP1971" s="16"/>
      <c r="BQ1971" s="16"/>
      <c r="BR1971" s="16"/>
      <c r="BS1971" s="16"/>
      <c r="BT1971" s="16"/>
      <c r="BU1971" s="16"/>
      <c r="BV1971" s="16"/>
      <c r="BW1971" s="16"/>
      <c r="BX1971" s="16"/>
      <c r="BY1971" s="16"/>
      <c r="BZ1971" s="16"/>
      <c r="CA1971" s="16"/>
      <c r="CB1971" s="16"/>
      <c r="CC1971" s="16"/>
      <c r="CD1971" s="16"/>
      <c r="CE1971" s="16"/>
      <c r="CF1971" s="16"/>
      <c r="CG1971" s="16"/>
      <c r="CH1971" s="16"/>
      <c r="CI1971" s="16"/>
      <c r="CJ1971" s="16"/>
      <c r="CK1971" s="16"/>
      <c r="CL1971" s="16"/>
      <c r="CM1971" s="16"/>
      <c r="CN1971" s="16"/>
      <c r="CO1971" s="16"/>
      <c r="CP1971" s="16"/>
      <c r="CQ1971" s="16"/>
      <c r="CR1971" s="16"/>
      <c r="CS1971" s="16"/>
      <c r="CT1971" s="16"/>
      <c r="CU1971" s="16"/>
      <c r="CV1971" s="16"/>
      <c r="CW1971" s="16"/>
      <c r="CX1971" s="16"/>
      <c r="CY1971" s="16"/>
      <c r="CZ1971" s="16"/>
      <c r="DA1971" s="16"/>
      <c r="DB1971" s="16"/>
      <c r="DC1971" s="16"/>
      <c r="DD1971" s="16"/>
      <c r="DE1971" s="16"/>
      <c r="DF1971" s="16"/>
      <c r="DG1971" s="16"/>
      <c r="DH1971" s="16"/>
      <c r="DI1971" s="16"/>
      <c r="DJ1971" s="16"/>
      <c r="DK1971" s="16"/>
      <c r="DL1971" s="16"/>
      <c r="DM1971" s="16"/>
      <c r="DN1971" s="16"/>
      <c r="DO1971" s="16"/>
      <c r="DP1971" s="16"/>
      <c r="DQ1971" s="16"/>
      <c r="DR1971" s="16"/>
      <c r="DS1971" s="16"/>
      <c r="DT1971" s="16"/>
      <c r="DU1971" s="16"/>
      <c r="DV1971" s="16"/>
      <c r="DW1971" s="16"/>
      <c r="DX1971" s="16"/>
      <c r="DY1971" s="16"/>
      <c r="DZ1971" s="16"/>
      <c r="EA1971" s="16"/>
      <c r="EB1971" s="16"/>
      <c r="EC1971" s="16"/>
      <c r="ED1971" s="16"/>
      <c r="EE1971" s="16"/>
      <c r="EF1971" s="16"/>
      <c r="EG1971" s="16"/>
      <c r="EH1971" s="16"/>
      <c r="EI1971" s="16"/>
      <c r="EJ1971" s="16"/>
      <c r="EK1971" s="16"/>
      <c r="EL1971" s="16"/>
      <c r="EM1971" s="16"/>
      <c r="EN1971" s="16"/>
      <c r="EO1971" s="16"/>
      <c r="EP1971" s="16"/>
      <c r="EQ1971" s="16"/>
      <c r="ER1971" s="16"/>
      <c r="ES1971" s="16"/>
      <c r="ET1971" s="16"/>
      <c r="EU1971" s="16"/>
      <c r="EV1971" s="16"/>
      <c r="EW1971" s="16"/>
      <c r="EX1971" s="16"/>
      <c r="EY1971" s="16"/>
      <c r="EZ1971" s="16"/>
      <c r="FA1971" s="16"/>
      <c r="FB1971" s="16"/>
      <c r="FC1971" s="16"/>
      <c r="FD1971" s="16"/>
      <c r="FE1971" s="16"/>
      <c r="FF1971" s="16"/>
      <c r="FG1971" s="16"/>
      <c r="FH1971" s="16"/>
      <c r="FI1971" s="16"/>
      <c r="FJ1971" s="16"/>
      <c r="FK1971" s="16"/>
      <c r="FL1971" s="16"/>
      <c r="FM1971" s="16"/>
      <c r="FN1971" s="16"/>
      <c r="FO1971" s="16"/>
      <c r="FP1971" s="16"/>
      <c r="FQ1971" s="16"/>
      <c r="FR1971" s="16"/>
      <c r="FS1971" s="16"/>
      <c r="FT1971" s="16"/>
      <c r="FU1971" s="16"/>
      <c r="FV1971" s="16"/>
    </row>
    <row r="1972" spans="1:178" x14ac:dyDescent="0.25">
      <c r="A1972" s="21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/>
      <c r="BJ1972" s="16"/>
      <c r="BK1972" s="16"/>
      <c r="BL1972" s="16"/>
      <c r="BM1972" s="16"/>
      <c r="BN1972" s="16"/>
      <c r="BO1972" s="16"/>
      <c r="BP1972" s="16"/>
      <c r="BQ1972" s="16"/>
      <c r="BR1972" s="16"/>
      <c r="BS1972" s="16"/>
      <c r="BT1972" s="16"/>
      <c r="BU1972" s="16"/>
      <c r="BV1972" s="16"/>
      <c r="BW1972" s="16"/>
      <c r="BX1972" s="16"/>
      <c r="BY1972" s="16"/>
      <c r="BZ1972" s="16"/>
      <c r="CA1972" s="16"/>
      <c r="CB1972" s="16"/>
      <c r="CC1972" s="16"/>
      <c r="CD1972" s="16"/>
      <c r="CE1972" s="16"/>
      <c r="CF1972" s="16"/>
      <c r="CG1972" s="16"/>
      <c r="CH1972" s="16"/>
      <c r="CI1972" s="16"/>
      <c r="CJ1972" s="16"/>
      <c r="CK1972" s="16"/>
      <c r="CL1972" s="16"/>
      <c r="CM1972" s="16"/>
      <c r="CN1972" s="16"/>
      <c r="CO1972" s="16"/>
      <c r="CP1972" s="16"/>
      <c r="CQ1972" s="16"/>
      <c r="CR1972" s="16"/>
      <c r="CS1972" s="16"/>
      <c r="CT1972" s="16"/>
      <c r="CU1972" s="16"/>
      <c r="CV1972" s="16"/>
      <c r="CW1972" s="16"/>
      <c r="CX1972" s="16"/>
      <c r="CY1972" s="16"/>
      <c r="CZ1972" s="16"/>
      <c r="DA1972" s="16"/>
      <c r="DB1972" s="16"/>
      <c r="DC1972" s="16"/>
      <c r="DD1972" s="16"/>
      <c r="DE1972" s="16"/>
      <c r="DF1972" s="16"/>
      <c r="DG1972" s="16"/>
      <c r="DH1972" s="16"/>
      <c r="DI1972" s="16"/>
      <c r="DJ1972" s="16"/>
      <c r="DK1972" s="16"/>
      <c r="DL1972" s="16"/>
      <c r="DM1972" s="16"/>
      <c r="DN1972" s="16"/>
      <c r="DO1972" s="16"/>
      <c r="DP1972" s="16"/>
      <c r="DQ1972" s="16"/>
      <c r="DR1972" s="16"/>
      <c r="DS1972" s="16"/>
      <c r="DT1972" s="16"/>
      <c r="DU1972" s="16"/>
      <c r="DV1972" s="16"/>
      <c r="DW1972" s="16"/>
      <c r="DX1972" s="16"/>
      <c r="DY1972" s="16"/>
      <c r="DZ1972" s="16"/>
      <c r="EA1972" s="16"/>
      <c r="EB1972" s="16"/>
      <c r="EC1972" s="16"/>
      <c r="ED1972" s="16"/>
      <c r="EE1972" s="16"/>
      <c r="EF1972" s="16"/>
      <c r="EG1972" s="16"/>
      <c r="EH1972" s="16"/>
      <c r="EI1972" s="16"/>
      <c r="EJ1972" s="16"/>
      <c r="EK1972" s="16"/>
      <c r="EL1972" s="16"/>
      <c r="EM1972" s="16"/>
      <c r="EN1972" s="16"/>
      <c r="EO1972" s="16"/>
      <c r="EP1972" s="16"/>
      <c r="EQ1972" s="16"/>
      <c r="ER1972" s="16"/>
      <c r="ES1972" s="16"/>
      <c r="ET1972" s="16"/>
      <c r="EU1972" s="16"/>
      <c r="EV1972" s="16"/>
      <c r="EW1972" s="16"/>
      <c r="EX1972" s="16"/>
      <c r="EY1972" s="16"/>
      <c r="EZ1972" s="16"/>
      <c r="FA1972" s="16"/>
      <c r="FB1972" s="16"/>
      <c r="FC1972" s="16"/>
      <c r="FD1972" s="16"/>
      <c r="FE1972" s="16"/>
      <c r="FF1972" s="16"/>
      <c r="FG1972" s="16"/>
      <c r="FH1972" s="16"/>
      <c r="FI1972" s="16"/>
      <c r="FJ1972" s="16"/>
      <c r="FK1972" s="16"/>
      <c r="FL1972" s="16"/>
      <c r="FM1972" s="16"/>
      <c r="FN1972" s="16"/>
      <c r="FO1972" s="16"/>
      <c r="FP1972" s="16"/>
      <c r="FQ1972" s="16"/>
      <c r="FR1972" s="16"/>
      <c r="FS1972" s="16"/>
      <c r="FT1972" s="16"/>
      <c r="FU1972" s="16"/>
      <c r="FV1972" s="16"/>
    </row>
    <row r="1973" spans="1:178" x14ac:dyDescent="0.25">
      <c r="A1973" s="21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/>
      <c r="BJ1973" s="16"/>
      <c r="BK1973" s="16"/>
      <c r="BL1973" s="16"/>
      <c r="BM1973" s="16"/>
      <c r="BN1973" s="16"/>
      <c r="BO1973" s="16"/>
      <c r="BP1973" s="16"/>
      <c r="BQ1973" s="16"/>
      <c r="BR1973" s="16"/>
      <c r="BS1973" s="16"/>
      <c r="BT1973" s="16"/>
      <c r="BU1973" s="16"/>
      <c r="BV1973" s="16"/>
      <c r="BW1973" s="16"/>
      <c r="BX1973" s="16"/>
      <c r="BY1973" s="16"/>
      <c r="BZ1973" s="16"/>
      <c r="CA1973" s="16"/>
      <c r="CB1973" s="16"/>
      <c r="CC1973" s="16"/>
      <c r="CD1973" s="16"/>
      <c r="CE1973" s="16"/>
      <c r="CF1973" s="16"/>
      <c r="CG1973" s="16"/>
      <c r="CH1973" s="16"/>
      <c r="CI1973" s="16"/>
      <c r="CJ1973" s="16"/>
      <c r="CK1973" s="16"/>
      <c r="CL1973" s="16"/>
      <c r="CM1973" s="16"/>
      <c r="CN1973" s="16"/>
      <c r="CO1973" s="16"/>
      <c r="CP1973" s="16"/>
      <c r="CQ1973" s="16"/>
      <c r="CR1973" s="16"/>
      <c r="CS1973" s="16"/>
      <c r="CT1973" s="16"/>
      <c r="CU1973" s="16"/>
      <c r="CV1973" s="16"/>
      <c r="CW1973" s="16"/>
      <c r="CX1973" s="16"/>
      <c r="CY1973" s="16"/>
      <c r="CZ1973" s="16"/>
      <c r="DA1973" s="16"/>
      <c r="DB1973" s="16"/>
      <c r="DC1973" s="16"/>
      <c r="DD1973" s="16"/>
      <c r="DE1973" s="16"/>
      <c r="DF1973" s="16"/>
      <c r="DG1973" s="16"/>
      <c r="DH1973" s="16"/>
      <c r="DI1973" s="16"/>
      <c r="DJ1973" s="16"/>
      <c r="DK1973" s="16"/>
      <c r="DL1973" s="16"/>
      <c r="DM1973" s="16"/>
      <c r="DN1973" s="16"/>
      <c r="DO1973" s="16"/>
      <c r="DP1973" s="16"/>
      <c r="DQ1973" s="16"/>
      <c r="DR1973" s="16"/>
      <c r="DS1973" s="16"/>
      <c r="DT1973" s="16"/>
      <c r="DU1973" s="16"/>
      <c r="DV1973" s="16"/>
      <c r="DW1973" s="16"/>
      <c r="DX1973" s="16"/>
      <c r="DY1973" s="16"/>
      <c r="DZ1973" s="16"/>
      <c r="EA1973" s="16"/>
      <c r="EB1973" s="16"/>
      <c r="EC1973" s="16"/>
      <c r="ED1973" s="16"/>
      <c r="EE1973" s="16"/>
      <c r="EF1973" s="16"/>
      <c r="EG1973" s="16"/>
      <c r="EH1973" s="16"/>
      <c r="EI1973" s="16"/>
      <c r="EJ1973" s="16"/>
      <c r="EK1973" s="16"/>
      <c r="EL1973" s="16"/>
      <c r="EM1973" s="16"/>
      <c r="EN1973" s="16"/>
      <c r="EO1973" s="16"/>
      <c r="EP1973" s="16"/>
      <c r="EQ1973" s="16"/>
      <c r="ER1973" s="16"/>
      <c r="ES1973" s="16"/>
      <c r="ET1973" s="16"/>
      <c r="EU1973" s="16"/>
      <c r="EV1973" s="16"/>
      <c r="EW1973" s="16"/>
      <c r="EX1973" s="16"/>
      <c r="EY1973" s="16"/>
      <c r="EZ1973" s="16"/>
      <c r="FA1973" s="16"/>
      <c r="FB1973" s="16"/>
      <c r="FC1973" s="16"/>
      <c r="FD1973" s="16"/>
      <c r="FE1973" s="16"/>
      <c r="FF1973" s="16"/>
      <c r="FG1973" s="16"/>
      <c r="FH1973" s="16"/>
      <c r="FI1973" s="16"/>
      <c r="FJ1973" s="16"/>
      <c r="FK1973" s="16"/>
      <c r="FL1973" s="16"/>
      <c r="FM1973" s="16"/>
      <c r="FN1973" s="16"/>
      <c r="FO1973" s="16"/>
      <c r="FP1973" s="16"/>
      <c r="FQ1973" s="16"/>
      <c r="FR1973" s="16"/>
      <c r="FS1973" s="16"/>
      <c r="FT1973" s="16"/>
      <c r="FU1973" s="16"/>
      <c r="FV1973" s="16"/>
    </row>
    <row r="1974" spans="1:178" x14ac:dyDescent="0.25">
      <c r="A1974" s="21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  <c r="BC1974" s="16"/>
      <c r="BD1974" s="16"/>
      <c r="BE1974" s="16"/>
      <c r="BF1974" s="16"/>
      <c r="BG1974" s="16"/>
      <c r="BH1974" s="16"/>
      <c r="BI1974" s="16"/>
      <c r="BJ1974" s="16"/>
      <c r="BK1974" s="16"/>
      <c r="BL1974" s="16"/>
      <c r="BM1974" s="16"/>
      <c r="BN1974" s="16"/>
      <c r="BO1974" s="16"/>
      <c r="BP1974" s="16"/>
      <c r="BQ1974" s="16"/>
      <c r="BR1974" s="16"/>
      <c r="BS1974" s="16"/>
      <c r="BT1974" s="16"/>
      <c r="BU1974" s="16"/>
      <c r="BV1974" s="16"/>
      <c r="BW1974" s="16"/>
      <c r="BX1974" s="16"/>
      <c r="BY1974" s="16"/>
      <c r="BZ1974" s="16"/>
      <c r="CA1974" s="16"/>
      <c r="CB1974" s="16"/>
      <c r="CC1974" s="16"/>
      <c r="CD1974" s="16"/>
      <c r="CE1974" s="16"/>
      <c r="CF1974" s="16"/>
      <c r="CG1974" s="16"/>
      <c r="CH1974" s="16"/>
      <c r="CI1974" s="16"/>
      <c r="CJ1974" s="16"/>
      <c r="CK1974" s="16"/>
      <c r="CL1974" s="16"/>
      <c r="CM1974" s="16"/>
      <c r="CN1974" s="16"/>
      <c r="CO1974" s="16"/>
      <c r="CP1974" s="16"/>
      <c r="CQ1974" s="16"/>
      <c r="CR1974" s="16"/>
      <c r="CS1974" s="16"/>
      <c r="CT1974" s="16"/>
      <c r="CU1974" s="16"/>
      <c r="CV1974" s="16"/>
      <c r="CW1974" s="16"/>
      <c r="CX1974" s="16"/>
      <c r="CY1974" s="16"/>
      <c r="CZ1974" s="16"/>
      <c r="DA1974" s="16"/>
      <c r="DB1974" s="16"/>
      <c r="DC1974" s="16"/>
      <c r="DD1974" s="16"/>
      <c r="DE1974" s="16"/>
      <c r="DF1974" s="16"/>
      <c r="DG1974" s="16"/>
      <c r="DH1974" s="16"/>
      <c r="DI1974" s="16"/>
      <c r="DJ1974" s="16"/>
      <c r="DK1974" s="16"/>
      <c r="DL1974" s="16"/>
      <c r="DM1974" s="16"/>
      <c r="DN1974" s="16"/>
      <c r="DO1974" s="16"/>
      <c r="DP1974" s="16"/>
      <c r="DQ1974" s="16"/>
      <c r="DR1974" s="16"/>
      <c r="DS1974" s="16"/>
      <c r="DT1974" s="16"/>
      <c r="DU1974" s="16"/>
      <c r="DV1974" s="16"/>
      <c r="DW1974" s="16"/>
      <c r="DX1974" s="16"/>
      <c r="DY1974" s="16"/>
      <c r="DZ1974" s="16"/>
      <c r="EA1974" s="16"/>
      <c r="EB1974" s="16"/>
      <c r="EC1974" s="16"/>
      <c r="ED1974" s="16"/>
      <c r="EE1974" s="16"/>
      <c r="EF1974" s="16"/>
      <c r="EG1974" s="16"/>
      <c r="EH1974" s="16"/>
      <c r="EI1974" s="16"/>
      <c r="EJ1974" s="16"/>
      <c r="EK1974" s="16"/>
      <c r="EL1974" s="16"/>
      <c r="EM1974" s="16"/>
      <c r="EN1974" s="16"/>
      <c r="EO1974" s="16"/>
      <c r="EP1974" s="16"/>
      <c r="EQ1974" s="16"/>
      <c r="ER1974" s="16"/>
      <c r="ES1974" s="16"/>
      <c r="ET1974" s="16"/>
      <c r="EU1974" s="16"/>
      <c r="EV1974" s="16"/>
      <c r="EW1974" s="16"/>
      <c r="EX1974" s="16"/>
      <c r="EY1974" s="16"/>
      <c r="EZ1974" s="16"/>
      <c r="FA1974" s="16"/>
      <c r="FB1974" s="16"/>
      <c r="FC1974" s="16"/>
      <c r="FD1974" s="16"/>
      <c r="FE1974" s="16"/>
      <c r="FF1974" s="16"/>
      <c r="FG1974" s="16"/>
      <c r="FH1974" s="16"/>
      <c r="FI1974" s="16"/>
      <c r="FJ1974" s="16"/>
      <c r="FK1974" s="16"/>
      <c r="FL1974" s="16"/>
      <c r="FM1974" s="16"/>
      <c r="FN1974" s="16"/>
      <c r="FO1974" s="16"/>
      <c r="FP1974" s="16"/>
      <c r="FQ1974" s="16"/>
      <c r="FR1974" s="16"/>
      <c r="FS1974" s="16"/>
      <c r="FT1974" s="16"/>
      <c r="FU1974" s="16"/>
      <c r="FV1974" s="16"/>
    </row>
    <row r="1975" spans="1:178" x14ac:dyDescent="0.25">
      <c r="A1975" s="21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  <c r="BC1975" s="16"/>
      <c r="BD1975" s="16"/>
      <c r="BE1975" s="16"/>
      <c r="BF1975" s="16"/>
      <c r="BG1975" s="16"/>
      <c r="BH1975" s="16"/>
      <c r="BI1975" s="16"/>
      <c r="BJ1975" s="16"/>
      <c r="BK1975" s="16"/>
      <c r="BL1975" s="16"/>
      <c r="BM1975" s="16"/>
      <c r="BN1975" s="16"/>
      <c r="BO1975" s="16"/>
      <c r="BP1975" s="16"/>
      <c r="BQ1975" s="16"/>
      <c r="BR1975" s="16"/>
      <c r="BS1975" s="16"/>
      <c r="BT1975" s="16"/>
      <c r="BU1975" s="16"/>
      <c r="BV1975" s="16"/>
      <c r="BW1975" s="16"/>
      <c r="BX1975" s="16"/>
      <c r="BY1975" s="16"/>
      <c r="BZ1975" s="16"/>
      <c r="CA1975" s="16"/>
      <c r="CB1975" s="16"/>
      <c r="CC1975" s="16"/>
      <c r="CD1975" s="16"/>
      <c r="CE1975" s="16"/>
      <c r="CF1975" s="16"/>
      <c r="CG1975" s="16"/>
      <c r="CH1975" s="16"/>
      <c r="CI1975" s="16"/>
      <c r="CJ1975" s="16"/>
      <c r="CK1975" s="16"/>
      <c r="CL1975" s="16"/>
      <c r="CM1975" s="16"/>
      <c r="CN1975" s="16"/>
      <c r="CO1975" s="16"/>
      <c r="CP1975" s="16"/>
      <c r="CQ1975" s="16"/>
      <c r="CR1975" s="16"/>
      <c r="CS1975" s="16"/>
      <c r="CT1975" s="16"/>
      <c r="CU1975" s="16"/>
      <c r="CV1975" s="16"/>
      <c r="CW1975" s="16"/>
      <c r="CX1975" s="16"/>
      <c r="CY1975" s="16"/>
      <c r="CZ1975" s="16"/>
      <c r="DA1975" s="16"/>
      <c r="DB1975" s="16"/>
      <c r="DC1975" s="16"/>
      <c r="DD1975" s="16"/>
      <c r="DE1975" s="16"/>
      <c r="DF1975" s="16"/>
      <c r="DG1975" s="16"/>
      <c r="DH1975" s="16"/>
      <c r="DI1975" s="16"/>
      <c r="DJ1975" s="16"/>
      <c r="DK1975" s="16"/>
      <c r="DL1975" s="16"/>
      <c r="DM1975" s="16"/>
      <c r="DN1975" s="16"/>
      <c r="DO1975" s="16"/>
      <c r="DP1975" s="16"/>
      <c r="DQ1975" s="16"/>
      <c r="DR1975" s="16"/>
      <c r="DS1975" s="16"/>
      <c r="DT1975" s="16"/>
      <c r="DU1975" s="16"/>
      <c r="DV1975" s="16"/>
      <c r="DW1975" s="16"/>
      <c r="DX1975" s="16"/>
      <c r="DY1975" s="16"/>
      <c r="DZ1975" s="16"/>
      <c r="EA1975" s="16"/>
      <c r="EB1975" s="16"/>
      <c r="EC1975" s="16"/>
      <c r="ED1975" s="16"/>
      <c r="EE1975" s="16"/>
      <c r="EF1975" s="16"/>
      <c r="EG1975" s="16"/>
      <c r="EH1975" s="16"/>
      <c r="EI1975" s="16"/>
      <c r="EJ1975" s="16"/>
      <c r="EK1975" s="16"/>
      <c r="EL1975" s="16"/>
      <c r="EM1975" s="16"/>
      <c r="EN1975" s="16"/>
      <c r="EO1975" s="16"/>
      <c r="EP1975" s="16"/>
      <c r="EQ1975" s="16"/>
      <c r="ER1975" s="16"/>
      <c r="ES1975" s="16"/>
      <c r="ET1975" s="16"/>
      <c r="EU1975" s="16"/>
      <c r="EV1975" s="16"/>
      <c r="EW1975" s="16"/>
      <c r="EX1975" s="16"/>
      <c r="EY1975" s="16"/>
      <c r="EZ1975" s="16"/>
      <c r="FA1975" s="16"/>
      <c r="FB1975" s="16"/>
      <c r="FC1975" s="16"/>
      <c r="FD1975" s="16"/>
      <c r="FE1975" s="16"/>
      <c r="FF1975" s="16"/>
      <c r="FG1975" s="16"/>
      <c r="FH1975" s="16"/>
      <c r="FI1975" s="16"/>
      <c r="FJ1975" s="16"/>
      <c r="FK1975" s="16"/>
      <c r="FL1975" s="16"/>
      <c r="FM1975" s="16"/>
      <c r="FN1975" s="16"/>
      <c r="FO1975" s="16"/>
      <c r="FP1975" s="16"/>
      <c r="FQ1975" s="16"/>
      <c r="FR1975" s="16"/>
      <c r="FS1975" s="16"/>
      <c r="FT1975" s="16"/>
      <c r="FU1975" s="16"/>
      <c r="FV1975" s="16"/>
    </row>
    <row r="1976" spans="1:178" x14ac:dyDescent="0.25">
      <c r="A1976" s="21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  <c r="BC1976" s="16"/>
      <c r="BD1976" s="16"/>
      <c r="BE1976" s="16"/>
      <c r="BF1976" s="16"/>
      <c r="BG1976" s="16"/>
      <c r="BH1976" s="16"/>
      <c r="BI1976" s="16"/>
      <c r="BJ1976" s="16"/>
      <c r="BK1976" s="16"/>
      <c r="BL1976" s="16"/>
      <c r="BM1976" s="16"/>
      <c r="BN1976" s="16"/>
      <c r="BO1976" s="16"/>
      <c r="BP1976" s="16"/>
      <c r="BQ1976" s="16"/>
      <c r="BR1976" s="16"/>
      <c r="BS1976" s="16"/>
      <c r="BT1976" s="16"/>
      <c r="BU1976" s="16"/>
      <c r="BV1976" s="16"/>
      <c r="BW1976" s="16"/>
      <c r="BX1976" s="16"/>
      <c r="BY1976" s="16"/>
      <c r="BZ1976" s="16"/>
      <c r="CA1976" s="16"/>
      <c r="CB1976" s="16"/>
      <c r="CC1976" s="16"/>
      <c r="CD1976" s="16"/>
      <c r="CE1976" s="16"/>
      <c r="CF1976" s="16"/>
      <c r="CG1976" s="16"/>
      <c r="CH1976" s="16"/>
      <c r="CI1976" s="16"/>
      <c r="CJ1976" s="16"/>
      <c r="CK1976" s="16"/>
      <c r="CL1976" s="16"/>
      <c r="CM1976" s="16"/>
      <c r="CN1976" s="16"/>
      <c r="CO1976" s="16"/>
      <c r="CP1976" s="16"/>
      <c r="CQ1976" s="16"/>
      <c r="CR1976" s="16"/>
      <c r="CS1976" s="16"/>
      <c r="CT1976" s="16"/>
      <c r="CU1976" s="16"/>
      <c r="CV1976" s="16"/>
      <c r="CW1976" s="16"/>
      <c r="CX1976" s="16"/>
      <c r="CY1976" s="16"/>
      <c r="CZ1976" s="16"/>
      <c r="DA1976" s="16"/>
      <c r="DB1976" s="16"/>
      <c r="DC1976" s="16"/>
      <c r="DD1976" s="16"/>
      <c r="DE1976" s="16"/>
      <c r="DF1976" s="16"/>
      <c r="DG1976" s="16"/>
      <c r="DH1976" s="16"/>
      <c r="DI1976" s="16"/>
      <c r="DJ1976" s="16"/>
      <c r="DK1976" s="16"/>
      <c r="DL1976" s="16"/>
      <c r="DM1976" s="16"/>
      <c r="DN1976" s="16"/>
      <c r="DO1976" s="16"/>
      <c r="DP1976" s="16"/>
      <c r="DQ1976" s="16"/>
      <c r="DR1976" s="16"/>
      <c r="DS1976" s="16"/>
      <c r="DT1976" s="16"/>
      <c r="DU1976" s="16"/>
      <c r="DV1976" s="16"/>
      <c r="DW1976" s="16"/>
      <c r="DX1976" s="16"/>
      <c r="DY1976" s="16"/>
      <c r="DZ1976" s="16"/>
      <c r="EA1976" s="16"/>
      <c r="EB1976" s="16"/>
      <c r="EC1976" s="16"/>
      <c r="ED1976" s="16"/>
      <c r="EE1976" s="16"/>
      <c r="EF1976" s="16"/>
      <c r="EG1976" s="16"/>
      <c r="EH1976" s="16"/>
      <c r="EI1976" s="16"/>
      <c r="EJ1976" s="16"/>
      <c r="EK1976" s="16"/>
      <c r="EL1976" s="16"/>
      <c r="EM1976" s="16"/>
      <c r="EN1976" s="16"/>
      <c r="EO1976" s="16"/>
      <c r="EP1976" s="16"/>
      <c r="EQ1976" s="16"/>
      <c r="ER1976" s="16"/>
      <c r="ES1976" s="16"/>
      <c r="ET1976" s="16"/>
      <c r="EU1976" s="16"/>
      <c r="EV1976" s="16"/>
      <c r="EW1976" s="16"/>
      <c r="EX1976" s="16"/>
      <c r="EY1976" s="16"/>
      <c r="EZ1976" s="16"/>
      <c r="FA1976" s="16"/>
      <c r="FB1976" s="16"/>
      <c r="FC1976" s="16"/>
      <c r="FD1976" s="16"/>
      <c r="FE1976" s="16"/>
      <c r="FF1976" s="16"/>
      <c r="FG1976" s="16"/>
      <c r="FH1976" s="16"/>
      <c r="FI1976" s="16"/>
      <c r="FJ1976" s="16"/>
      <c r="FK1976" s="16"/>
      <c r="FL1976" s="16"/>
      <c r="FM1976" s="16"/>
      <c r="FN1976" s="16"/>
      <c r="FO1976" s="16"/>
      <c r="FP1976" s="16"/>
      <c r="FQ1976" s="16"/>
      <c r="FR1976" s="16"/>
      <c r="FS1976" s="16"/>
      <c r="FT1976" s="16"/>
      <c r="FU1976" s="16"/>
      <c r="FV1976" s="16"/>
    </row>
    <row r="1977" spans="1:178" x14ac:dyDescent="0.25">
      <c r="A1977" s="21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  <c r="BC1977" s="16"/>
      <c r="BD1977" s="16"/>
      <c r="BE1977" s="16"/>
      <c r="BF1977" s="16"/>
      <c r="BG1977" s="16"/>
      <c r="BH1977" s="16"/>
      <c r="BI1977" s="16"/>
      <c r="BJ1977" s="16"/>
      <c r="BK1977" s="16"/>
      <c r="BL1977" s="16"/>
      <c r="BM1977" s="16"/>
      <c r="BN1977" s="16"/>
      <c r="BO1977" s="16"/>
      <c r="BP1977" s="16"/>
      <c r="BQ1977" s="16"/>
      <c r="BR1977" s="16"/>
      <c r="BS1977" s="16"/>
      <c r="BT1977" s="16"/>
      <c r="BU1977" s="16"/>
      <c r="BV1977" s="16"/>
      <c r="BW1977" s="16"/>
      <c r="BX1977" s="16"/>
      <c r="BY1977" s="16"/>
      <c r="BZ1977" s="16"/>
      <c r="CA1977" s="16"/>
      <c r="CB1977" s="16"/>
      <c r="CC1977" s="16"/>
      <c r="CD1977" s="16"/>
      <c r="CE1977" s="16"/>
      <c r="CF1977" s="16"/>
      <c r="CG1977" s="16"/>
      <c r="CH1977" s="16"/>
      <c r="CI1977" s="16"/>
      <c r="CJ1977" s="16"/>
      <c r="CK1977" s="16"/>
      <c r="CL1977" s="16"/>
      <c r="CM1977" s="16"/>
      <c r="CN1977" s="16"/>
      <c r="CO1977" s="16"/>
      <c r="CP1977" s="16"/>
      <c r="CQ1977" s="16"/>
      <c r="CR1977" s="16"/>
      <c r="CS1977" s="16"/>
      <c r="CT1977" s="16"/>
      <c r="CU1977" s="16"/>
      <c r="CV1977" s="16"/>
      <c r="CW1977" s="16"/>
      <c r="CX1977" s="16"/>
      <c r="CY1977" s="16"/>
      <c r="CZ1977" s="16"/>
      <c r="DA1977" s="16"/>
      <c r="DB1977" s="16"/>
      <c r="DC1977" s="16"/>
      <c r="DD1977" s="16"/>
      <c r="DE1977" s="16"/>
      <c r="DF1977" s="16"/>
      <c r="DG1977" s="16"/>
      <c r="DH1977" s="16"/>
      <c r="DI1977" s="16"/>
      <c r="DJ1977" s="16"/>
      <c r="DK1977" s="16"/>
      <c r="DL1977" s="16"/>
      <c r="DM1977" s="16"/>
      <c r="DN1977" s="16"/>
      <c r="DO1977" s="16"/>
      <c r="DP1977" s="16"/>
      <c r="DQ1977" s="16"/>
      <c r="DR1977" s="16"/>
      <c r="DS1977" s="16"/>
      <c r="DT1977" s="16"/>
      <c r="DU1977" s="16"/>
      <c r="DV1977" s="16"/>
      <c r="DW1977" s="16"/>
      <c r="DX1977" s="16"/>
      <c r="DY1977" s="16"/>
      <c r="DZ1977" s="16"/>
      <c r="EA1977" s="16"/>
      <c r="EB1977" s="16"/>
      <c r="EC1977" s="16"/>
      <c r="ED1977" s="16"/>
      <c r="EE1977" s="16"/>
      <c r="EF1977" s="16"/>
      <c r="EG1977" s="16"/>
      <c r="EH1977" s="16"/>
      <c r="EI1977" s="16"/>
      <c r="EJ1977" s="16"/>
      <c r="EK1977" s="16"/>
      <c r="EL1977" s="16"/>
      <c r="EM1977" s="16"/>
      <c r="EN1977" s="16"/>
      <c r="EO1977" s="16"/>
      <c r="EP1977" s="16"/>
      <c r="EQ1977" s="16"/>
      <c r="ER1977" s="16"/>
      <c r="ES1977" s="16"/>
      <c r="ET1977" s="16"/>
      <c r="EU1977" s="16"/>
      <c r="EV1977" s="16"/>
      <c r="EW1977" s="16"/>
      <c r="EX1977" s="16"/>
      <c r="EY1977" s="16"/>
      <c r="EZ1977" s="16"/>
      <c r="FA1977" s="16"/>
      <c r="FB1977" s="16"/>
      <c r="FC1977" s="16"/>
      <c r="FD1977" s="16"/>
      <c r="FE1977" s="16"/>
      <c r="FF1977" s="16"/>
      <c r="FG1977" s="16"/>
      <c r="FH1977" s="16"/>
      <c r="FI1977" s="16"/>
      <c r="FJ1977" s="16"/>
      <c r="FK1977" s="16"/>
      <c r="FL1977" s="16"/>
      <c r="FM1977" s="16"/>
      <c r="FN1977" s="16"/>
      <c r="FO1977" s="16"/>
      <c r="FP1977" s="16"/>
      <c r="FQ1977" s="16"/>
      <c r="FR1977" s="16"/>
      <c r="FS1977" s="16"/>
      <c r="FT1977" s="16"/>
      <c r="FU1977" s="16"/>
      <c r="FV1977" s="16"/>
    </row>
    <row r="1978" spans="1:178" x14ac:dyDescent="0.25">
      <c r="A1978" s="21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  <c r="BC1978" s="16"/>
      <c r="BD1978" s="16"/>
      <c r="BE1978" s="16"/>
      <c r="BF1978" s="16"/>
      <c r="BG1978" s="16"/>
      <c r="BH1978" s="16"/>
      <c r="BI1978" s="16"/>
      <c r="BJ1978" s="16"/>
      <c r="BK1978" s="16"/>
      <c r="BL1978" s="16"/>
      <c r="BM1978" s="16"/>
      <c r="BN1978" s="16"/>
      <c r="BO1978" s="16"/>
      <c r="BP1978" s="16"/>
      <c r="BQ1978" s="16"/>
      <c r="BR1978" s="16"/>
      <c r="BS1978" s="16"/>
      <c r="BT1978" s="16"/>
      <c r="BU1978" s="16"/>
      <c r="BV1978" s="16"/>
      <c r="BW1978" s="16"/>
      <c r="BX1978" s="16"/>
      <c r="BY1978" s="16"/>
      <c r="BZ1978" s="16"/>
      <c r="CA1978" s="16"/>
      <c r="CB1978" s="16"/>
      <c r="CC1978" s="16"/>
      <c r="CD1978" s="16"/>
      <c r="CE1978" s="16"/>
      <c r="CF1978" s="16"/>
      <c r="CG1978" s="16"/>
      <c r="CH1978" s="16"/>
      <c r="CI1978" s="16"/>
      <c r="CJ1978" s="16"/>
      <c r="CK1978" s="16"/>
      <c r="CL1978" s="16"/>
      <c r="CM1978" s="16"/>
      <c r="CN1978" s="16"/>
      <c r="CO1978" s="16"/>
      <c r="CP1978" s="16"/>
      <c r="CQ1978" s="16"/>
      <c r="CR1978" s="16"/>
      <c r="CS1978" s="16"/>
      <c r="CT1978" s="16"/>
      <c r="CU1978" s="16"/>
      <c r="CV1978" s="16"/>
      <c r="CW1978" s="16"/>
      <c r="CX1978" s="16"/>
      <c r="CY1978" s="16"/>
      <c r="CZ1978" s="16"/>
      <c r="DA1978" s="16"/>
      <c r="DB1978" s="16"/>
      <c r="DC1978" s="16"/>
      <c r="DD1978" s="16"/>
      <c r="DE1978" s="16"/>
      <c r="DF1978" s="16"/>
      <c r="DG1978" s="16"/>
      <c r="DH1978" s="16"/>
      <c r="DI1978" s="16"/>
      <c r="DJ1978" s="16"/>
      <c r="DK1978" s="16"/>
      <c r="DL1978" s="16"/>
      <c r="DM1978" s="16"/>
      <c r="DN1978" s="16"/>
      <c r="DO1978" s="16"/>
      <c r="DP1978" s="16"/>
      <c r="DQ1978" s="16"/>
      <c r="DR1978" s="16"/>
      <c r="DS1978" s="16"/>
      <c r="DT1978" s="16"/>
      <c r="DU1978" s="16"/>
      <c r="DV1978" s="16"/>
      <c r="DW1978" s="16"/>
      <c r="DX1978" s="16"/>
      <c r="DY1978" s="16"/>
      <c r="DZ1978" s="16"/>
      <c r="EA1978" s="16"/>
      <c r="EB1978" s="16"/>
      <c r="EC1978" s="16"/>
      <c r="ED1978" s="16"/>
      <c r="EE1978" s="16"/>
      <c r="EF1978" s="16"/>
      <c r="EG1978" s="16"/>
      <c r="EH1978" s="16"/>
      <c r="EI1978" s="16"/>
      <c r="EJ1978" s="16"/>
      <c r="EK1978" s="16"/>
      <c r="EL1978" s="16"/>
      <c r="EM1978" s="16"/>
      <c r="EN1978" s="16"/>
      <c r="EO1978" s="16"/>
      <c r="EP1978" s="16"/>
      <c r="EQ1978" s="16"/>
      <c r="ER1978" s="16"/>
      <c r="ES1978" s="16"/>
      <c r="ET1978" s="16"/>
      <c r="EU1978" s="16"/>
      <c r="EV1978" s="16"/>
      <c r="EW1978" s="16"/>
      <c r="EX1978" s="16"/>
      <c r="EY1978" s="16"/>
      <c r="EZ1978" s="16"/>
      <c r="FA1978" s="16"/>
      <c r="FB1978" s="16"/>
      <c r="FC1978" s="16"/>
      <c r="FD1978" s="16"/>
      <c r="FE1978" s="16"/>
      <c r="FF1978" s="16"/>
      <c r="FG1978" s="16"/>
      <c r="FH1978" s="16"/>
      <c r="FI1978" s="16"/>
      <c r="FJ1978" s="16"/>
      <c r="FK1978" s="16"/>
      <c r="FL1978" s="16"/>
      <c r="FM1978" s="16"/>
      <c r="FN1978" s="16"/>
      <c r="FO1978" s="16"/>
      <c r="FP1978" s="16"/>
      <c r="FQ1978" s="16"/>
      <c r="FR1978" s="16"/>
      <c r="FS1978" s="16"/>
      <c r="FT1978" s="16"/>
      <c r="FU1978" s="16"/>
      <c r="FV1978" s="16"/>
    </row>
    <row r="1979" spans="1:178" x14ac:dyDescent="0.25">
      <c r="A1979" s="21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  <c r="BC1979" s="16"/>
      <c r="BD1979" s="16"/>
      <c r="BE1979" s="16"/>
      <c r="BF1979" s="16"/>
      <c r="BG1979" s="16"/>
      <c r="BH1979" s="16"/>
      <c r="BI1979" s="16"/>
      <c r="BJ1979" s="16"/>
      <c r="BK1979" s="16"/>
      <c r="BL1979" s="16"/>
      <c r="BM1979" s="16"/>
      <c r="BN1979" s="16"/>
      <c r="BO1979" s="16"/>
      <c r="BP1979" s="16"/>
      <c r="BQ1979" s="16"/>
      <c r="BR1979" s="16"/>
      <c r="BS1979" s="16"/>
      <c r="BT1979" s="16"/>
      <c r="BU1979" s="16"/>
      <c r="BV1979" s="16"/>
      <c r="BW1979" s="16"/>
      <c r="BX1979" s="16"/>
      <c r="BY1979" s="16"/>
      <c r="BZ1979" s="16"/>
      <c r="CA1979" s="16"/>
      <c r="CB1979" s="16"/>
      <c r="CC1979" s="16"/>
      <c r="CD1979" s="16"/>
      <c r="CE1979" s="16"/>
      <c r="CF1979" s="16"/>
      <c r="CG1979" s="16"/>
      <c r="CH1979" s="16"/>
      <c r="CI1979" s="16"/>
      <c r="CJ1979" s="16"/>
      <c r="CK1979" s="16"/>
      <c r="CL1979" s="16"/>
      <c r="CM1979" s="16"/>
      <c r="CN1979" s="16"/>
      <c r="CO1979" s="16"/>
      <c r="CP1979" s="16"/>
      <c r="CQ1979" s="16"/>
      <c r="CR1979" s="16"/>
      <c r="CS1979" s="16"/>
      <c r="CT1979" s="16"/>
      <c r="CU1979" s="16"/>
      <c r="CV1979" s="16"/>
      <c r="CW1979" s="16"/>
      <c r="CX1979" s="16"/>
      <c r="CY1979" s="16"/>
      <c r="CZ1979" s="16"/>
      <c r="DA1979" s="16"/>
      <c r="DB1979" s="16"/>
      <c r="DC1979" s="16"/>
      <c r="DD1979" s="16"/>
      <c r="DE1979" s="16"/>
      <c r="DF1979" s="16"/>
      <c r="DG1979" s="16"/>
      <c r="DH1979" s="16"/>
      <c r="DI1979" s="16"/>
      <c r="DJ1979" s="16"/>
      <c r="DK1979" s="16"/>
      <c r="DL1979" s="16"/>
      <c r="DM1979" s="16"/>
      <c r="DN1979" s="16"/>
      <c r="DO1979" s="16"/>
      <c r="DP1979" s="16"/>
      <c r="DQ1979" s="16"/>
      <c r="DR1979" s="16"/>
      <c r="DS1979" s="16"/>
      <c r="DT1979" s="16"/>
      <c r="DU1979" s="16"/>
      <c r="DV1979" s="16"/>
      <c r="DW1979" s="16"/>
      <c r="DX1979" s="16"/>
      <c r="DY1979" s="16"/>
      <c r="DZ1979" s="16"/>
      <c r="EA1979" s="16"/>
      <c r="EB1979" s="16"/>
      <c r="EC1979" s="16"/>
      <c r="ED1979" s="16"/>
      <c r="EE1979" s="16"/>
      <c r="EF1979" s="16"/>
      <c r="EG1979" s="16"/>
      <c r="EH1979" s="16"/>
      <c r="EI1979" s="16"/>
      <c r="EJ1979" s="16"/>
      <c r="EK1979" s="16"/>
      <c r="EL1979" s="16"/>
      <c r="EM1979" s="16"/>
      <c r="EN1979" s="16"/>
      <c r="EO1979" s="16"/>
      <c r="EP1979" s="16"/>
      <c r="EQ1979" s="16"/>
      <c r="ER1979" s="16"/>
      <c r="ES1979" s="16"/>
      <c r="ET1979" s="16"/>
      <c r="EU1979" s="16"/>
      <c r="EV1979" s="16"/>
      <c r="EW1979" s="16"/>
      <c r="EX1979" s="16"/>
      <c r="EY1979" s="16"/>
      <c r="EZ1979" s="16"/>
      <c r="FA1979" s="16"/>
      <c r="FB1979" s="16"/>
      <c r="FC1979" s="16"/>
      <c r="FD1979" s="16"/>
      <c r="FE1979" s="16"/>
      <c r="FF1979" s="16"/>
      <c r="FG1979" s="16"/>
      <c r="FH1979" s="16"/>
      <c r="FI1979" s="16"/>
      <c r="FJ1979" s="16"/>
      <c r="FK1979" s="16"/>
      <c r="FL1979" s="16"/>
      <c r="FM1979" s="16"/>
      <c r="FN1979" s="16"/>
      <c r="FO1979" s="16"/>
      <c r="FP1979" s="16"/>
      <c r="FQ1979" s="16"/>
      <c r="FR1979" s="16"/>
      <c r="FS1979" s="16"/>
      <c r="FT1979" s="16"/>
      <c r="FU1979" s="16"/>
      <c r="FV1979" s="16"/>
    </row>
    <row r="1980" spans="1:178" x14ac:dyDescent="0.25">
      <c r="A1980" s="21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  <c r="BC1980" s="16"/>
      <c r="BD1980" s="16"/>
      <c r="BE1980" s="16"/>
      <c r="BF1980" s="16"/>
      <c r="BG1980" s="16"/>
      <c r="BH1980" s="16"/>
      <c r="BI1980" s="16"/>
      <c r="BJ1980" s="16"/>
      <c r="BK1980" s="16"/>
      <c r="BL1980" s="16"/>
      <c r="BM1980" s="16"/>
      <c r="BN1980" s="16"/>
      <c r="BO1980" s="16"/>
      <c r="BP1980" s="16"/>
      <c r="BQ1980" s="16"/>
      <c r="BR1980" s="16"/>
      <c r="BS1980" s="16"/>
      <c r="BT1980" s="16"/>
      <c r="BU1980" s="16"/>
      <c r="BV1980" s="16"/>
      <c r="BW1980" s="16"/>
      <c r="BX1980" s="16"/>
      <c r="BY1980" s="16"/>
      <c r="BZ1980" s="16"/>
      <c r="CA1980" s="16"/>
      <c r="CB1980" s="16"/>
      <c r="CC1980" s="16"/>
      <c r="CD1980" s="16"/>
      <c r="CE1980" s="16"/>
      <c r="CF1980" s="16"/>
      <c r="CG1980" s="16"/>
      <c r="CH1980" s="16"/>
      <c r="CI1980" s="16"/>
      <c r="CJ1980" s="16"/>
      <c r="CK1980" s="16"/>
      <c r="CL1980" s="16"/>
      <c r="CM1980" s="16"/>
      <c r="CN1980" s="16"/>
      <c r="CO1980" s="16"/>
      <c r="CP1980" s="16"/>
      <c r="CQ1980" s="16"/>
      <c r="CR1980" s="16"/>
      <c r="CS1980" s="16"/>
      <c r="CT1980" s="16"/>
      <c r="CU1980" s="16"/>
      <c r="CV1980" s="16"/>
      <c r="CW1980" s="16"/>
      <c r="CX1980" s="16"/>
      <c r="CY1980" s="16"/>
      <c r="CZ1980" s="16"/>
      <c r="DA1980" s="16"/>
      <c r="DB1980" s="16"/>
      <c r="DC1980" s="16"/>
      <c r="DD1980" s="16"/>
      <c r="DE1980" s="16"/>
      <c r="DF1980" s="16"/>
      <c r="DG1980" s="16"/>
      <c r="DH1980" s="16"/>
      <c r="DI1980" s="16"/>
      <c r="DJ1980" s="16"/>
      <c r="DK1980" s="16"/>
      <c r="DL1980" s="16"/>
      <c r="DM1980" s="16"/>
      <c r="DN1980" s="16"/>
      <c r="DO1980" s="16"/>
      <c r="DP1980" s="16"/>
      <c r="DQ1980" s="16"/>
      <c r="DR1980" s="16"/>
      <c r="DS1980" s="16"/>
      <c r="DT1980" s="16"/>
      <c r="DU1980" s="16"/>
      <c r="DV1980" s="16"/>
      <c r="DW1980" s="16"/>
      <c r="DX1980" s="16"/>
      <c r="DY1980" s="16"/>
      <c r="DZ1980" s="16"/>
      <c r="EA1980" s="16"/>
      <c r="EB1980" s="16"/>
      <c r="EC1980" s="16"/>
      <c r="ED1980" s="16"/>
      <c r="EE1980" s="16"/>
      <c r="EF1980" s="16"/>
      <c r="EG1980" s="16"/>
      <c r="EH1980" s="16"/>
      <c r="EI1980" s="16"/>
      <c r="EJ1980" s="16"/>
      <c r="EK1980" s="16"/>
      <c r="EL1980" s="16"/>
      <c r="EM1980" s="16"/>
      <c r="EN1980" s="16"/>
      <c r="EO1980" s="16"/>
      <c r="EP1980" s="16"/>
      <c r="EQ1980" s="16"/>
      <c r="ER1980" s="16"/>
      <c r="ES1980" s="16"/>
      <c r="ET1980" s="16"/>
      <c r="EU1980" s="16"/>
      <c r="EV1980" s="16"/>
      <c r="EW1980" s="16"/>
      <c r="EX1980" s="16"/>
      <c r="EY1980" s="16"/>
      <c r="EZ1980" s="16"/>
      <c r="FA1980" s="16"/>
      <c r="FB1980" s="16"/>
      <c r="FC1980" s="16"/>
      <c r="FD1980" s="16"/>
      <c r="FE1980" s="16"/>
      <c r="FF1980" s="16"/>
      <c r="FG1980" s="16"/>
      <c r="FH1980" s="16"/>
      <c r="FI1980" s="16"/>
      <c r="FJ1980" s="16"/>
      <c r="FK1980" s="16"/>
      <c r="FL1980" s="16"/>
      <c r="FM1980" s="16"/>
      <c r="FN1980" s="16"/>
      <c r="FO1980" s="16"/>
      <c r="FP1980" s="16"/>
      <c r="FQ1980" s="16"/>
      <c r="FR1980" s="16"/>
      <c r="FS1980" s="16"/>
      <c r="FT1980" s="16"/>
      <c r="FU1980" s="16"/>
      <c r="FV1980" s="16"/>
    </row>
    <row r="1981" spans="1:178" x14ac:dyDescent="0.25">
      <c r="A1981" s="21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  <c r="BC1981" s="16"/>
      <c r="BD1981" s="16"/>
      <c r="BE1981" s="16"/>
      <c r="BF1981" s="16"/>
      <c r="BG1981" s="16"/>
      <c r="BH1981" s="16"/>
      <c r="BI1981" s="16"/>
      <c r="BJ1981" s="16"/>
      <c r="BK1981" s="16"/>
      <c r="BL1981" s="16"/>
      <c r="BM1981" s="16"/>
      <c r="BN1981" s="16"/>
      <c r="BO1981" s="16"/>
      <c r="BP1981" s="16"/>
      <c r="BQ1981" s="16"/>
      <c r="BR1981" s="16"/>
      <c r="BS1981" s="16"/>
      <c r="BT1981" s="16"/>
      <c r="BU1981" s="16"/>
      <c r="BV1981" s="16"/>
      <c r="BW1981" s="16"/>
      <c r="BX1981" s="16"/>
      <c r="BY1981" s="16"/>
      <c r="BZ1981" s="16"/>
      <c r="CA1981" s="16"/>
      <c r="CB1981" s="16"/>
      <c r="CC1981" s="16"/>
      <c r="CD1981" s="16"/>
      <c r="CE1981" s="16"/>
      <c r="CF1981" s="16"/>
      <c r="CG1981" s="16"/>
      <c r="CH1981" s="16"/>
      <c r="CI1981" s="16"/>
      <c r="CJ1981" s="16"/>
      <c r="CK1981" s="16"/>
      <c r="CL1981" s="16"/>
      <c r="CM1981" s="16"/>
      <c r="CN1981" s="16"/>
      <c r="CO1981" s="16"/>
      <c r="CP1981" s="16"/>
      <c r="CQ1981" s="16"/>
      <c r="CR1981" s="16"/>
      <c r="CS1981" s="16"/>
      <c r="CT1981" s="16"/>
      <c r="CU1981" s="16"/>
      <c r="CV1981" s="16"/>
      <c r="CW1981" s="16"/>
      <c r="CX1981" s="16"/>
      <c r="CY1981" s="16"/>
      <c r="CZ1981" s="16"/>
      <c r="DA1981" s="16"/>
      <c r="DB1981" s="16"/>
      <c r="DC1981" s="16"/>
      <c r="DD1981" s="16"/>
      <c r="DE1981" s="16"/>
      <c r="DF1981" s="16"/>
      <c r="DG1981" s="16"/>
      <c r="DH1981" s="16"/>
      <c r="DI1981" s="16"/>
      <c r="DJ1981" s="16"/>
      <c r="DK1981" s="16"/>
      <c r="DL1981" s="16"/>
      <c r="DM1981" s="16"/>
      <c r="DN1981" s="16"/>
      <c r="DO1981" s="16"/>
      <c r="DP1981" s="16"/>
      <c r="DQ1981" s="16"/>
      <c r="DR1981" s="16"/>
      <c r="DS1981" s="16"/>
      <c r="DT1981" s="16"/>
      <c r="DU1981" s="16"/>
      <c r="DV1981" s="16"/>
      <c r="DW1981" s="16"/>
      <c r="DX1981" s="16"/>
      <c r="DY1981" s="16"/>
      <c r="DZ1981" s="16"/>
      <c r="EA1981" s="16"/>
      <c r="EB1981" s="16"/>
      <c r="EC1981" s="16"/>
      <c r="ED1981" s="16"/>
      <c r="EE1981" s="16"/>
      <c r="EF1981" s="16"/>
      <c r="EG1981" s="16"/>
      <c r="EH1981" s="16"/>
      <c r="EI1981" s="16"/>
      <c r="EJ1981" s="16"/>
      <c r="EK1981" s="16"/>
      <c r="EL1981" s="16"/>
      <c r="EM1981" s="16"/>
      <c r="EN1981" s="16"/>
      <c r="EO1981" s="16"/>
      <c r="EP1981" s="16"/>
      <c r="EQ1981" s="16"/>
      <c r="ER1981" s="16"/>
      <c r="ES1981" s="16"/>
      <c r="ET1981" s="16"/>
      <c r="EU1981" s="16"/>
      <c r="EV1981" s="16"/>
      <c r="EW1981" s="16"/>
      <c r="EX1981" s="16"/>
      <c r="EY1981" s="16"/>
      <c r="EZ1981" s="16"/>
      <c r="FA1981" s="16"/>
      <c r="FB1981" s="16"/>
      <c r="FC1981" s="16"/>
      <c r="FD1981" s="16"/>
      <c r="FE1981" s="16"/>
      <c r="FF1981" s="16"/>
      <c r="FG1981" s="16"/>
      <c r="FH1981" s="16"/>
      <c r="FI1981" s="16"/>
      <c r="FJ1981" s="16"/>
      <c r="FK1981" s="16"/>
      <c r="FL1981" s="16"/>
      <c r="FM1981" s="16"/>
      <c r="FN1981" s="16"/>
      <c r="FO1981" s="16"/>
      <c r="FP1981" s="16"/>
      <c r="FQ1981" s="16"/>
      <c r="FR1981" s="16"/>
      <c r="FS1981" s="16"/>
      <c r="FT1981" s="16"/>
      <c r="FU1981" s="16"/>
      <c r="FV1981" s="16"/>
    </row>
    <row r="1982" spans="1:178" x14ac:dyDescent="0.25">
      <c r="A1982" s="21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  <c r="BC1982" s="16"/>
      <c r="BD1982" s="16"/>
      <c r="BE1982" s="16"/>
      <c r="BF1982" s="16"/>
      <c r="BG1982" s="16"/>
      <c r="BH1982" s="16"/>
      <c r="BI1982" s="16"/>
      <c r="BJ1982" s="16"/>
      <c r="BK1982" s="16"/>
      <c r="BL1982" s="16"/>
      <c r="BM1982" s="16"/>
      <c r="BN1982" s="16"/>
      <c r="BO1982" s="16"/>
      <c r="BP1982" s="16"/>
      <c r="BQ1982" s="16"/>
      <c r="BR1982" s="16"/>
      <c r="BS1982" s="16"/>
      <c r="BT1982" s="16"/>
      <c r="BU1982" s="16"/>
      <c r="BV1982" s="16"/>
      <c r="BW1982" s="16"/>
      <c r="BX1982" s="16"/>
      <c r="BY1982" s="16"/>
      <c r="BZ1982" s="16"/>
      <c r="CA1982" s="16"/>
      <c r="CB1982" s="16"/>
      <c r="CC1982" s="16"/>
      <c r="CD1982" s="16"/>
      <c r="CE1982" s="16"/>
      <c r="CF1982" s="16"/>
      <c r="CG1982" s="16"/>
      <c r="CH1982" s="16"/>
      <c r="CI1982" s="16"/>
      <c r="CJ1982" s="16"/>
      <c r="CK1982" s="16"/>
      <c r="CL1982" s="16"/>
      <c r="CM1982" s="16"/>
      <c r="CN1982" s="16"/>
      <c r="CO1982" s="16"/>
      <c r="CP1982" s="16"/>
      <c r="CQ1982" s="16"/>
      <c r="CR1982" s="16"/>
      <c r="CS1982" s="16"/>
      <c r="CT1982" s="16"/>
      <c r="CU1982" s="16"/>
      <c r="CV1982" s="16"/>
      <c r="CW1982" s="16"/>
      <c r="CX1982" s="16"/>
      <c r="CY1982" s="16"/>
      <c r="CZ1982" s="16"/>
      <c r="DA1982" s="16"/>
      <c r="DB1982" s="16"/>
      <c r="DC1982" s="16"/>
      <c r="DD1982" s="16"/>
      <c r="DE1982" s="16"/>
      <c r="DF1982" s="16"/>
      <c r="DG1982" s="16"/>
      <c r="DH1982" s="16"/>
      <c r="DI1982" s="16"/>
      <c r="DJ1982" s="16"/>
      <c r="DK1982" s="16"/>
      <c r="DL1982" s="16"/>
      <c r="DM1982" s="16"/>
      <c r="DN1982" s="16"/>
      <c r="DO1982" s="16"/>
      <c r="DP1982" s="16"/>
      <c r="DQ1982" s="16"/>
      <c r="DR1982" s="16"/>
      <c r="DS1982" s="16"/>
      <c r="DT1982" s="16"/>
      <c r="DU1982" s="16"/>
      <c r="DV1982" s="16"/>
      <c r="DW1982" s="16"/>
      <c r="DX1982" s="16"/>
      <c r="DY1982" s="16"/>
      <c r="DZ1982" s="16"/>
      <c r="EA1982" s="16"/>
      <c r="EB1982" s="16"/>
      <c r="EC1982" s="16"/>
      <c r="ED1982" s="16"/>
      <c r="EE1982" s="16"/>
      <c r="EF1982" s="16"/>
      <c r="EG1982" s="16"/>
      <c r="EH1982" s="16"/>
      <c r="EI1982" s="16"/>
      <c r="EJ1982" s="16"/>
      <c r="EK1982" s="16"/>
      <c r="EL1982" s="16"/>
      <c r="EM1982" s="16"/>
      <c r="EN1982" s="16"/>
      <c r="EO1982" s="16"/>
      <c r="EP1982" s="16"/>
      <c r="EQ1982" s="16"/>
      <c r="ER1982" s="16"/>
      <c r="ES1982" s="16"/>
      <c r="ET1982" s="16"/>
      <c r="EU1982" s="16"/>
      <c r="EV1982" s="16"/>
      <c r="EW1982" s="16"/>
      <c r="EX1982" s="16"/>
      <c r="EY1982" s="16"/>
      <c r="EZ1982" s="16"/>
      <c r="FA1982" s="16"/>
      <c r="FB1982" s="16"/>
      <c r="FC1982" s="16"/>
      <c r="FD1982" s="16"/>
      <c r="FE1982" s="16"/>
      <c r="FF1982" s="16"/>
      <c r="FG1982" s="16"/>
      <c r="FH1982" s="16"/>
      <c r="FI1982" s="16"/>
      <c r="FJ1982" s="16"/>
      <c r="FK1982" s="16"/>
      <c r="FL1982" s="16"/>
      <c r="FM1982" s="16"/>
      <c r="FN1982" s="16"/>
      <c r="FO1982" s="16"/>
      <c r="FP1982" s="16"/>
      <c r="FQ1982" s="16"/>
      <c r="FR1982" s="16"/>
      <c r="FS1982" s="16"/>
      <c r="FT1982" s="16"/>
      <c r="FU1982" s="16"/>
      <c r="FV1982" s="16"/>
    </row>
    <row r="1983" spans="1:178" x14ac:dyDescent="0.25">
      <c r="A1983" s="21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  <c r="BC1983" s="16"/>
      <c r="BD1983" s="16"/>
      <c r="BE1983" s="16"/>
      <c r="BF1983" s="16"/>
      <c r="BG1983" s="16"/>
      <c r="BH1983" s="16"/>
      <c r="BI1983" s="16"/>
      <c r="BJ1983" s="16"/>
      <c r="BK1983" s="16"/>
      <c r="BL1983" s="16"/>
      <c r="BM1983" s="16"/>
      <c r="BN1983" s="16"/>
      <c r="BO1983" s="16"/>
      <c r="BP1983" s="16"/>
      <c r="BQ1983" s="16"/>
      <c r="BR1983" s="16"/>
      <c r="BS1983" s="16"/>
      <c r="BT1983" s="16"/>
      <c r="BU1983" s="16"/>
      <c r="BV1983" s="16"/>
      <c r="BW1983" s="16"/>
      <c r="BX1983" s="16"/>
      <c r="BY1983" s="16"/>
      <c r="BZ1983" s="16"/>
      <c r="CA1983" s="16"/>
      <c r="CB1983" s="16"/>
      <c r="CC1983" s="16"/>
      <c r="CD1983" s="16"/>
      <c r="CE1983" s="16"/>
      <c r="CF1983" s="16"/>
      <c r="CG1983" s="16"/>
      <c r="CH1983" s="16"/>
      <c r="CI1983" s="16"/>
      <c r="CJ1983" s="16"/>
      <c r="CK1983" s="16"/>
      <c r="CL1983" s="16"/>
      <c r="CM1983" s="16"/>
      <c r="CN1983" s="16"/>
      <c r="CO1983" s="16"/>
      <c r="CP1983" s="16"/>
      <c r="CQ1983" s="16"/>
      <c r="CR1983" s="16"/>
      <c r="CS1983" s="16"/>
      <c r="CT1983" s="16"/>
      <c r="CU1983" s="16"/>
      <c r="CV1983" s="16"/>
      <c r="CW1983" s="16"/>
      <c r="CX1983" s="16"/>
      <c r="CY1983" s="16"/>
      <c r="CZ1983" s="16"/>
      <c r="DA1983" s="16"/>
      <c r="DB1983" s="16"/>
      <c r="DC1983" s="16"/>
      <c r="DD1983" s="16"/>
      <c r="DE1983" s="16"/>
      <c r="DF1983" s="16"/>
      <c r="DG1983" s="16"/>
      <c r="DH1983" s="16"/>
      <c r="DI1983" s="16"/>
      <c r="DJ1983" s="16"/>
      <c r="DK1983" s="16"/>
      <c r="DL1983" s="16"/>
      <c r="DM1983" s="16"/>
      <c r="DN1983" s="16"/>
      <c r="DO1983" s="16"/>
      <c r="DP1983" s="16"/>
      <c r="DQ1983" s="16"/>
      <c r="DR1983" s="16"/>
      <c r="DS1983" s="16"/>
      <c r="DT1983" s="16"/>
      <c r="DU1983" s="16"/>
      <c r="DV1983" s="16"/>
      <c r="DW1983" s="16"/>
      <c r="DX1983" s="16"/>
      <c r="DY1983" s="16"/>
      <c r="DZ1983" s="16"/>
      <c r="EA1983" s="16"/>
      <c r="EB1983" s="16"/>
      <c r="EC1983" s="16"/>
      <c r="ED1983" s="16"/>
      <c r="EE1983" s="16"/>
      <c r="EF1983" s="16"/>
      <c r="EG1983" s="16"/>
      <c r="EH1983" s="16"/>
      <c r="EI1983" s="16"/>
      <c r="EJ1983" s="16"/>
      <c r="EK1983" s="16"/>
      <c r="EL1983" s="16"/>
      <c r="EM1983" s="16"/>
      <c r="EN1983" s="16"/>
      <c r="EO1983" s="16"/>
      <c r="EP1983" s="16"/>
      <c r="EQ1983" s="16"/>
      <c r="ER1983" s="16"/>
      <c r="ES1983" s="16"/>
      <c r="ET1983" s="16"/>
      <c r="EU1983" s="16"/>
      <c r="EV1983" s="16"/>
      <c r="EW1983" s="16"/>
      <c r="EX1983" s="16"/>
      <c r="EY1983" s="16"/>
      <c r="EZ1983" s="16"/>
      <c r="FA1983" s="16"/>
      <c r="FB1983" s="16"/>
      <c r="FC1983" s="16"/>
      <c r="FD1983" s="16"/>
      <c r="FE1983" s="16"/>
      <c r="FF1983" s="16"/>
      <c r="FG1983" s="16"/>
      <c r="FH1983" s="16"/>
      <c r="FI1983" s="16"/>
      <c r="FJ1983" s="16"/>
      <c r="FK1983" s="16"/>
      <c r="FL1983" s="16"/>
      <c r="FM1983" s="16"/>
      <c r="FN1983" s="16"/>
      <c r="FO1983" s="16"/>
      <c r="FP1983" s="16"/>
      <c r="FQ1983" s="16"/>
      <c r="FR1983" s="16"/>
      <c r="FS1983" s="16"/>
      <c r="FT1983" s="16"/>
      <c r="FU1983" s="16"/>
      <c r="FV1983" s="16"/>
    </row>
    <row r="1984" spans="1:178" x14ac:dyDescent="0.25">
      <c r="A1984" s="21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  <c r="BC1984" s="16"/>
      <c r="BD1984" s="16"/>
      <c r="BE1984" s="16"/>
      <c r="BF1984" s="16"/>
      <c r="BG1984" s="16"/>
      <c r="BH1984" s="16"/>
      <c r="BI1984" s="16"/>
      <c r="BJ1984" s="16"/>
      <c r="BK1984" s="16"/>
      <c r="BL1984" s="16"/>
      <c r="BM1984" s="16"/>
      <c r="BN1984" s="16"/>
      <c r="BO1984" s="16"/>
      <c r="BP1984" s="16"/>
      <c r="BQ1984" s="16"/>
      <c r="BR1984" s="16"/>
      <c r="BS1984" s="16"/>
      <c r="BT1984" s="16"/>
      <c r="BU1984" s="16"/>
      <c r="BV1984" s="16"/>
      <c r="BW1984" s="16"/>
      <c r="BX1984" s="16"/>
      <c r="BY1984" s="16"/>
      <c r="BZ1984" s="16"/>
      <c r="CA1984" s="16"/>
      <c r="CB1984" s="16"/>
      <c r="CC1984" s="16"/>
      <c r="CD1984" s="16"/>
      <c r="CE1984" s="16"/>
      <c r="CF1984" s="16"/>
      <c r="CG1984" s="16"/>
      <c r="CH1984" s="16"/>
      <c r="CI1984" s="16"/>
      <c r="CJ1984" s="16"/>
      <c r="CK1984" s="16"/>
      <c r="CL1984" s="16"/>
      <c r="CM1984" s="16"/>
      <c r="CN1984" s="16"/>
      <c r="CO1984" s="16"/>
      <c r="CP1984" s="16"/>
      <c r="CQ1984" s="16"/>
      <c r="CR1984" s="16"/>
      <c r="CS1984" s="16"/>
      <c r="CT1984" s="16"/>
      <c r="CU1984" s="16"/>
      <c r="CV1984" s="16"/>
      <c r="CW1984" s="16"/>
      <c r="CX1984" s="16"/>
      <c r="CY1984" s="16"/>
      <c r="CZ1984" s="16"/>
      <c r="DA1984" s="16"/>
      <c r="DB1984" s="16"/>
      <c r="DC1984" s="16"/>
      <c r="DD1984" s="16"/>
      <c r="DE1984" s="16"/>
      <c r="DF1984" s="16"/>
      <c r="DG1984" s="16"/>
      <c r="DH1984" s="16"/>
      <c r="DI1984" s="16"/>
      <c r="DJ1984" s="16"/>
      <c r="DK1984" s="16"/>
      <c r="DL1984" s="16"/>
      <c r="DM1984" s="16"/>
      <c r="DN1984" s="16"/>
      <c r="DO1984" s="16"/>
      <c r="DP1984" s="16"/>
      <c r="DQ1984" s="16"/>
      <c r="DR1984" s="16"/>
      <c r="DS1984" s="16"/>
      <c r="DT1984" s="16"/>
      <c r="DU1984" s="16"/>
      <c r="DV1984" s="16"/>
      <c r="DW1984" s="16"/>
      <c r="DX1984" s="16"/>
      <c r="DY1984" s="16"/>
      <c r="DZ1984" s="16"/>
      <c r="EA1984" s="16"/>
      <c r="EB1984" s="16"/>
      <c r="EC1984" s="16"/>
      <c r="ED1984" s="16"/>
      <c r="EE1984" s="16"/>
      <c r="EF1984" s="16"/>
      <c r="EG1984" s="16"/>
      <c r="EH1984" s="16"/>
      <c r="EI1984" s="16"/>
      <c r="EJ1984" s="16"/>
      <c r="EK1984" s="16"/>
      <c r="EL1984" s="16"/>
      <c r="EM1984" s="16"/>
      <c r="EN1984" s="16"/>
      <c r="EO1984" s="16"/>
      <c r="EP1984" s="16"/>
      <c r="EQ1984" s="16"/>
      <c r="ER1984" s="16"/>
      <c r="ES1984" s="16"/>
      <c r="ET1984" s="16"/>
      <c r="EU1984" s="16"/>
      <c r="EV1984" s="16"/>
      <c r="EW1984" s="16"/>
      <c r="EX1984" s="16"/>
      <c r="EY1984" s="16"/>
      <c r="EZ1984" s="16"/>
      <c r="FA1984" s="16"/>
      <c r="FB1984" s="16"/>
      <c r="FC1984" s="16"/>
      <c r="FD1984" s="16"/>
      <c r="FE1984" s="16"/>
      <c r="FF1984" s="16"/>
      <c r="FG1984" s="16"/>
      <c r="FH1984" s="16"/>
      <c r="FI1984" s="16"/>
      <c r="FJ1984" s="16"/>
      <c r="FK1984" s="16"/>
      <c r="FL1984" s="16"/>
      <c r="FM1984" s="16"/>
      <c r="FN1984" s="16"/>
      <c r="FO1984" s="16"/>
      <c r="FP1984" s="16"/>
      <c r="FQ1984" s="16"/>
      <c r="FR1984" s="16"/>
      <c r="FS1984" s="16"/>
      <c r="FT1984" s="16"/>
      <c r="FU1984" s="16"/>
      <c r="FV1984" s="16"/>
    </row>
    <row r="1985" spans="1:178" x14ac:dyDescent="0.25">
      <c r="A1985" s="21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/>
      <c r="BJ1985" s="16"/>
      <c r="BK1985" s="16"/>
      <c r="BL1985" s="16"/>
      <c r="BM1985" s="16"/>
      <c r="BN1985" s="16"/>
      <c r="BO1985" s="16"/>
      <c r="BP1985" s="16"/>
      <c r="BQ1985" s="16"/>
      <c r="BR1985" s="16"/>
      <c r="BS1985" s="16"/>
      <c r="BT1985" s="16"/>
      <c r="BU1985" s="16"/>
      <c r="BV1985" s="16"/>
      <c r="BW1985" s="16"/>
      <c r="BX1985" s="16"/>
      <c r="BY1985" s="16"/>
      <c r="BZ1985" s="16"/>
      <c r="CA1985" s="16"/>
      <c r="CB1985" s="16"/>
      <c r="CC1985" s="16"/>
      <c r="CD1985" s="16"/>
      <c r="CE1985" s="16"/>
      <c r="CF1985" s="16"/>
      <c r="CG1985" s="16"/>
      <c r="CH1985" s="16"/>
      <c r="CI1985" s="16"/>
      <c r="CJ1985" s="16"/>
      <c r="CK1985" s="16"/>
      <c r="CL1985" s="16"/>
      <c r="CM1985" s="16"/>
      <c r="CN1985" s="16"/>
      <c r="CO1985" s="16"/>
      <c r="CP1985" s="16"/>
      <c r="CQ1985" s="16"/>
      <c r="CR1985" s="16"/>
      <c r="CS1985" s="16"/>
      <c r="CT1985" s="16"/>
      <c r="CU1985" s="16"/>
      <c r="CV1985" s="16"/>
      <c r="CW1985" s="16"/>
      <c r="CX1985" s="16"/>
      <c r="CY1985" s="16"/>
      <c r="CZ1985" s="16"/>
      <c r="DA1985" s="16"/>
      <c r="DB1985" s="16"/>
      <c r="DC1985" s="16"/>
      <c r="DD1985" s="16"/>
      <c r="DE1985" s="16"/>
      <c r="DF1985" s="16"/>
      <c r="DG1985" s="16"/>
      <c r="DH1985" s="16"/>
      <c r="DI1985" s="16"/>
      <c r="DJ1985" s="16"/>
      <c r="DK1985" s="16"/>
      <c r="DL1985" s="16"/>
      <c r="DM1985" s="16"/>
      <c r="DN1985" s="16"/>
      <c r="DO1985" s="16"/>
      <c r="DP1985" s="16"/>
      <c r="DQ1985" s="16"/>
      <c r="DR1985" s="16"/>
      <c r="DS1985" s="16"/>
      <c r="DT1985" s="16"/>
      <c r="DU1985" s="16"/>
      <c r="DV1985" s="16"/>
      <c r="DW1985" s="16"/>
      <c r="DX1985" s="16"/>
      <c r="DY1985" s="16"/>
      <c r="DZ1985" s="16"/>
      <c r="EA1985" s="16"/>
      <c r="EB1985" s="16"/>
      <c r="EC1985" s="16"/>
      <c r="ED1985" s="16"/>
      <c r="EE1985" s="16"/>
      <c r="EF1985" s="16"/>
      <c r="EG1985" s="16"/>
      <c r="EH1985" s="16"/>
      <c r="EI1985" s="16"/>
      <c r="EJ1985" s="16"/>
      <c r="EK1985" s="16"/>
      <c r="EL1985" s="16"/>
      <c r="EM1985" s="16"/>
      <c r="EN1985" s="16"/>
      <c r="EO1985" s="16"/>
      <c r="EP1985" s="16"/>
      <c r="EQ1985" s="16"/>
      <c r="ER1985" s="16"/>
      <c r="ES1985" s="16"/>
      <c r="ET1985" s="16"/>
      <c r="EU1985" s="16"/>
      <c r="EV1985" s="16"/>
      <c r="EW1985" s="16"/>
      <c r="EX1985" s="16"/>
      <c r="EY1985" s="16"/>
      <c r="EZ1985" s="16"/>
      <c r="FA1985" s="16"/>
      <c r="FB1985" s="16"/>
      <c r="FC1985" s="16"/>
      <c r="FD1985" s="16"/>
      <c r="FE1985" s="16"/>
      <c r="FF1985" s="16"/>
      <c r="FG1985" s="16"/>
      <c r="FH1985" s="16"/>
      <c r="FI1985" s="16"/>
      <c r="FJ1985" s="16"/>
      <c r="FK1985" s="16"/>
      <c r="FL1985" s="16"/>
      <c r="FM1985" s="16"/>
      <c r="FN1985" s="16"/>
      <c r="FO1985" s="16"/>
      <c r="FP1985" s="16"/>
      <c r="FQ1985" s="16"/>
      <c r="FR1985" s="16"/>
      <c r="FS1985" s="16"/>
      <c r="FT1985" s="16"/>
      <c r="FU1985" s="16"/>
      <c r="FV1985" s="16"/>
    </row>
    <row r="1986" spans="1:178" x14ac:dyDescent="0.25">
      <c r="A1986" s="21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/>
      <c r="BJ1986" s="16"/>
      <c r="BK1986" s="16"/>
      <c r="BL1986" s="16"/>
      <c r="BM1986" s="16"/>
      <c r="BN1986" s="16"/>
      <c r="BO1986" s="16"/>
      <c r="BP1986" s="16"/>
      <c r="BQ1986" s="16"/>
      <c r="BR1986" s="16"/>
      <c r="BS1986" s="16"/>
      <c r="BT1986" s="16"/>
      <c r="BU1986" s="16"/>
      <c r="BV1986" s="16"/>
      <c r="BW1986" s="16"/>
      <c r="BX1986" s="16"/>
      <c r="BY1986" s="16"/>
      <c r="BZ1986" s="16"/>
      <c r="CA1986" s="16"/>
      <c r="CB1986" s="16"/>
      <c r="CC1986" s="16"/>
      <c r="CD1986" s="16"/>
      <c r="CE1986" s="16"/>
      <c r="CF1986" s="16"/>
      <c r="CG1986" s="16"/>
      <c r="CH1986" s="16"/>
      <c r="CI1986" s="16"/>
      <c r="CJ1986" s="16"/>
      <c r="CK1986" s="16"/>
      <c r="CL1986" s="16"/>
      <c r="CM1986" s="16"/>
      <c r="CN1986" s="16"/>
      <c r="CO1986" s="16"/>
      <c r="CP1986" s="16"/>
      <c r="CQ1986" s="16"/>
      <c r="CR1986" s="16"/>
      <c r="CS1986" s="16"/>
      <c r="CT1986" s="16"/>
      <c r="CU1986" s="16"/>
      <c r="CV1986" s="16"/>
      <c r="CW1986" s="16"/>
      <c r="CX1986" s="16"/>
      <c r="CY1986" s="16"/>
      <c r="CZ1986" s="16"/>
      <c r="DA1986" s="16"/>
      <c r="DB1986" s="16"/>
      <c r="DC1986" s="16"/>
      <c r="DD1986" s="16"/>
      <c r="DE1986" s="16"/>
      <c r="DF1986" s="16"/>
      <c r="DG1986" s="16"/>
      <c r="DH1986" s="16"/>
      <c r="DI1986" s="16"/>
      <c r="DJ1986" s="16"/>
      <c r="DK1986" s="16"/>
      <c r="DL1986" s="16"/>
      <c r="DM1986" s="16"/>
      <c r="DN1986" s="16"/>
      <c r="DO1986" s="16"/>
      <c r="DP1986" s="16"/>
      <c r="DQ1986" s="16"/>
      <c r="DR1986" s="16"/>
      <c r="DS1986" s="16"/>
      <c r="DT1986" s="16"/>
      <c r="DU1986" s="16"/>
      <c r="DV1986" s="16"/>
      <c r="DW1986" s="16"/>
      <c r="DX1986" s="16"/>
      <c r="DY1986" s="16"/>
      <c r="DZ1986" s="16"/>
      <c r="EA1986" s="16"/>
      <c r="EB1986" s="16"/>
      <c r="EC1986" s="16"/>
      <c r="ED1986" s="16"/>
      <c r="EE1986" s="16"/>
      <c r="EF1986" s="16"/>
      <c r="EG1986" s="16"/>
      <c r="EH1986" s="16"/>
      <c r="EI1986" s="16"/>
      <c r="EJ1986" s="16"/>
      <c r="EK1986" s="16"/>
      <c r="EL1986" s="16"/>
      <c r="EM1986" s="16"/>
      <c r="EN1986" s="16"/>
      <c r="EO1986" s="16"/>
      <c r="EP1986" s="16"/>
      <c r="EQ1986" s="16"/>
      <c r="ER1986" s="16"/>
      <c r="ES1986" s="16"/>
      <c r="ET1986" s="16"/>
      <c r="EU1986" s="16"/>
      <c r="EV1986" s="16"/>
      <c r="EW1986" s="16"/>
      <c r="EX1986" s="16"/>
      <c r="EY1986" s="16"/>
      <c r="EZ1986" s="16"/>
      <c r="FA1986" s="16"/>
      <c r="FB1986" s="16"/>
      <c r="FC1986" s="16"/>
      <c r="FD1986" s="16"/>
      <c r="FE1986" s="16"/>
      <c r="FF1986" s="16"/>
      <c r="FG1986" s="16"/>
      <c r="FH1986" s="16"/>
      <c r="FI1986" s="16"/>
      <c r="FJ1986" s="16"/>
      <c r="FK1986" s="16"/>
      <c r="FL1986" s="16"/>
      <c r="FM1986" s="16"/>
      <c r="FN1986" s="16"/>
      <c r="FO1986" s="16"/>
      <c r="FP1986" s="16"/>
      <c r="FQ1986" s="16"/>
      <c r="FR1986" s="16"/>
      <c r="FS1986" s="16"/>
      <c r="FT1986" s="16"/>
      <c r="FU1986" s="16"/>
      <c r="FV1986" s="16"/>
    </row>
    <row r="1987" spans="1:178" x14ac:dyDescent="0.25">
      <c r="A1987" s="21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6"/>
      <c r="BG1987" s="16"/>
      <c r="BH1987" s="16"/>
      <c r="BI1987" s="16"/>
      <c r="BJ1987" s="16"/>
      <c r="BK1987" s="16"/>
      <c r="BL1987" s="16"/>
      <c r="BM1987" s="16"/>
      <c r="BN1987" s="16"/>
      <c r="BO1987" s="16"/>
      <c r="BP1987" s="16"/>
      <c r="BQ1987" s="16"/>
      <c r="BR1987" s="16"/>
      <c r="BS1987" s="16"/>
      <c r="BT1987" s="16"/>
      <c r="BU1987" s="16"/>
      <c r="BV1987" s="16"/>
      <c r="BW1987" s="16"/>
      <c r="BX1987" s="16"/>
      <c r="BY1987" s="16"/>
      <c r="BZ1987" s="16"/>
      <c r="CA1987" s="16"/>
      <c r="CB1987" s="16"/>
      <c r="CC1987" s="16"/>
      <c r="CD1987" s="16"/>
      <c r="CE1987" s="16"/>
      <c r="CF1987" s="16"/>
      <c r="CG1987" s="16"/>
      <c r="CH1987" s="16"/>
      <c r="CI1987" s="16"/>
      <c r="CJ1987" s="16"/>
      <c r="CK1987" s="16"/>
      <c r="CL1987" s="16"/>
      <c r="CM1987" s="16"/>
      <c r="CN1987" s="16"/>
      <c r="CO1987" s="16"/>
      <c r="CP1987" s="16"/>
      <c r="CQ1987" s="16"/>
      <c r="CR1987" s="16"/>
      <c r="CS1987" s="16"/>
      <c r="CT1987" s="16"/>
      <c r="CU1987" s="16"/>
      <c r="CV1987" s="16"/>
      <c r="CW1987" s="16"/>
      <c r="CX1987" s="16"/>
      <c r="CY1987" s="16"/>
      <c r="CZ1987" s="16"/>
      <c r="DA1987" s="16"/>
      <c r="DB1987" s="16"/>
      <c r="DC1987" s="16"/>
      <c r="DD1987" s="16"/>
      <c r="DE1987" s="16"/>
      <c r="DF1987" s="16"/>
      <c r="DG1987" s="16"/>
      <c r="DH1987" s="16"/>
      <c r="DI1987" s="16"/>
      <c r="DJ1987" s="16"/>
      <c r="DK1987" s="16"/>
      <c r="DL1987" s="16"/>
      <c r="DM1987" s="16"/>
      <c r="DN1987" s="16"/>
      <c r="DO1987" s="16"/>
      <c r="DP1987" s="16"/>
      <c r="DQ1987" s="16"/>
      <c r="DR1987" s="16"/>
      <c r="DS1987" s="16"/>
      <c r="DT1987" s="16"/>
      <c r="DU1987" s="16"/>
      <c r="DV1987" s="16"/>
      <c r="DW1987" s="16"/>
      <c r="DX1987" s="16"/>
      <c r="DY1987" s="16"/>
      <c r="DZ1987" s="16"/>
      <c r="EA1987" s="16"/>
      <c r="EB1987" s="16"/>
      <c r="EC1987" s="16"/>
      <c r="ED1987" s="16"/>
      <c r="EE1987" s="16"/>
      <c r="EF1987" s="16"/>
      <c r="EG1987" s="16"/>
      <c r="EH1987" s="16"/>
      <c r="EI1987" s="16"/>
      <c r="EJ1987" s="16"/>
      <c r="EK1987" s="16"/>
      <c r="EL1987" s="16"/>
      <c r="EM1987" s="16"/>
      <c r="EN1987" s="16"/>
      <c r="EO1987" s="16"/>
      <c r="EP1987" s="16"/>
      <c r="EQ1987" s="16"/>
      <c r="ER1987" s="16"/>
      <c r="ES1987" s="16"/>
      <c r="ET1987" s="16"/>
      <c r="EU1987" s="16"/>
      <c r="EV1987" s="16"/>
      <c r="EW1987" s="16"/>
      <c r="EX1987" s="16"/>
      <c r="EY1987" s="16"/>
      <c r="EZ1987" s="16"/>
      <c r="FA1987" s="16"/>
      <c r="FB1987" s="16"/>
      <c r="FC1987" s="16"/>
      <c r="FD1987" s="16"/>
      <c r="FE1987" s="16"/>
      <c r="FF1987" s="16"/>
      <c r="FG1987" s="16"/>
      <c r="FH1987" s="16"/>
      <c r="FI1987" s="16"/>
      <c r="FJ1987" s="16"/>
      <c r="FK1987" s="16"/>
      <c r="FL1987" s="16"/>
      <c r="FM1987" s="16"/>
      <c r="FN1987" s="16"/>
      <c r="FO1987" s="16"/>
      <c r="FP1987" s="16"/>
      <c r="FQ1987" s="16"/>
      <c r="FR1987" s="16"/>
      <c r="FS1987" s="16"/>
      <c r="FT1987" s="16"/>
      <c r="FU1987" s="16"/>
      <c r="FV1987" s="16"/>
    </row>
    <row r="1988" spans="1:178" x14ac:dyDescent="0.25">
      <c r="A1988" s="21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/>
      <c r="BJ1988" s="16"/>
      <c r="BK1988" s="16"/>
      <c r="BL1988" s="16"/>
      <c r="BM1988" s="16"/>
      <c r="BN1988" s="16"/>
      <c r="BO1988" s="16"/>
      <c r="BP1988" s="16"/>
      <c r="BQ1988" s="16"/>
      <c r="BR1988" s="16"/>
      <c r="BS1988" s="16"/>
      <c r="BT1988" s="16"/>
      <c r="BU1988" s="16"/>
      <c r="BV1988" s="16"/>
      <c r="BW1988" s="16"/>
      <c r="BX1988" s="16"/>
      <c r="BY1988" s="16"/>
      <c r="BZ1988" s="16"/>
      <c r="CA1988" s="16"/>
      <c r="CB1988" s="16"/>
      <c r="CC1988" s="16"/>
      <c r="CD1988" s="16"/>
      <c r="CE1988" s="16"/>
      <c r="CF1988" s="16"/>
      <c r="CG1988" s="16"/>
      <c r="CH1988" s="16"/>
      <c r="CI1988" s="16"/>
      <c r="CJ1988" s="16"/>
      <c r="CK1988" s="16"/>
      <c r="CL1988" s="16"/>
      <c r="CM1988" s="16"/>
      <c r="CN1988" s="16"/>
      <c r="CO1988" s="16"/>
      <c r="CP1988" s="16"/>
      <c r="CQ1988" s="16"/>
      <c r="CR1988" s="16"/>
      <c r="CS1988" s="16"/>
      <c r="CT1988" s="16"/>
      <c r="CU1988" s="16"/>
      <c r="CV1988" s="16"/>
      <c r="CW1988" s="16"/>
      <c r="CX1988" s="16"/>
      <c r="CY1988" s="16"/>
      <c r="CZ1988" s="16"/>
      <c r="DA1988" s="16"/>
      <c r="DB1988" s="16"/>
      <c r="DC1988" s="16"/>
      <c r="DD1988" s="16"/>
      <c r="DE1988" s="16"/>
      <c r="DF1988" s="16"/>
      <c r="DG1988" s="16"/>
      <c r="DH1988" s="16"/>
      <c r="DI1988" s="16"/>
      <c r="DJ1988" s="16"/>
      <c r="DK1988" s="16"/>
      <c r="DL1988" s="16"/>
      <c r="DM1988" s="16"/>
      <c r="DN1988" s="16"/>
      <c r="DO1988" s="16"/>
      <c r="DP1988" s="16"/>
      <c r="DQ1988" s="16"/>
      <c r="DR1988" s="16"/>
      <c r="DS1988" s="16"/>
      <c r="DT1988" s="16"/>
      <c r="DU1988" s="16"/>
      <c r="DV1988" s="16"/>
      <c r="DW1988" s="16"/>
      <c r="DX1988" s="16"/>
      <c r="DY1988" s="16"/>
      <c r="DZ1988" s="16"/>
      <c r="EA1988" s="16"/>
      <c r="EB1988" s="16"/>
      <c r="EC1988" s="16"/>
      <c r="ED1988" s="16"/>
      <c r="EE1988" s="16"/>
      <c r="EF1988" s="16"/>
      <c r="EG1988" s="16"/>
      <c r="EH1988" s="16"/>
      <c r="EI1988" s="16"/>
      <c r="EJ1988" s="16"/>
      <c r="EK1988" s="16"/>
      <c r="EL1988" s="16"/>
      <c r="EM1988" s="16"/>
      <c r="EN1988" s="16"/>
      <c r="EO1988" s="16"/>
      <c r="EP1988" s="16"/>
      <c r="EQ1988" s="16"/>
      <c r="ER1988" s="16"/>
      <c r="ES1988" s="16"/>
      <c r="ET1988" s="16"/>
      <c r="EU1988" s="16"/>
      <c r="EV1988" s="16"/>
      <c r="EW1988" s="16"/>
      <c r="EX1988" s="16"/>
      <c r="EY1988" s="16"/>
      <c r="EZ1988" s="16"/>
      <c r="FA1988" s="16"/>
      <c r="FB1988" s="16"/>
      <c r="FC1988" s="16"/>
      <c r="FD1988" s="16"/>
      <c r="FE1988" s="16"/>
      <c r="FF1988" s="16"/>
      <c r="FG1988" s="16"/>
      <c r="FH1988" s="16"/>
      <c r="FI1988" s="16"/>
      <c r="FJ1988" s="16"/>
      <c r="FK1988" s="16"/>
      <c r="FL1988" s="16"/>
      <c r="FM1988" s="16"/>
      <c r="FN1988" s="16"/>
      <c r="FO1988" s="16"/>
      <c r="FP1988" s="16"/>
      <c r="FQ1988" s="16"/>
      <c r="FR1988" s="16"/>
      <c r="FS1988" s="16"/>
      <c r="FT1988" s="16"/>
      <c r="FU1988" s="16"/>
      <c r="FV1988" s="16"/>
    </row>
    <row r="1989" spans="1:178" x14ac:dyDescent="0.25">
      <c r="A1989" s="21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  <c r="BC1989" s="16"/>
      <c r="BD1989" s="16"/>
      <c r="BE1989" s="16"/>
      <c r="BF1989" s="16"/>
      <c r="BG1989" s="16"/>
      <c r="BH1989" s="16"/>
      <c r="BI1989" s="16"/>
      <c r="BJ1989" s="16"/>
      <c r="BK1989" s="16"/>
      <c r="BL1989" s="16"/>
      <c r="BM1989" s="16"/>
      <c r="BN1989" s="16"/>
      <c r="BO1989" s="16"/>
      <c r="BP1989" s="16"/>
      <c r="BQ1989" s="16"/>
      <c r="BR1989" s="16"/>
      <c r="BS1989" s="16"/>
      <c r="BT1989" s="16"/>
      <c r="BU1989" s="16"/>
      <c r="BV1989" s="16"/>
      <c r="BW1989" s="16"/>
      <c r="BX1989" s="16"/>
      <c r="BY1989" s="16"/>
      <c r="BZ1989" s="16"/>
      <c r="CA1989" s="16"/>
      <c r="CB1989" s="16"/>
      <c r="CC1989" s="16"/>
      <c r="CD1989" s="16"/>
      <c r="CE1989" s="16"/>
      <c r="CF1989" s="16"/>
      <c r="CG1989" s="16"/>
      <c r="CH1989" s="16"/>
      <c r="CI1989" s="16"/>
      <c r="CJ1989" s="16"/>
      <c r="CK1989" s="16"/>
      <c r="CL1989" s="16"/>
      <c r="CM1989" s="16"/>
      <c r="CN1989" s="16"/>
      <c r="CO1989" s="16"/>
      <c r="CP1989" s="16"/>
      <c r="CQ1989" s="16"/>
      <c r="CR1989" s="16"/>
      <c r="CS1989" s="16"/>
      <c r="CT1989" s="16"/>
      <c r="CU1989" s="16"/>
      <c r="CV1989" s="16"/>
      <c r="CW1989" s="16"/>
      <c r="CX1989" s="16"/>
      <c r="CY1989" s="16"/>
      <c r="CZ1989" s="16"/>
      <c r="DA1989" s="16"/>
      <c r="DB1989" s="16"/>
      <c r="DC1989" s="16"/>
      <c r="DD1989" s="16"/>
      <c r="DE1989" s="16"/>
      <c r="DF1989" s="16"/>
      <c r="DG1989" s="16"/>
      <c r="DH1989" s="16"/>
      <c r="DI1989" s="16"/>
      <c r="DJ1989" s="16"/>
      <c r="DK1989" s="16"/>
      <c r="DL1989" s="16"/>
      <c r="DM1989" s="16"/>
      <c r="DN1989" s="16"/>
      <c r="DO1989" s="16"/>
      <c r="DP1989" s="16"/>
      <c r="DQ1989" s="16"/>
      <c r="DR1989" s="16"/>
      <c r="DS1989" s="16"/>
      <c r="DT1989" s="16"/>
      <c r="DU1989" s="16"/>
      <c r="DV1989" s="16"/>
      <c r="DW1989" s="16"/>
      <c r="DX1989" s="16"/>
      <c r="DY1989" s="16"/>
      <c r="DZ1989" s="16"/>
      <c r="EA1989" s="16"/>
      <c r="EB1989" s="16"/>
      <c r="EC1989" s="16"/>
      <c r="ED1989" s="16"/>
      <c r="EE1989" s="16"/>
      <c r="EF1989" s="16"/>
      <c r="EG1989" s="16"/>
      <c r="EH1989" s="16"/>
      <c r="EI1989" s="16"/>
      <c r="EJ1989" s="16"/>
      <c r="EK1989" s="16"/>
      <c r="EL1989" s="16"/>
      <c r="EM1989" s="16"/>
      <c r="EN1989" s="16"/>
      <c r="EO1989" s="16"/>
      <c r="EP1989" s="16"/>
      <c r="EQ1989" s="16"/>
      <c r="ER1989" s="16"/>
      <c r="ES1989" s="16"/>
      <c r="ET1989" s="16"/>
      <c r="EU1989" s="16"/>
      <c r="EV1989" s="16"/>
      <c r="EW1989" s="16"/>
      <c r="EX1989" s="16"/>
      <c r="EY1989" s="16"/>
      <c r="EZ1989" s="16"/>
      <c r="FA1989" s="16"/>
      <c r="FB1989" s="16"/>
      <c r="FC1989" s="16"/>
      <c r="FD1989" s="16"/>
      <c r="FE1989" s="16"/>
      <c r="FF1989" s="16"/>
      <c r="FG1989" s="16"/>
      <c r="FH1989" s="16"/>
      <c r="FI1989" s="16"/>
      <c r="FJ1989" s="16"/>
      <c r="FK1989" s="16"/>
      <c r="FL1989" s="16"/>
      <c r="FM1989" s="16"/>
      <c r="FN1989" s="16"/>
      <c r="FO1989" s="16"/>
      <c r="FP1989" s="16"/>
      <c r="FQ1989" s="16"/>
      <c r="FR1989" s="16"/>
      <c r="FS1989" s="16"/>
      <c r="FT1989" s="16"/>
      <c r="FU1989" s="16"/>
      <c r="FV1989" s="16"/>
    </row>
    <row r="1990" spans="1:178" x14ac:dyDescent="0.25">
      <c r="A1990" s="21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  <c r="BC1990" s="16"/>
      <c r="BD1990" s="16"/>
      <c r="BE1990" s="16"/>
      <c r="BF1990" s="16"/>
      <c r="BG1990" s="16"/>
      <c r="BH1990" s="16"/>
      <c r="BI1990" s="16"/>
      <c r="BJ1990" s="16"/>
      <c r="BK1990" s="16"/>
      <c r="BL1990" s="16"/>
      <c r="BM1990" s="16"/>
      <c r="BN1990" s="16"/>
      <c r="BO1990" s="16"/>
      <c r="BP1990" s="16"/>
      <c r="BQ1990" s="16"/>
      <c r="BR1990" s="16"/>
      <c r="BS1990" s="16"/>
      <c r="BT1990" s="16"/>
      <c r="BU1990" s="16"/>
      <c r="BV1990" s="16"/>
      <c r="BW1990" s="16"/>
      <c r="BX1990" s="16"/>
      <c r="BY1990" s="16"/>
      <c r="BZ1990" s="16"/>
      <c r="CA1990" s="16"/>
      <c r="CB1990" s="16"/>
      <c r="CC1990" s="16"/>
      <c r="CD1990" s="16"/>
      <c r="CE1990" s="16"/>
      <c r="CF1990" s="16"/>
      <c r="CG1990" s="16"/>
      <c r="CH1990" s="16"/>
      <c r="CI1990" s="16"/>
      <c r="CJ1990" s="16"/>
      <c r="CK1990" s="16"/>
      <c r="CL1990" s="16"/>
      <c r="CM1990" s="16"/>
      <c r="CN1990" s="16"/>
      <c r="CO1990" s="16"/>
      <c r="CP1990" s="16"/>
      <c r="CQ1990" s="16"/>
      <c r="CR1990" s="16"/>
      <c r="CS1990" s="16"/>
      <c r="CT1990" s="16"/>
      <c r="CU1990" s="16"/>
      <c r="CV1990" s="16"/>
      <c r="CW1990" s="16"/>
      <c r="CX1990" s="16"/>
      <c r="CY1990" s="16"/>
      <c r="CZ1990" s="16"/>
      <c r="DA1990" s="16"/>
      <c r="DB1990" s="16"/>
      <c r="DC1990" s="16"/>
      <c r="DD1990" s="16"/>
      <c r="DE1990" s="16"/>
      <c r="DF1990" s="16"/>
      <c r="DG1990" s="16"/>
      <c r="DH1990" s="16"/>
      <c r="DI1990" s="16"/>
      <c r="DJ1990" s="16"/>
      <c r="DK1990" s="16"/>
      <c r="DL1990" s="16"/>
      <c r="DM1990" s="16"/>
      <c r="DN1990" s="16"/>
      <c r="DO1990" s="16"/>
      <c r="DP1990" s="16"/>
      <c r="DQ1990" s="16"/>
      <c r="DR1990" s="16"/>
      <c r="DS1990" s="16"/>
      <c r="DT1990" s="16"/>
      <c r="DU1990" s="16"/>
      <c r="DV1990" s="16"/>
      <c r="DW1990" s="16"/>
      <c r="DX1990" s="16"/>
      <c r="DY1990" s="16"/>
      <c r="DZ1990" s="16"/>
      <c r="EA1990" s="16"/>
      <c r="EB1990" s="16"/>
      <c r="EC1990" s="16"/>
      <c r="ED1990" s="16"/>
      <c r="EE1990" s="16"/>
      <c r="EF1990" s="16"/>
      <c r="EG1990" s="16"/>
      <c r="EH1990" s="16"/>
      <c r="EI1990" s="16"/>
      <c r="EJ1990" s="16"/>
      <c r="EK1990" s="16"/>
      <c r="EL1990" s="16"/>
      <c r="EM1990" s="16"/>
      <c r="EN1990" s="16"/>
      <c r="EO1990" s="16"/>
      <c r="EP1990" s="16"/>
      <c r="EQ1990" s="16"/>
      <c r="ER1990" s="16"/>
      <c r="ES1990" s="16"/>
      <c r="ET1990" s="16"/>
      <c r="EU1990" s="16"/>
      <c r="EV1990" s="16"/>
      <c r="EW1990" s="16"/>
      <c r="EX1990" s="16"/>
      <c r="EY1990" s="16"/>
      <c r="EZ1990" s="16"/>
      <c r="FA1990" s="16"/>
      <c r="FB1990" s="16"/>
      <c r="FC1990" s="16"/>
      <c r="FD1990" s="16"/>
      <c r="FE1990" s="16"/>
      <c r="FF1990" s="16"/>
      <c r="FG1990" s="16"/>
      <c r="FH1990" s="16"/>
      <c r="FI1990" s="16"/>
      <c r="FJ1990" s="16"/>
      <c r="FK1990" s="16"/>
      <c r="FL1990" s="16"/>
      <c r="FM1990" s="16"/>
      <c r="FN1990" s="16"/>
      <c r="FO1990" s="16"/>
      <c r="FP1990" s="16"/>
      <c r="FQ1990" s="16"/>
      <c r="FR1990" s="16"/>
      <c r="FS1990" s="16"/>
      <c r="FT1990" s="16"/>
      <c r="FU1990" s="16"/>
      <c r="FV1990" s="16"/>
    </row>
    <row r="1991" spans="1:178" x14ac:dyDescent="0.25">
      <c r="A1991" s="21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  <c r="BC1991" s="16"/>
      <c r="BD1991" s="16"/>
      <c r="BE1991" s="16"/>
      <c r="BF1991" s="16"/>
      <c r="BG1991" s="16"/>
      <c r="BH1991" s="16"/>
      <c r="BI1991" s="16"/>
      <c r="BJ1991" s="16"/>
      <c r="BK1991" s="16"/>
      <c r="BL1991" s="16"/>
      <c r="BM1991" s="16"/>
      <c r="BN1991" s="16"/>
      <c r="BO1991" s="16"/>
      <c r="BP1991" s="16"/>
      <c r="BQ1991" s="16"/>
      <c r="BR1991" s="16"/>
      <c r="BS1991" s="16"/>
      <c r="BT1991" s="16"/>
      <c r="BU1991" s="16"/>
      <c r="BV1991" s="16"/>
      <c r="BW1991" s="16"/>
      <c r="BX1991" s="16"/>
      <c r="BY1991" s="16"/>
      <c r="BZ1991" s="16"/>
      <c r="CA1991" s="16"/>
      <c r="CB1991" s="16"/>
      <c r="CC1991" s="16"/>
      <c r="CD1991" s="16"/>
      <c r="CE1991" s="16"/>
      <c r="CF1991" s="16"/>
      <c r="CG1991" s="16"/>
      <c r="CH1991" s="16"/>
      <c r="CI1991" s="16"/>
      <c r="CJ1991" s="16"/>
      <c r="CK1991" s="16"/>
      <c r="CL1991" s="16"/>
      <c r="CM1991" s="16"/>
      <c r="CN1991" s="16"/>
      <c r="CO1991" s="16"/>
      <c r="CP1991" s="16"/>
      <c r="CQ1991" s="16"/>
      <c r="CR1991" s="16"/>
      <c r="CS1991" s="16"/>
      <c r="CT1991" s="16"/>
      <c r="CU1991" s="16"/>
      <c r="CV1991" s="16"/>
      <c r="CW1991" s="16"/>
      <c r="CX1991" s="16"/>
      <c r="CY1991" s="16"/>
      <c r="CZ1991" s="16"/>
      <c r="DA1991" s="16"/>
      <c r="DB1991" s="16"/>
      <c r="DC1991" s="16"/>
      <c r="DD1991" s="16"/>
      <c r="DE1991" s="16"/>
      <c r="DF1991" s="16"/>
      <c r="DG1991" s="16"/>
      <c r="DH1991" s="16"/>
      <c r="DI1991" s="16"/>
      <c r="DJ1991" s="16"/>
      <c r="DK1991" s="16"/>
      <c r="DL1991" s="16"/>
      <c r="DM1991" s="16"/>
      <c r="DN1991" s="16"/>
      <c r="DO1991" s="16"/>
      <c r="DP1991" s="16"/>
      <c r="DQ1991" s="16"/>
      <c r="DR1991" s="16"/>
      <c r="DS1991" s="16"/>
      <c r="DT1991" s="16"/>
      <c r="DU1991" s="16"/>
      <c r="DV1991" s="16"/>
      <c r="DW1991" s="16"/>
      <c r="DX1991" s="16"/>
      <c r="DY1991" s="16"/>
      <c r="DZ1991" s="16"/>
      <c r="EA1991" s="16"/>
      <c r="EB1991" s="16"/>
      <c r="EC1991" s="16"/>
      <c r="ED1991" s="16"/>
      <c r="EE1991" s="16"/>
      <c r="EF1991" s="16"/>
      <c r="EG1991" s="16"/>
      <c r="EH1991" s="16"/>
      <c r="EI1991" s="16"/>
      <c r="EJ1991" s="16"/>
      <c r="EK1991" s="16"/>
      <c r="EL1991" s="16"/>
      <c r="EM1991" s="16"/>
      <c r="EN1991" s="16"/>
      <c r="EO1991" s="16"/>
      <c r="EP1991" s="16"/>
      <c r="EQ1991" s="16"/>
      <c r="ER1991" s="16"/>
      <c r="ES1991" s="16"/>
      <c r="ET1991" s="16"/>
      <c r="EU1991" s="16"/>
      <c r="EV1991" s="16"/>
      <c r="EW1991" s="16"/>
      <c r="EX1991" s="16"/>
      <c r="EY1991" s="16"/>
      <c r="EZ1991" s="16"/>
      <c r="FA1991" s="16"/>
      <c r="FB1991" s="16"/>
      <c r="FC1991" s="16"/>
      <c r="FD1991" s="16"/>
      <c r="FE1991" s="16"/>
      <c r="FF1991" s="16"/>
      <c r="FG1991" s="16"/>
      <c r="FH1991" s="16"/>
      <c r="FI1991" s="16"/>
      <c r="FJ1991" s="16"/>
      <c r="FK1991" s="16"/>
      <c r="FL1991" s="16"/>
      <c r="FM1991" s="16"/>
      <c r="FN1991" s="16"/>
      <c r="FO1991" s="16"/>
      <c r="FP1991" s="16"/>
      <c r="FQ1991" s="16"/>
      <c r="FR1991" s="16"/>
      <c r="FS1991" s="16"/>
      <c r="FT1991" s="16"/>
      <c r="FU1991" s="16"/>
      <c r="FV1991" s="16"/>
    </row>
    <row r="1992" spans="1:178" x14ac:dyDescent="0.25">
      <c r="A1992" s="21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  <c r="BC1992" s="16"/>
      <c r="BD1992" s="16"/>
      <c r="BE1992" s="16"/>
      <c r="BF1992" s="16"/>
      <c r="BG1992" s="16"/>
      <c r="BH1992" s="16"/>
      <c r="BI1992" s="16"/>
      <c r="BJ1992" s="16"/>
      <c r="BK1992" s="16"/>
      <c r="BL1992" s="16"/>
      <c r="BM1992" s="16"/>
      <c r="BN1992" s="16"/>
      <c r="BO1992" s="16"/>
      <c r="BP1992" s="16"/>
      <c r="BQ1992" s="16"/>
      <c r="BR1992" s="16"/>
      <c r="BS1992" s="16"/>
      <c r="BT1992" s="16"/>
      <c r="BU1992" s="16"/>
      <c r="BV1992" s="16"/>
      <c r="BW1992" s="16"/>
      <c r="BX1992" s="16"/>
      <c r="BY1992" s="16"/>
      <c r="BZ1992" s="16"/>
      <c r="CA1992" s="16"/>
      <c r="CB1992" s="16"/>
      <c r="CC1992" s="16"/>
      <c r="CD1992" s="16"/>
      <c r="CE1992" s="16"/>
      <c r="CF1992" s="16"/>
      <c r="CG1992" s="16"/>
      <c r="CH1992" s="16"/>
      <c r="CI1992" s="16"/>
      <c r="CJ1992" s="16"/>
      <c r="CK1992" s="16"/>
      <c r="CL1992" s="16"/>
      <c r="CM1992" s="16"/>
      <c r="CN1992" s="16"/>
      <c r="CO1992" s="16"/>
      <c r="CP1992" s="16"/>
      <c r="CQ1992" s="16"/>
      <c r="CR1992" s="16"/>
      <c r="CS1992" s="16"/>
      <c r="CT1992" s="16"/>
      <c r="CU1992" s="16"/>
      <c r="CV1992" s="16"/>
      <c r="CW1992" s="16"/>
      <c r="CX1992" s="16"/>
      <c r="CY1992" s="16"/>
      <c r="CZ1992" s="16"/>
      <c r="DA1992" s="16"/>
      <c r="DB1992" s="16"/>
      <c r="DC1992" s="16"/>
      <c r="DD1992" s="16"/>
      <c r="DE1992" s="16"/>
      <c r="DF1992" s="16"/>
      <c r="DG1992" s="16"/>
      <c r="DH1992" s="16"/>
      <c r="DI1992" s="16"/>
      <c r="DJ1992" s="16"/>
      <c r="DK1992" s="16"/>
      <c r="DL1992" s="16"/>
      <c r="DM1992" s="16"/>
      <c r="DN1992" s="16"/>
      <c r="DO1992" s="16"/>
      <c r="DP1992" s="16"/>
      <c r="DQ1992" s="16"/>
      <c r="DR1992" s="16"/>
      <c r="DS1992" s="16"/>
      <c r="DT1992" s="16"/>
      <c r="DU1992" s="16"/>
      <c r="DV1992" s="16"/>
      <c r="DW1992" s="16"/>
      <c r="DX1992" s="16"/>
      <c r="DY1992" s="16"/>
      <c r="DZ1992" s="16"/>
      <c r="EA1992" s="16"/>
      <c r="EB1992" s="16"/>
      <c r="EC1992" s="16"/>
      <c r="ED1992" s="16"/>
      <c r="EE1992" s="16"/>
      <c r="EF1992" s="16"/>
      <c r="EG1992" s="16"/>
      <c r="EH1992" s="16"/>
      <c r="EI1992" s="16"/>
      <c r="EJ1992" s="16"/>
      <c r="EK1992" s="16"/>
      <c r="EL1992" s="16"/>
      <c r="EM1992" s="16"/>
      <c r="EN1992" s="16"/>
      <c r="EO1992" s="16"/>
      <c r="EP1992" s="16"/>
      <c r="EQ1992" s="16"/>
      <c r="ER1992" s="16"/>
      <c r="ES1992" s="16"/>
      <c r="ET1992" s="16"/>
      <c r="EU1992" s="16"/>
      <c r="EV1992" s="16"/>
      <c r="EW1992" s="16"/>
      <c r="EX1992" s="16"/>
      <c r="EY1992" s="16"/>
      <c r="EZ1992" s="16"/>
      <c r="FA1992" s="16"/>
      <c r="FB1992" s="16"/>
      <c r="FC1992" s="16"/>
      <c r="FD1992" s="16"/>
      <c r="FE1992" s="16"/>
      <c r="FF1992" s="16"/>
      <c r="FG1992" s="16"/>
      <c r="FH1992" s="16"/>
      <c r="FI1992" s="16"/>
      <c r="FJ1992" s="16"/>
      <c r="FK1992" s="16"/>
      <c r="FL1992" s="16"/>
      <c r="FM1992" s="16"/>
      <c r="FN1992" s="16"/>
      <c r="FO1992" s="16"/>
      <c r="FP1992" s="16"/>
      <c r="FQ1992" s="16"/>
      <c r="FR1992" s="16"/>
      <c r="FS1992" s="16"/>
      <c r="FT1992" s="16"/>
      <c r="FU1992" s="16"/>
      <c r="FV1992" s="16"/>
    </row>
    <row r="1993" spans="1:178" x14ac:dyDescent="0.25">
      <c r="A1993" s="21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  <c r="BC1993" s="16"/>
      <c r="BD1993" s="16"/>
      <c r="BE1993" s="16"/>
      <c r="BF1993" s="16"/>
      <c r="BG1993" s="16"/>
      <c r="BH1993" s="16"/>
      <c r="BI1993" s="16"/>
      <c r="BJ1993" s="16"/>
      <c r="BK1993" s="16"/>
      <c r="BL1993" s="16"/>
      <c r="BM1993" s="16"/>
      <c r="BN1993" s="16"/>
      <c r="BO1993" s="16"/>
      <c r="BP1993" s="16"/>
      <c r="BQ1993" s="16"/>
      <c r="BR1993" s="16"/>
      <c r="BS1993" s="16"/>
      <c r="BT1993" s="16"/>
      <c r="BU1993" s="16"/>
      <c r="BV1993" s="16"/>
      <c r="BW1993" s="16"/>
      <c r="BX1993" s="16"/>
      <c r="BY1993" s="16"/>
      <c r="BZ1993" s="16"/>
      <c r="CA1993" s="16"/>
      <c r="CB1993" s="16"/>
      <c r="CC1993" s="16"/>
      <c r="CD1993" s="16"/>
      <c r="CE1993" s="16"/>
      <c r="CF1993" s="16"/>
      <c r="CG1993" s="16"/>
      <c r="CH1993" s="16"/>
      <c r="CI1993" s="16"/>
      <c r="CJ1993" s="16"/>
      <c r="CK1993" s="16"/>
      <c r="CL1993" s="16"/>
      <c r="CM1993" s="16"/>
      <c r="CN1993" s="16"/>
      <c r="CO1993" s="16"/>
      <c r="CP1993" s="16"/>
      <c r="CQ1993" s="16"/>
      <c r="CR1993" s="16"/>
      <c r="CS1993" s="16"/>
      <c r="CT1993" s="16"/>
      <c r="CU1993" s="16"/>
      <c r="CV1993" s="16"/>
      <c r="CW1993" s="16"/>
      <c r="CX1993" s="16"/>
      <c r="CY1993" s="16"/>
      <c r="CZ1993" s="16"/>
      <c r="DA1993" s="16"/>
      <c r="DB1993" s="16"/>
      <c r="DC1993" s="16"/>
      <c r="DD1993" s="16"/>
      <c r="DE1993" s="16"/>
      <c r="DF1993" s="16"/>
      <c r="DG1993" s="16"/>
      <c r="DH1993" s="16"/>
      <c r="DI1993" s="16"/>
      <c r="DJ1993" s="16"/>
      <c r="DK1993" s="16"/>
      <c r="DL1993" s="16"/>
      <c r="DM1993" s="16"/>
      <c r="DN1993" s="16"/>
      <c r="DO1993" s="16"/>
      <c r="DP1993" s="16"/>
      <c r="DQ1993" s="16"/>
      <c r="DR1993" s="16"/>
      <c r="DS1993" s="16"/>
      <c r="DT1993" s="16"/>
      <c r="DU1993" s="16"/>
      <c r="DV1993" s="16"/>
      <c r="DW1993" s="16"/>
      <c r="DX1993" s="16"/>
      <c r="DY1993" s="16"/>
      <c r="DZ1993" s="16"/>
      <c r="EA1993" s="16"/>
      <c r="EB1993" s="16"/>
      <c r="EC1993" s="16"/>
      <c r="ED1993" s="16"/>
      <c r="EE1993" s="16"/>
      <c r="EF1993" s="16"/>
      <c r="EG1993" s="16"/>
      <c r="EH1993" s="16"/>
      <c r="EI1993" s="16"/>
      <c r="EJ1993" s="16"/>
      <c r="EK1993" s="16"/>
      <c r="EL1993" s="16"/>
      <c r="EM1993" s="16"/>
      <c r="EN1993" s="16"/>
      <c r="EO1993" s="16"/>
      <c r="EP1993" s="16"/>
      <c r="EQ1993" s="16"/>
      <c r="ER1993" s="16"/>
      <c r="ES1993" s="16"/>
      <c r="ET1993" s="16"/>
      <c r="EU1993" s="16"/>
      <c r="EV1993" s="16"/>
      <c r="EW1993" s="16"/>
      <c r="EX1993" s="16"/>
      <c r="EY1993" s="16"/>
      <c r="EZ1993" s="16"/>
      <c r="FA1993" s="16"/>
      <c r="FB1993" s="16"/>
      <c r="FC1993" s="16"/>
      <c r="FD1993" s="16"/>
      <c r="FE1993" s="16"/>
      <c r="FF1993" s="16"/>
      <c r="FG1993" s="16"/>
      <c r="FH1993" s="16"/>
      <c r="FI1993" s="16"/>
      <c r="FJ1993" s="16"/>
      <c r="FK1993" s="16"/>
      <c r="FL1993" s="16"/>
      <c r="FM1993" s="16"/>
      <c r="FN1993" s="16"/>
      <c r="FO1993" s="16"/>
      <c r="FP1993" s="16"/>
      <c r="FQ1993" s="16"/>
      <c r="FR1993" s="16"/>
      <c r="FS1993" s="16"/>
      <c r="FT1993" s="16"/>
      <c r="FU1993" s="16"/>
      <c r="FV1993" s="16"/>
    </row>
    <row r="1994" spans="1:178" x14ac:dyDescent="0.25">
      <c r="A1994" s="21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  <c r="BC1994" s="16"/>
      <c r="BD1994" s="16"/>
      <c r="BE1994" s="16"/>
      <c r="BF1994" s="16"/>
      <c r="BG1994" s="16"/>
      <c r="BH1994" s="16"/>
      <c r="BI1994" s="16"/>
      <c r="BJ1994" s="16"/>
      <c r="BK1994" s="16"/>
      <c r="BL1994" s="16"/>
      <c r="BM1994" s="16"/>
      <c r="BN1994" s="16"/>
      <c r="BO1994" s="16"/>
      <c r="BP1994" s="16"/>
      <c r="BQ1994" s="16"/>
      <c r="BR1994" s="16"/>
      <c r="BS1994" s="16"/>
      <c r="BT1994" s="16"/>
      <c r="BU1994" s="16"/>
      <c r="BV1994" s="16"/>
      <c r="BW1994" s="16"/>
      <c r="BX1994" s="16"/>
      <c r="BY1994" s="16"/>
      <c r="BZ1994" s="16"/>
      <c r="CA1994" s="16"/>
      <c r="CB1994" s="16"/>
      <c r="CC1994" s="16"/>
      <c r="CD1994" s="16"/>
      <c r="CE1994" s="16"/>
      <c r="CF1994" s="16"/>
      <c r="CG1994" s="16"/>
      <c r="CH1994" s="16"/>
      <c r="CI1994" s="16"/>
      <c r="CJ1994" s="16"/>
      <c r="CK1994" s="16"/>
      <c r="CL1994" s="16"/>
      <c r="CM1994" s="16"/>
      <c r="CN1994" s="16"/>
      <c r="CO1994" s="16"/>
      <c r="CP1994" s="16"/>
      <c r="CQ1994" s="16"/>
      <c r="CR1994" s="16"/>
      <c r="CS1994" s="16"/>
      <c r="CT1994" s="16"/>
      <c r="CU1994" s="16"/>
      <c r="CV1994" s="16"/>
      <c r="CW1994" s="16"/>
      <c r="CX1994" s="16"/>
      <c r="CY1994" s="16"/>
      <c r="CZ1994" s="16"/>
      <c r="DA1994" s="16"/>
      <c r="DB1994" s="16"/>
      <c r="DC1994" s="16"/>
      <c r="DD1994" s="16"/>
      <c r="DE1994" s="16"/>
      <c r="DF1994" s="16"/>
      <c r="DG1994" s="16"/>
      <c r="DH1994" s="16"/>
      <c r="DI1994" s="16"/>
      <c r="DJ1994" s="16"/>
      <c r="DK1994" s="16"/>
      <c r="DL1994" s="16"/>
      <c r="DM1994" s="16"/>
      <c r="DN1994" s="16"/>
      <c r="DO1994" s="16"/>
      <c r="DP1994" s="16"/>
      <c r="DQ1994" s="16"/>
      <c r="DR1994" s="16"/>
      <c r="DS1994" s="16"/>
      <c r="DT1994" s="16"/>
      <c r="DU1994" s="16"/>
      <c r="DV1994" s="16"/>
      <c r="DW1994" s="16"/>
      <c r="DX1994" s="16"/>
      <c r="DY1994" s="16"/>
      <c r="DZ1994" s="16"/>
      <c r="EA1994" s="16"/>
      <c r="EB1994" s="16"/>
      <c r="EC1994" s="16"/>
      <c r="ED1994" s="16"/>
      <c r="EE1994" s="16"/>
      <c r="EF1994" s="16"/>
      <c r="EG1994" s="16"/>
      <c r="EH1994" s="16"/>
      <c r="EI1994" s="16"/>
      <c r="EJ1994" s="16"/>
      <c r="EK1994" s="16"/>
      <c r="EL1994" s="16"/>
      <c r="EM1994" s="16"/>
      <c r="EN1994" s="16"/>
      <c r="EO1994" s="16"/>
      <c r="EP1994" s="16"/>
      <c r="EQ1994" s="16"/>
      <c r="ER1994" s="16"/>
      <c r="ES1994" s="16"/>
      <c r="ET1994" s="16"/>
      <c r="EU1994" s="16"/>
      <c r="EV1994" s="16"/>
      <c r="EW1994" s="16"/>
      <c r="EX1994" s="16"/>
      <c r="EY1994" s="16"/>
      <c r="EZ1994" s="16"/>
      <c r="FA1994" s="16"/>
      <c r="FB1994" s="16"/>
      <c r="FC1994" s="16"/>
      <c r="FD1994" s="16"/>
      <c r="FE1994" s="16"/>
      <c r="FF1994" s="16"/>
      <c r="FG1994" s="16"/>
      <c r="FH1994" s="16"/>
      <c r="FI1994" s="16"/>
      <c r="FJ1994" s="16"/>
      <c r="FK1994" s="16"/>
      <c r="FL1994" s="16"/>
      <c r="FM1994" s="16"/>
      <c r="FN1994" s="16"/>
      <c r="FO1994" s="16"/>
      <c r="FP1994" s="16"/>
      <c r="FQ1994" s="16"/>
      <c r="FR1994" s="16"/>
      <c r="FS1994" s="16"/>
      <c r="FT1994" s="16"/>
      <c r="FU1994" s="16"/>
      <c r="FV1994" s="16"/>
    </row>
    <row r="1995" spans="1:178" x14ac:dyDescent="0.25">
      <c r="A1995" s="21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16"/>
      <c r="CB1995" s="16"/>
      <c r="CC1995" s="16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16"/>
      <c r="CO1995" s="16"/>
      <c r="CP1995" s="16"/>
      <c r="CQ1995" s="16"/>
      <c r="CR1995" s="16"/>
      <c r="CS1995" s="16"/>
      <c r="CT1995" s="16"/>
      <c r="CU1995" s="16"/>
      <c r="CV1995" s="16"/>
      <c r="CW1995" s="16"/>
      <c r="CX1995" s="16"/>
      <c r="CY1995" s="16"/>
      <c r="CZ1995" s="16"/>
      <c r="DA1995" s="16"/>
      <c r="DB1995" s="16"/>
      <c r="DC1995" s="16"/>
      <c r="DD1995" s="16"/>
      <c r="DE1995" s="16"/>
      <c r="DF1995" s="16"/>
      <c r="DG1995" s="16"/>
      <c r="DH1995" s="16"/>
      <c r="DI1995" s="16"/>
      <c r="DJ1995" s="16"/>
      <c r="DK1995" s="16"/>
      <c r="DL1995" s="16"/>
      <c r="DM1995" s="16"/>
      <c r="DN1995" s="16"/>
      <c r="DO1995" s="16"/>
      <c r="DP1995" s="16"/>
      <c r="DQ1995" s="16"/>
      <c r="DR1995" s="16"/>
      <c r="DS1995" s="16"/>
      <c r="DT1995" s="16"/>
      <c r="DU1995" s="16"/>
      <c r="DV1995" s="16"/>
      <c r="DW1995" s="16"/>
      <c r="DX1995" s="16"/>
      <c r="DY1995" s="16"/>
      <c r="DZ1995" s="16"/>
      <c r="EA1995" s="16"/>
      <c r="EB1995" s="16"/>
      <c r="EC1995" s="16"/>
      <c r="ED1995" s="16"/>
      <c r="EE1995" s="16"/>
      <c r="EF1995" s="16"/>
      <c r="EG1995" s="16"/>
      <c r="EH1995" s="16"/>
      <c r="EI1995" s="16"/>
      <c r="EJ1995" s="16"/>
      <c r="EK1995" s="16"/>
      <c r="EL1995" s="16"/>
      <c r="EM1995" s="16"/>
      <c r="EN1995" s="16"/>
      <c r="EO1995" s="16"/>
      <c r="EP1995" s="16"/>
      <c r="EQ1995" s="16"/>
      <c r="ER1995" s="16"/>
      <c r="ES1995" s="16"/>
      <c r="ET1995" s="16"/>
      <c r="EU1995" s="16"/>
      <c r="EV1995" s="16"/>
      <c r="EW1995" s="16"/>
      <c r="EX1995" s="16"/>
      <c r="EY1995" s="16"/>
      <c r="EZ1995" s="16"/>
      <c r="FA1995" s="16"/>
      <c r="FB1995" s="16"/>
      <c r="FC1995" s="16"/>
      <c r="FD1995" s="16"/>
      <c r="FE1995" s="16"/>
      <c r="FF1995" s="16"/>
      <c r="FG1995" s="16"/>
      <c r="FH1995" s="16"/>
      <c r="FI1995" s="16"/>
      <c r="FJ1995" s="16"/>
      <c r="FK1995" s="16"/>
      <c r="FL1995" s="16"/>
      <c r="FM1995" s="16"/>
      <c r="FN1995" s="16"/>
      <c r="FO1995" s="16"/>
      <c r="FP1995" s="16"/>
      <c r="FQ1995" s="16"/>
      <c r="FR1995" s="16"/>
      <c r="FS1995" s="16"/>
      <c r="FT1995" s="16"/>
      <c r="FU1995" s="16"/>
      <c r="FV1995" s="16"/>
    </row>
    <row r="1996" spans="1:178" x14ac:dyDescent="0.25">
      <c r="A1996" s="21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  <c r="BC1996" s="16"/>
      <c r="BD1996" s="16"/>
      <c r="BE1996" s="16"/>
      <c r="BF1996" s="16"/>
      <c r="BG1996" s="16"/>
      <c r="BH1996" s="16"/>
      <c r="BI1996" s="16"/>
      <c r="BJ1996" s="16"/>
      <c r="BK1996" s="16"/>
      <c r="BL1996" s="16"/>
      <c r="BM1996" s="16"/>
      <c r="BN1996" s="16"/>
      <c r="BO1996" s="16"/>
      <c r="BP1996" s="16"/>
      <c r="BQ1996" s="16"/>
      <c r="BR1996" s="16"/>
      <c r="BS1996" s="16"/>
      <c r="BT1996" s="16"/>
      <c r="BU1996" s="16"/>
      <c r="BV1996" s="16"/>
      <c r="BW1996" s="16"/>
      <c r="BX1996" s="16"/>
      <c r="BY1996" s="16"/>
      <c r="BZ1996" s="16"/>
      <c r="CA1996" s="16"/>
      <c r="CB1996" s="16"/>
      <c r="CC1996" s="16"/>
      <c r="CD1996" s="16"/>
      <c r="CE1996" s="16"/>
      <c r="CF1996" s="16"/>
      <c r="CG1996" s="16"/>
      <c r="CH1996" s="16"/>
      <c r="CI1996" s="16"/>
      <c r="CJ1996" s="16"/>
      <c r="CK1996" s="16"/>
      <c r="CL1996" s="16"/>
      <c r="CM1996" s="16"/>
      <c r="CN1996" s="16"/>
      <c r="CO1996" s="16"/>
      <c r="CP1996" s="16"/>
      <c r="CQ1996" s="16"/>
      <c r="CR1996" s="16"/>
      <c r="CS1996" s="16"/>
      <c r="CT1996" s="16"/>
      <c r="CU1996" s="16"/>
      <c r="CV1996" s="16"/>
      <c r="CW1996" s="16"/>
      <c r="CX1996" s="16"/>
      <c r="CY1996" s="16"/>
      <c r="CZ1996" s="16"/>
      <c r="DA1996" s="16"/>
      <c r="DB1996" s="16"/>
      <c r="DC1996" s="16"/>
      <c r="DD1996" s="16"/>
      <c r="DE1996" s="16"/>
      <c r="DF1996" s="16"/>
      <c r="DG1996" s="16"/>
      <c r="DH1996" s="16"/>
      <c r="DI1996" s="16"/>
      <c r="DJ1996" s="16"/>
      <c r="DK1996" s="16"/>
      <c r="DL1996" s="16"/>
      <c r="DM1996" s="16"/>
      <c r="DN1996" s="16"/>
      <c r="DO1996" s="16"/>
      <c r="DP1996" s="16"/>
      <c r="DQ1996" s="16"/>
      <c r="DR1996" s="16"/>
      <c r="DS1996" s="16"/>
      <c r="DT1996" s="16"/>
      <c r="DU1996" s="16"/>
      <c r="DV1996" s="16"/>
      <c r="DW1996" s="16"/>
      <c r="DX1996" s="16"/>
      <c r="DY1996" s="16"/>
      <c r="DZ1996" s="16"/>
      <c r="EA1996" s="16"/>
      <c r="EB1996" s="16"/>
      <c r="EC1996" s="16"/>
      <c r="ED1996" s="16"/>
      <c r="EE1996" s="16"/>
      <c r="EF1996" s="16"/>
      <c r="EG1996" s="16"/>
      <c r="EH1996" s="16"/>
      <c r="EI1996" s="16"/>
      <c r="EJ1996" s="16"/>
      <c r="EK1996" s="16"/>
      <c r="EL1996" s="16"/>
      <c r="EM1996" s="16"/>
      <c r="EN1996" s="16"/>
      <c r="EO1996" s="16"/>
      <c r="EP1996" s="16"/>
      <c r="EQ1996" s="16"/>
      <c r="ER1996" s="16"/>
      <c r="ES1996" s="16"/>
      <c r="ET1996" s="16"/>
      <c r="EU1996" s="16"/>
      <c r="EV1996" s="16"/>
      <c r="EW1996" s="16"/>
      <c r="EX1996" s="16"/>
      <c r="EY1996" s="16"/>
      <c r="EZ1996" s="16"/>
      <c r="FA1996" s="16"/>
      <c r="FB1996" s="16"/>
      <c r="FC1996" s="16"/>
      <c r="FD1996" s="16"/>
      <c r="FE1996" s="16"/>
      <c r="FF1996" s="16"/>
      <c r="FG1996" s="16"/>
      <c r="FH1996" s="16"/>
      <c r="FI1996" s="16"/>
      <c r="FJ1996" s="16"/>
      <c r="FK1996" s="16"/>
      <c r="FL1996" s="16"/>
      <c r="FM1996" s="16"/>
      <c r="FN1996" s="16"/>
      <c r="FO1996" s="16"/>
      <c r="FP1996" s="16"/>
      <c r="FQ1996" s="16"/>
      <c r="FR1996" s="16"/>
      <c r="FS1996" s="16"/>
      <c r="FT1996" s="16"/>
      <c r="FU1996" s="16"/>
      <c r="FV1996" s="16"/>
    </row>
    <row r="1997" spans="1:178" x14ac:dyDescent="0.25">
      <c r="A1997" s="21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  <c r="BC1997" s="16"/>
      <c r="BD1997" s="16"/>
      <c r="BE1997" s="16"/>
      <c r="BF1997" s="16"/>
      <c r="BG1997" s="16"/>
      <c r="BH1997" s="16"/>
      <c r="BI1997" s="16"/>
      <c r="BJ1997" s="16"/>
      <c r="BK1997" s="16"/>
      <c r="BL1997" s="16"/>
      <c r="BM1997" s="16"/>
      <c r="BN1997" s="16"/>
      <c r="BO1997" s="16"/>
      <c r="BP1997" s="16"/>
      <c r="BQ1997" s="16"/>
      <c r="BR1997" s="16"/>
      <c r="BS1997" s="16"/>
      <c r="BT1997" s="16"/>
      <c r="BU1997" s="16"/>
      <c r="BV1997" s="16"/>
      <c r="BW1997" s="16"/>
      <c r="BX1997" s="16"/>
      <c r="BY1997" s="16"/>
      <c r="BZ1997" s="16"/>
      <c r="CA1997" s="16"/>
      <c r="CB1997" s="16"/>
      <c r="CC1997" s="16"/>
      <c r="CD1997" s="16"/>
      <c r="CE1997" s="16"/>
      <c r="CF1997" s="16"/>
      <c r="CG1997" s="16"/>
      <c r="CH1997" s="16"/>
      <c r="CI1997" s="16"/>
      <c r="CJ1997" s="16"/>
      <c r="CK1997" s="16"/>
      <c r="CL1997" s="16"/>
      <c r="CM1997" s="16"/>
      <c r="CN1997" s="16"/>
      <c r="CO1997" s="16"/>
      <c r="CP1997" s="16"/>
      <c r="CQ1997" s="16"/>
      <c r="CR1997" s="16"/>
      <c r="CS1997" s="16"/>
      <c r="CT1997" s="16"/>
      <c r="CU1997" s="16"/>
      <c r="CV1997" s="16"/>
      <c r="CW1997" s="16"/>
      <c r="CX1997" s="16"/>
      <c r="CY1997" s="16"/>
      <c r="CZ1997" s="16"/>
      <c r="DA1997" s="16"/>
      <c r="DB1997" s="16"/>
      <c r="DC1997" s="16"/>
      <c r="DD1997" s="16"/>
      <c r="DE1997" s="16"/>
      <c r="DF1997" s="16"/>
      <c r="DG1997" s="16"/>
      <c r="DH1997" s="16"/>
      <c r="DI1997" s="16"/>
      <c r="DJ1997" s="16"/>
      <c r="DK1997" s="16"/>
      <c r="DL1997" s="16"/>
      <c r="DM1997" s="16"/>
      <c r="DN1997" s="16"/>
      <c r="DO1997" s="16"/>
      <c r="DP1997" s="16"/>
      <c r="DQ1997" s="16"/>
      <c r="DR1997" s="16"/>
      <c r="DS1997" s="16"/>
      <c r="DT1997" s="16"/>
      <c r="DU1997" s="16"/>
      <c r="DV1997" s="16"/>
      <c r="DW1997" s="16"/>
      <c r="DX1997" s="16"/>
      <c r="DY1997" s="16"/>
      <c r="DZ1997" s="16"/>
      <c r="EA1997" s="16"/>
      <c r="EB1997" s="16"/>
      <c r="EC1997" s="16"/>
      <c r="ED1997" s="16"/>
      <c r="EE1997" s="16"/>
      <c r="EF1997" s="16"/>
      <c r="EG1997" s="16"/>
      <c r="EH1997" s="16"/>
      <c r="EI1997" s="16"/>
      <c r="EJ1997" s="16"/>
      <c r="EK1997" s="16"/>
      <c r="EL1997" s="16"/>
      <c r="EM1997" s="16"/>
      <c r="EN1997" s="16"/>
      <c r="EO1997" s="16"/>
      <c r="EP1997" s="16"/>
      <c r="EQ1997" s="16"/>
      <c r="ER1997" s="16"/>
      <c r="ES1997" s="16"/>
      <c r="ET1997" s="16"/>
      <c r="EU1997" s="16"/>
      <c r="EV1997" s="16"/>
      <c r="EW1997" s="16"/>
      <c r="EX1997" s="16"/>
      <c r="EY1997" s="16"/>
      <c r="EZ1997" s="16"/>
      <c r="FA1997" s="16"/>
      <c r="FB1997" s="16"/>
      <c r="FC1997" s="16"/>
      <c r="FD1997" s="16"/>
      <c r="FE1997" s="16"/>
      <c r="FF1997" s="16"/>
      <c r="FG1997" s="16"/>
      <c r="FH1997" s="16"/>
      <c r="FI1997" s="16"/>
      <c r="FJ1997" s="16"/>
      <c r="FK1997" s="16"/>
      <c r="FL1997" s="16"/>
      <c r="FM1997" s="16"/>
      <c r="FN1997" s="16"/>
      <c r="FO1997" s="16"/>
      <c r="FP1997" s="16"/>
      <c r="FQ1997" s="16"/>
      <c r="FR1997" s="16"/>
      <c r="FS1997" s="16"/>
      <c r="FT1997" s="16"/>
      <c r="FU1997" s="16"/>
      <c r="FV1997" s="16"/>
    </row>
    <row r="1998" spans="1:178" x14ac:dyDescent="0.25">
      <c r="A1998" s="21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  <c r="BC1998" s="16"/>
      <c r="BD1998" s="16"/>
      <c r="BE1998" s="16"/>
      <c r="BF1998" s="16"/>
      <c r="BG1998" s="16"/>
      <c r="BH1998" s="16"/>
      <c r="BI1998" s="16"/>
      <c r="BJ1998" s="16"/>
      <c r="BK1998" s="16"/>
      <c r="BL1998" s="16"/>
      <c r="BM1998" s="16"/>
      <c r="BN1998" s="16"/>
      <c r="BO1998" s="16"/>
      <c r="BP1998" s="16"/>
      <c r="BQ1998" s="16"/>
      <c r="BR1998" s="16"/>
      <c r="BS1998" s="16"/>
      <c r="BT1998" s="16"/>
      <c r="BU1998" s="16"/>
      <c r="BV1998" s="16"/>
      <c r="BW1998" s="16"/>
      <c r="BX1998" s="16"/>
      <c r="BY1998" s="16"/>
      <c r="BZ1998" s="16"/>
      <c r="CA1998" s="16"/>
      <c r="CB1998" s="16"/>
      <c r="CC1998" s="16"/>
      <c r="CD1998" s="16"/>
      <c r="CE1998" s="16"/>
      <c r="CF1998" s="16"/>
      <c r="CG1998" s="16"/>
      <c r="CH1998" s="16"/>
      <c r="CI1998" s="16"/>
      <c r="CJ1998" s="16"/>
      <c r="CK1998" s="16"/>
      <c r="CL1998" s="16"/>
      <c r="CM1998" s="16"/>
      <c r="CN1998" s="16"/>
      <c r="CO1998" s="16"/>
      <c r="CP1998" s="16"/>
      <c r="CQ1998" s="16"/>
      <c r="CR1998" s="16"/>
      <c r="CS1998" s="16"/>
      <c r="CT1998" s="16"/>
      <c r="CU1998" s="16"/>
      <c r="CV1998" s="16"/>
      <c r="CW1998" s="16"/>
      <c r="CX1998" s="16"/>
      <c r="CY1998" s="16"/>
      <c r="CZ1998" s="16"/>
      <c r="DA1998" s="16"/>
      <c r="DB1998" s="16"/>
      <c r="DC1998" s="16"/>
      <c r="DD1998" s="16"/>
      <c r="DE1998" s="16"/>
      <c r="DF1998" s="16"/>
      <c r="DG1998" s="16"/>
      <c r="DH1998" s="16"/>
      <c r="DI1998" s="16"/>
      <c r="DJ1998" s="16"/>
      <c r="DK1998" s="16"/>
      <c r="DL1998" s="16"/>
      <c r="DM1998" s="16"/>
      <c r="DN1998" s="16"/>
      <c r="DO1998" s="16"/>
      <c r="DP1998" s="16"/>
      <c r="DQ1998" s="16"/>
      <c r="DR1998" s="16"/>
      <c r="DS1998" s="16"/>
      <c r="DT1998" s="16"/>
      <c r="DU1998" s="16"/>
      <c r="DV1998" s="16"/>
      <c r="DW1998" s="16"/>
      <c r="DX1998" s="16"/>
      <c r="DY1998" s="16"/>
      <c r="DZ1998" s="16"/>
      <c r="EA1998" s="16"/>
      <c r="EB1998" s="16"/>
      <c r="EC1998" s="16"/>
      <c r="ED1998" s="16"/>
      <c r="EE1998" s="16"/>
      <c r="EF1998" s="16"/>
      <c r="EG1998" s="16"/>
      <c r="EH1998" s="16"/>
      <c r="EI1998" s="16"/>
      <c r="EJ1998" s="16"/>
      <c r="EK1998" s="16"/>
      <c r="EL1998" s="16"/>
      <c r="EM1998" s="16"/>
      <c r="EN1998" s="16"/>
      <c r="EO1998" s="16"/>
      <c r="EP1998" s="16"/>
      <c r="EQ1998" s="16"/>
      <c r="ER1998" s="16"/>
      <c r="ES1998" s="16"/>
      <c r="ET1998" s="16"/>
      <c r="EU1998" s="16"/>
      <c r="EV1998" s="16"/>
      <c r="EW1998" s="16"/>
      <c r="EX1998" s="16"/>
      <c r="EY1998" s="16"/>
      <c r="EZ1998" s="16"/>
      <c r="FA1998" s="16"/>
      <c r="FB1998" s="16"/>
      <c r="FC1998" s="16"/>
      <c r="FD1998" s="16"/>
      <c r="FE1998" s="16"/>
      <c r="FF1998" s="16"/>
      <c r="FG1998" s="16"/>
      <c r="FH1998" s="16"/>
      <c r="FI1998" s="16"/>
      <c r="FJ1998" s="16"/>
      <c r="FK1998" s="16"/>
      <c r="FL1998" s="16"/>
      <c r="FM1998" s="16"/>
      <c r="FN1998" s="16"/>
      <c r="FO1998" s="16"/>
      <c r="FP1998" s="16"/>
      <c r="FQ1998" s="16"/>
      <c r="FR1998" s="16"/>
      <c r="FS1998" s="16"/>
      <c r="FT1998" s="16"/>
      <c r="FU1998" s="16"/>
      <c r="FV1998" s="16"/>
    </row>
    <row r="1999" spans="1:178" x14ac:dyDescent="0.25">
      <c r="A1999" s="21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  <c r="BC1999" s="16"/>
      <c r="BD1999" s="16"/>
      <c r="BE1999" s="16"/>
      <c r="BF1999" s="16"/>
      <c r="BG1999" s="16"/>
      <c r="BH1999" s="16"/>
      <c r="BI1999" s="16"/>
      <c r="BJ1999" s="16"/>
      <c r="BK1999" s="16"/>
      <c r="BL1999" s="16"/>
      <c r="BM1999" s="16"/>
      <c r="BN1999" s="16"/>
      <c r="BO1999" s="16"/>
      <c r="BP1999" s="16"/>
      <c r="BQ1999" s="16"/>
      <c r="BR1999" s="16"/>
      <c r="BS1999" s="16"/>
      <c r="BT1999" s="16"/>
      <c r="BU1999" s="16"/>
      <c r="BV1999" s="16"/>
      <c r="BW1999" s="16"/>
      <c r="BX1999" s="16"/>
      <c r="BY1999" s="16"/>
      <c r="BZ1999" s="16"/>
      <c r="CA1999" s="16"/>
      <c r="CB1999" s="16"/>
      <c r="CC1999" s="16"/>
      <c r="CD1999" s="16"/>
      <c r="CE1999" s="16"/>
      <c r="CF1999" s="16"/>
      <c r="CG1999" s="16"/>
      <c r="CH1999" s="16"/>
      <c r="CI1999" s="16"/>
      <c r="CJ1999" s="16"/>
      <c r="CK1999" s="16"/>
      <c r="CL1999" s="16"/>
      <c r="CM1999" s="16"/>
      <c r="CN1999" s="16"/>
      <c r="CO1999" s="16"/>
      <c r="CP1999" s="16"/>
      <c r="CQ1999" s="16"/>
      <c r="CR1999" s="16"/>
      <c r="CS1999" s="16"/>
      <c r="CT1999" s="16"/>
      <c r="CU1999" s="16"/>
      <c r="CV1999" s="16"/>
      <c r="CW1999" s="16"/>
      <c r="CX1999" s="16"/>
      <c r="CY1999" s="16"/>
      <c r="CZ1999" s="16"/>
      <c r="DA1999" s="16"/>
      <c r="DB1999" s="16"/>
      <c r="DC1999" s="16"/>
      <c r="DD1999" s="16"/>
      <c r="DE1999" s="16"/>
      <c r="DF1999" s="16"/>
      <c r="DG1999" s="16"/>
      <c r="DH1999" s="16"/>
      <c r="DI1999" s="16"/>
      <c r="DJ1999" s="16"/>
      <c r="DK1999" s="16"/>
      <c r="DL1999" s="16"/>
      <c r="DM1999" s="16"/>
      <c r="DN1999" s="16"/>
      <c r="DO1999" s="16"/>
      <c r="DP1999" s="16"/>
      <c r="DQ1999" s="16"/>
      <c r="DR1999" s="16"/>
      <c r="DS1999" s="16"/>
      <c r="DT1999" s="16"/>
      <c r="DU1999" s="16"/>
      <c r="DV1999" s="16"/>
      <c r="DW1999" s="16"/>
      <c r="DX1999" s="16"/>
      <c r="DY1999" s="16"/>
      <c r="DZ1999" s="16"/>
      <c r="EA1999" s="16"/>
      <c r="EB1999" s="16"/>
      <c r="EC1999" s="16"/>
      <c r="ED1999" s="16"/>
      <c r="EE1999" s="16"/>
      <c r="EF1999" s="16"/>
      <c r="EG1999" s="16"/>
      <c r="EH1999" s="16"/>
      <c r="EI1999" s="16"/>
      <c r="EJ1999" s="16"/>
      <c r="EK1999" s="16"/>
      <c r="EL1999" s="16"/>
      <c r="EM1999" s="16"/>
      <c r="EN1999" s="16"/>
      <c r="EO1999" s="16"/>
      <c r="EP1999" s="16"/>
      <c r="EQ1999" s="16"/>
      <c r="ER1999" s="16"/>
      <c r="ES1999" s="16"/>
      <c r="ET1999" s="16"/>
      <c r="EU1999" s="16"/>
      <c r="EV1999" s="16"/>
      <c r="EW1999" s="16"/>
      <c r="EX1999" s="16"/>
      <c r="EY1999" s="16"/>
      <c r="EZ1999" s="16"/>
      <c r="FA1999" s="16"/>
      <c r="FB1999" s="16"/>
      <c r="FC1999" s="16"/>
      <c r="FD1999" s="16"/>
      <c r="FE1999" s="16"/>
      <c r="FF1999" s="16"/>
      <c r="FG1999" s="16"/>
      <c r="FH1999" s="16"/>
      <c r="FI1999" s="16"/>
      <c r="FJ1999" s="16"/>
      <c r="FK1999" s="16"/>
      <c r="FL1999" s="16"/>
      <c r="FM1999" s="16"/>
      <c r="FN1999" s="16"/>
      <c r="FO1999" s="16"/>
      <c r="FP1999" s="16"/>
      <c r="FQ1999" s="16"/>
      <c r="FR1999" s="16"/>
      <c r="FS1999" s="16"/>
      <c r="FT1999" s="16"/>
      <c r="FU1999" s="16"/>
      <c r="FV1999" s="16"/>
    </row>
    <row r="2000" spans="1:178" x14ac:dyDescent="0.25">
      <c r="A2000" s="21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  <c r="BC2000" s="16"/>
      <c r="BD2000" s="16"/>
      <c r="BE2000" s="16"/>
      <c r="BF2000" s="16"/>
      <c r="BG2000" s="16"/>
      <c r="BH2000" s="16"/>
      <c r="BI2000" s="16"/>
      <c r="BJ2000" s="16"/>
      <c r="BK2000" s="16"/>
      <c r="BL2000" s="16"/>
      <c r="BM2000" s="16"/>
      <c r="BN2000" s="16"/>
      <c r="BO2000" s="16"/>
      <c r="BP2000" s="16"/>
      <c r="BQ2000" s="16"/>
      <c r="BR2000" s="16"/>
      <c r="BS2000" s="16"/>
      <c r="BT2000" s="16"/>
      <c r="BU2000" s="16"/>
      <c r="BV2000" s="16"/>
      <c r="BW2000" s="16"/>
      <c r="BX2000" s="16"/>
      <c r="BY2000" s="16"/>
      <c r="BZ2000" s="16"/>
      <c r="CA2000" s="16"/>
      <c r="CB2000" s="16"/>
      <c r="CC2000" s="16"/>
      <c r="CD2000" s="16"/>
      <c r="CE2000" s="16"/>
      <c r="CF2000" s="16"/>
      <c r="CG2000" s="16"/>
      <c r="CH2000" s="16"/>
      <c r="CI2000" s="16"/>
      <c r="CJ2000" s="16"/>
      <c r="CK2000" s="16"/>
      <c r="CL2000" s="16"/>
      <c r="CM2000" s="16"/>
      <c r="CN2000" s="16"/>
      <c r="CO2000" s="16"/>
      <c r="CP2000" s="16"/>
      <c r="CQ2000" s="16"/>
      <c r="CR2000" s="16"/>
      <c r="CS2000" s="16"/>
      <c r="CT2000" s="16"/>
      <c r="CU2000" s="16"/>
      <c r="CV2000" s="16"/>
      <c r="CW2000" s="16"/>
      <c r="CX2000" s="16"/>
      <c r="CY2000" s="16"/>
      <c r="CZ2000" s="16"/>
      <c r="DA2000" s="16"/>
      <c r="DB2000" s="16"/>
      <c r="DC2000" s="16"/>
      <c r="DD2000" s="16"/>
      <c r="DE2000" s="16"/>
      <c r="DF2000" s="16"/>
      <c r="DG2000" s="16"/>
      <c r="DH2000" s="16"/>
      <c r="DI2000" s="16"/>
      <c r="DJ2000" s="16"/>
      <c r="DK2000" s="16"/>
      <c r="DL2000" s="16"/>
      <c r="DM2000" s="16"/>
      <c r="DN2000" s="16"/>
      <c r="DO2000" s="16"/>
      <c r="DP2000" s="16"/>
      <c r="DQ2000" s="16"/>
      <c r="DR2000" s="16"/>
      <c r="DS2000" s="16"/>
      <c r="DT2000" s="16"/>
      <c r="DU2000" s="16"/>
      <c r="DV2000" s="16"/>
      <c r="DW2000" s="16"/>
      <c r="DX2000" s="16"/>
      <c r="DY2000" s="16"/>
      <c r="DZ2000" s="16"/>
      <c r="EA2000" s="16"/>
      <c r="EB2000" s="16"/>
      <c r="EC2000" s="16"/>
      <c r="ED2000" s="16"/>
      <c r="EE2000" s="16"/>
      <c r="EF2000" s="16"/>
      <c r="EG2000" s="16"/>
      <c r="EH2000" s="16"/>
      <c r="EI2000" s="16"/>
      <c r="EJ2000" s="16"/>
      <c r="EK2000" s="16"/>
      <c r="EL2000" s="16"/>
      <c r="EM2000" s="16"/>
      <c r="EN2000" s="16"/>
      <c r="EO2000" s="16"/>
      <c r="EP2000" s="16"/>
      <c r="EQ2000" s="16"/>
      <c r="ER2000" s="16"/>
      <c r="ES2000" s="16"/>
      <c r="ET2000" s="16"/>
      <c r="EU2000" s="16"/>
      <c r="EV2000" s="16"/>
      <c r="EW2000" s="16"/>
      <c r="EX2000" s="16"/>
      <c r="EY2000" s="16"/>
      <c r="EZ2000" s="16"/>
      <c r="FA2000" s="16"/>
      <c r="FB2000" s="16"/>
      <c r="FC2000" s="16"/>
      <c r="FD2000" s="16"/>
      <c r="FE2000" s="16"/>
      <c r="FF2000" s="16"/>
      <c r="FG2000" s="16"/>
      <c r="FH2000" s="16"/>
      <c r="FI2000" s="16"/>
      <c r="FJ2000" s="16"/>
      <c r="FK2000" s="16"/>
      <c r="FL2000" s="16"/>
      <c r="FM2000" s="16"/>
      <c r="FN2000" s="16"/>
      <c r="FO2000" s="16"/>
      <c r="FP2000" s="16"/>
      <c r="FQ2000" s="16"/>
      <c r="FR2000" s="16"/>
      <c r="FS2000" s="16"/>
      <c r="FT2000" s="16"/>
      <c r="FU2000" s="16"/>
      <c r="FV2000" s="16"/>
    </row>
    <row r="2001" spans="1:178" x14ac:dyDescent="0.25">
      <c r="A2001" s="21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  <c r="BC2001" s="16"/>
      <c r="BD2001" s="16"/>
      <c r="BE2001" s="16"/>
      <c r="BF2001" s="16"/>
      <c r="BG2001" s="16"/>
      <c r="BH2001" s="16"/>
      <c r="BI2001" s="16"/>
      <c r="BJ2001" s="16"/>
      <c r="BK2001" s="16"/>
      <c r="BL2001" s="16"/>
      <c r="BM2001" s="16"/>
      <c r="BN2001" s="16"/>
      <c r="BO2001" s="16"/>
      <c r="BP2001" s="16"/>
      <c r="BQ2001" s="16"/>
      <c r="BR2001" s="16"/>
      <c r="BS2001" s="16"/>
      <c r="BT2001" s="16"/>
      <c r="BU2001" s="16"/>
      <c r="BV2001" s="16"/>
      <c r="BW2001" s="16"/>
      <c r="BX2001" s="16"/>
      <c r="BY2001" s="16"/>
      <c r="BZ2001" s="16"/>
      <c r="CA2001" s="16"/>
      <c r="CB2001" s="16"/>
      <c r="CC2001" s="16"/>
      <c r="CD2001" s="16"/>
      <c r="CE2001" s="16"/>
      <c r="CF2001" s="16"/>
      <c r="CG2001" s="16"/>
      <c r="CH2001" s="16"/>
      <c r="CI2001" s="16"/>
      <c r="CJ2001" s="16"/>
      <c r="CK2001" s="16"/>
      <c r="CL2001" s="16"/>
      <c r="CM2001" s="16"/>
      <c r="CN2001" s="16"/>
      <c r="CO2001" s="16"/>
      <c r="CP2001" s="16"/>
      <c r="CQ2001" s="16"/>
      <c r="CR2001" s="16"/>
      <c r="CS2001" s="16"/>
      <c r="CT2001" s="16"/>
      <c r="CU2001" s="16"/>
      <c r="CV2001" s="16"/>
      <c r="CW2001" s="16"/>
      <c r="CX2001" s="16"/>
      <c r="CY2001" s="16"/>
      <c r="CZ2001" s="16"/>
      <c r="DA2001" s="16"/>
      <c r="DB2001" s="16"/>
      <c r="DC2001" s="16"/>
      <c r="DD2001" s="16"/>
      <c r="DE2001" s="16"/>
      <c r="DF2001" s="16"/>
      <c r="DG2001" s="16"/>
      <c r="DH2001" s="16"/>
      <c r="DI2001" s="16"/>
      <c r="DJ2001" s="16"/>
      <c r="DK2001" s="16"/>
      <c r="DL2001" s="16"/>
      <c r="DM2001" s="16"/>
      <c r="DN2001" s="16"/>
      <c r="DO2001" s="16"/>
      <c r="DP2001" s="16"/>
      <c r="DQ2001" s="16"/>
      <c r="DR2001" s="16"/>
      <c r="DS2001" s="16"/>
      <c r="DT2001" s="16"/>
      <c r="DU2001" s="16"/>
      <c r="DV2001" s="16"/>
      <c r="DW2001" s="16"/>
      <c r="DX2001" s="16"/>
      <c r="DY2001" s="16"/>
      <c r="DZ2001" s="16"/>
      <c r="EA2001" s="16"/>
      <c r="EB2001" s="16"/>
      <c r="EC2001" s="16"/>
      <c r="ED2001" s="16"/>
      <c r="EE2001" s="16"/>
      <c r="EF2001" s="16"/>
      <c r="EG2001" s="16"/>
      <c r="EH2001" s="16"/>
      <c r="EI2001" s="16"/>
      <c r="EJ2001" s="16"/>
      <c r="EK2001" s="16"/>
      <c r="EL2001" s="16"/>
      <c r="EM2001" s="16"/>
      <c r="EN2001" s="16"/>
      <c r="EO2001" s="16"/>
      <c r="EP2001" s="16"/>
      <c r="EQ2001" s="16"/>
      <c r="ER2001" s="16"/>
      <c r="ES2001" s="16"/>
      <c r="ET2001" s="16"/>
      <c r="EU2001" s="16"/>
      <c r="EV2001" s="16"/>
      <c r="EW2001" s="16"/>
      <c r="EX2001" s="16"/>
      <c r="EY2001" s="16"/>
      <c r="EZ2001" s="16"/>
      <c r="FA2001" s="16"/>
      <c r="FB2001" s="16"/>
      <c r="FC2001" s="16"/>
      <c r="FD2001" s="16"/>
      <c r="FE2001" s="16"/>
      <c r="FF2001" s="16"/>
      <c r="FG2001" s="16"/>
      <c r="FH2001" s="16"/>
      <c r="FI2001" s="16"/>
      <c r="FJ2001" s="16"/>
      <c r="FK2001" s="16"/>
      <c r="FL2001" s="16"/>
      <c r="FM2001" s="16"/>
      <c r="FN2001" s="16"/>
      <c r="FO2001" s="16"/>
      <c r="FP2001" s="16"/>
      <c r="FQ2001" s="16"/>
      <c r="FR2001" s="16"/>
      <c r="FS2001" s="16"/>
      <c r="FT2001" s="16"/>
      <c r="FU2001" s="16"/>
      <c r="FV2001" s="16"/>
    </row>
    <row r="2002" spans="1:178" x14ac:dyDescent="0.25">
      <c r="A2002" s="21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  <c r="BC2002" s="16"/>
      <c r="BD2002" s="16"/>
      <c r="BE2002" s="16"/>
      <c r="BF2002" s="16"/>
      <c r="BG2002" s="16"/>
      <c r="BH2002" s="16"/>
      <c r="BI2002" s="16"/>
      <c r="BJ2002" s="16"/>
      <c r="BK2002" s="16"/>
      <c r="BL2002" s="16"/>
      <c r="BM2002" s="16"/>
      <c r="BN2002" s="16"/>
      <c r="BO2002" s="16"/>
      <c r="BP2002" s="16"/>
      <c r="BQ2002" s="16"/>
      <c r="BR2002" s="16"/>
      <c r="BS2002" s="16"/>
      <c r="BT2002" s="16"/>
      <c r="BU2002" s="16"/>
      <c r="BV2002" s="16"/>
      <c r="BW2002" s="16"/>
      <c r="BX2002" s="16"/>
      <c r="BY2002" s="16"/>
      <c r="BZ2002" s="16"/>
      <c r="CA2002" s="16"/>
      <c r="CB2002" s="16"/>
      <c r="CC2002" s="16"/>
      <c r="CD2002" s="16"/>
      <c r="CE2002" s="16"/>
      <c r="CF2002" s="16"/>
      <c r="CG2002" s="16"/>
      <c r="CH2002" s="16"/>
      <c r="CI2002" s="16"/>
      <c r="CJ2002" s="16"/>
      <c r="CK2002" s="16"/>
      <c r="CL2002" s="16"/>
      <c r="CM2002" s="16"/>
      <c r="CN2002" s="16"/>
      <c r="CO2002" s="16"/>
      <c r="CP2002" s="16"/>
      <c r="CQ2002" s="16"/>
      <c r="CR2002" s="16"/>
      <c r="CS2002" s="16"/>
      <c r="CT2002" s="16"/>
      <c r="CU2002" s="16"/>
      <c r="CV2002" s="16"/>
      <c r="CW2002" s="16"/>
      <c r="CX2002" s="16"/>
      <c r="CY2002" s="16"/>
      <c r="CZ2002" s="16"/>
      <c r="DA2002" s="16"/>
      <c r="DB2002" s="16"/>
      <c r="DC2002" s="16"/>
      <c r="DD2002" s="16"/>
      <c r="DE2002" s="16"/>
      <c r="DF2002" s="16"/>
      <c r="DG2002" s="16"/>
      <c r="DH2002" s="16"/>
      <c r="DI2002" s="16"/>
      <c r="DJ2002" s="16"/>
      <c r="DK2002" s="16"/>
      <c r="DL2002" s="16"/>
      <c r="DM2002" s="16"/>
      <c r="DN2002" s="16"/>
      <c r="DO2002" s="16"/>
      <c r="DP2002" s="16"/>
      <c r="DQ2002" s="16"/>
      <c r="DR2002" s="16"/>
      <c r="DS2002" s="16"/>
      <c r="DT2002" s="16"/>
      <c r="DU2002" s="16"/>
      <c r="DV2002" s="16"/>
      <c r="DW2002" s="16"/>
      <c r="DX2002" s="16"/>
      <c r="DY2002" s="16"/>
      <c r="DZ2002" s="16"/>
      <c r="EA2002" s="16"/>
      <c r="EB2002" s="16"/>
      <c r="EC2002" s="16"/>
      <c r="ED2002" s="16"/>
      <c r="EE2002" s="16"/>
      <c r="EF2002" s="16"/>
      <c r="EG2002" s="16"/>
      <c r="EH2002" s="16"/>
      <c r="EI2002" s="16"/>
      <c r="EJ2002" s="16"/>
      <c r="EK2002" s="16"/>
      <c r="EL2002" s="16"/>
      <c r="EM2002" s="16"/>
      <c r="EN2002" s="16"/>
      <c r="EO2002" s="16"/>
      <c r="EP2002" s="16"/>
      <c r="EQ2002" s="16"/>
      <c r="ER2002" s="16"/>
      <c r="ES2002" s="16"/>
      <c r="ET2002" s="16"/>
      <c r="EU2002" s="16"/>
      <c r="EV2002" s="16"/>
      <c r="EW2002" s="16"/>
      <c r="EX2002" s="16"/>
      <c r="EY2002" s="16"/>
      <c r="EZ2002" s="16"/>
      <c r="FA2002" s="16"/>
      <c r="FB2002" s="16"/>
      <c r="FC2002" s="16"/>
      <c r="FD2002" s="16"/>
      <c r="FE2002" s="16"/>
      <c r="FF2002" s="16"/>
      <c r="FG2002" s="16"/>
      <c r="FH2002" s="16"/>
      <c r="FI2002" s="16"/>
      <c r="FJ2002" s="16"/>
      <c r="FK2002" s="16"/>
      <c r="FL2002" s="16"/>
      <c r="FM2002" s="16"/>
      <c r="FN2002" s="16"/>
      <c r="FO2002" s="16"/>
      <c r="FP2002" s="16"/>
      <c r="FQ2002" s="16"/>
      <c r="FR2002" s="16"/>
      <c r="FS2002" s="16"/>
      <c r="FT2002" s="16"/>
      <c r="FU2002" s="16"/>
      <c r="FV2002" s="16"/>
    </row>
    <row r="2003" spans="1:178" x14ac:dyDescent="0.25">
      <c r="A2003" s="21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  <c r="BC2003" s="16"/>
      <c r="BD2003" s="16"/>
      <c r="BE2003" s="16"/>
      <c r="BF2003" s="16"/>
      <c r="BG2003" s="16"/>
      <c r="BH2003" s="16"/>
      <c r="BI2003" s="16"/>
      <c r="BJ2003" s="16"/>
      <c r="BK2003" s="16"/>
      <c r="BL2003" s="16"/>
      <c r="BM2003" s="16"/>
      <c r="BN2003" s="16"/>
      <c r="BO2003" s="16"/>
      <c r="BP2003" s="16"/>
      <c r="BQ2003" s="16"/>
      <c r="BR2003" s="16"/>
      <c r="BS2003" s="16"/>
      <c r="BT2003" s="16"/>
      <c r="BU2003" s="16"/>
      <c r="BV2003" s="16"/>
      <c r="BW2003" s="16"/>
      <c r="BX2003" s="16"/>
      <c r="BY2003" s="16"/>
      <c r="BZ2003" s="16"/>
      <c r="CA2003" s="16"/>
      <c r="CB2003" s="16"/>
      <c r="CC2003" s="16"/>
      <c r="CD2003" s="16"/>
      <c r="CE2003" s="16"/>
      <c r="CF2003" s="16"/>
      <c r="CG2003" s="16"/>
      <c r="CH2003" s="16"/>
      <c r="CI2003" s="16"/>
      <c r="CJ2003" s="16"/>
      <c r="CK2003" s="16"/>
      <c r="CL2003" s="16"/>
      <c r="CM2003" s="16"/>
      <c r="CN2003" s="16"/>
      <c r="CO2003" s="16"/>
      <c r="CP2003" s="16"/>
      <c r="CQ2003" s="16"/>
      <c r="CR2003" s="16"/>
      <c r="CS2003" s="16"/>
      <c r="CT2003" s="16"/>
      <c r="CU2003" s="16"/>
      <c r="CV2003" s="16"/>
      <c r="CW2003" s="16"/>
      <c r="CX2003" s="16"/>
      <c r="CY2003" s="16"/>
      <c r="CZ2003" s="16"/>
      <c r="DA2003" s="16"/>
      <c r="DB2003" s="16"/>
      <c r="DC2003" s="16"/>
      <c r="DD2003" s="16"/>
      <c r="DE2003" s="16"/>
      <c r="DF2003" s="16"/>
      <c r="DG2003" s="16"/>
      <c r="DH2003" s="16"/>
      <c r="DI2003" s="16"/>
      <c r="DJ2003" s="16"/>
      <c r="DK2003" s="16"/>
      <c r="DL2003" s="16"/>
      <c r="DM2003" s="16"/>
      <c r="DN2003" s="16"/>
      <c r="DO2003" s="16"/>
      <c r="DP2003" s="16"/>
      <c r="DQ2003" s="16"/>
      <c r="DR2003" s="16"/>
      <c r="DS2003" s="16"/>
      <c r="DT2003" s="16"/>
      <c r="DU2003" s="16"/>
      <c r="DV2003" s="16"/>
      <c r="DW2003" s="16"/>
      <c r="DX2003" s="16"/>
      <c r="DY2003" s="16"/>
      <c r="DZ2003" s="16"/>
      <c r="EA2003" s="16"/>
      <c r="EB2003" s="16"/>
      <c r="EC2003" s="16"/>
      <c r="ED2003" s="16"/>
      <c r="EE2003" s="16"/>
      <c r="EF2003" s="16"/>
      <c r="EG2003" s="16"/>
      <c r="EH2003" s="16"/>
      <c r="EI2003" s="16"/>
      <c r="EJ2003" s="16"/>
      <c r="EK2003" s="16"/>
      <c r="EL2003" s="16"/>
      <c r="EM2003" s="16"/>
      <c r="EN2003" s="16"/>
      <c r="EO2003" s="16"/>
      <c r="EP2003" s="16"/>
      <c r="EQ2003" s="16"/>
      <c r="ER2003" s="16"/>
      <c r="ES2003" s="16"/>
      <c r="ET2003" s="16"/>
      <c r="EU2003" s="16"/>
      <c r="EV2003" s="16"/>
      <c r="EW2003" s="16"/>
      <c r="EX2003" s="16"/>
      <c r="EY2003" s="16"/>
      <c r="EZ2003" s="16"/>
      <c r="FA2003" s="16"/>
      <c r="FB2003" s="16"/>
      <c r="FC2003" s="16"/>
      <c r="FD2003" s="16"/>
      <c r="FE2003" s="16"/>
      <c r="FF2003" s="16"/>
      <c r="FG2003" s="16"/>
      <c r="FH2003" s="16"/>
      <c r="FI2003" s="16"/>
      <c r="FJ2003" s="16"/>
      <c r="FK2003" s="16"/>
      <c r="FL2003" s="16"/>
      <c r="FM2003" s="16"/>
      <c r="FN2003" s="16"/>
      <c r="FO2003" s="16"/>
      <c r="FP2003" s="16"/>
      <c r="FQ2003" s="16"/>
      <c r="FR2003" s="16"/>
      <c r="FS2003" s="16"/>
      <c r="FT2003" s="16"/>
      <c r="FU2003" s="16"/>
      <c r="FV2003" s="16"/>
    </row>
    <row r="2004" spans="1:178" x14ac:dyDescent="0.25">
      <c r="A2004" s="21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  <c r="BC2004" s="16"/>
      <c r="BD2004" s="16"/>
      <c r="BE2004" s="16"/>
      <c r="BF2004" s="16"/>
      <c r="BG2004" s="16"/>
      <c r="BH2004" s="16"/>
      <c r="BI2004" s="16"/>
      <c r="BJ2004" s="16"/>
      <c r="BK2004" s="16"/>
      <c r="BL2004" s="16"/>
      <c r="BM2004" s="16"/>
      <c r="BN2004" s="16"/>
      <c r="BO2004" s="16"/>
      <c r="BP2004" s="16"/>
      <c r="BQ2004" s="16"/>
      <c r="BR2004" s="16"/>
      <c r="BS2004" s="16"/>
      <c r="BT2004" s="16"/>
      <c r="BU2004" s="16"/>
      <c r="BV2004" s="16"/>
      <c r="BW2004" s="16"/>
      <c r="BX2004" s="16"/>
      <c r="BY2004" s="16"/>
      <c r="BZ2004" s="16"/>
      <c r="CA2004" s="16"/>
      <c r="CB2004" s="16"/>
      <c r="CC2004" s="16"/>
      <c r="CD2004" s="16"/>
      <c r="CE2004" s="16"/>
      <c r="CF2004" s="16"/>
      <c r="CG2004" s="16"/>
      <c r="CH2004" s="16"/>
      <c r="CI2004" s="16"/>
      <c r="CJ2004" s="16"/>
      <c r="CK2004" s="16"/>
      <c r="CL2004" s="16"/>
      <c r="CM2004" s="16"/>
      <c r="CN2004" s="16"/>
      <c r="CO2004" s="16"/>
      <c r="CP2004" s="16"/>
      <c r="CQ2004" s="16"/>
      <c r="CR2004" s="16"/>
      <c r="CS2004" s="16"/>
      <c r="CT2004" s="16"/>
      <c r="CU2004" s="16"/>
      <c r="CV2004" s="16"/>
      <c r="CW2004" s="16"/>
      <c r="CX2004" s="16"/>
      <c r="CY2004" s="16"/>
      <c r="CZ2004" s="16"/>
      <c r="DA2004" s="16"/>
      <c r="DB2004" s="16"/>
      <c r="DC2004" s="16"/>
      <c r="DD2004" s="16"/>
      <c r="DE2004" s="16"/>
      <c r="DF2004" s="16"/>
      <c r="DG2004" s="16"/>
      <c r="DH2004" s="16"/>
      <c r="DI2004" s="16"/>
      <c r="DJ2004" s="16"/>
      <c r="DK2004" s="16"/>
      <c r="DL2004" s="16"/>
      <c r="DM2004" s="16"/>
      <c r="DN2004" s="16"/>
      <c r="DO2004" s="16"/>
      <c r="DP2004" s="16"/>
      <c r="DQ2004" s="16"/>
      <c r="DR2004" s="16"/>
      <c r="DS2004" s="16"/>
      <c r="DT2004" s="16"/>
      <c r="DU2004" s="16"/>
      <c r="DV2004" s="16"/>
      <c r="DW2004" s="16"/>
      <c r="DX2004" s="16"/>
      <c r="DY2004" s="16"/>
      <c r="DZ2004" s="16"/>
      <c r="EA2004" s="16"/>
      <c r="EB2004" s="16"/>
      <c r="EC2004" s="16"/>
      <c r="ED2004" s="16"/>
      <c r="EE2004" s="16"/>
      <c r="EF2004" s="16"/>
      <c r="EG2004" s="16"/>
      <c r="EH2004" s="16"/>
      <c r="EI2004" s="16"/>
      <c r="EJ2004" s="16"/>
      <c r="EK2004" s="16"/>
      <c r="EL2004" s="16"/>
      <c r="EM2004" s="16"/>
      <c r="EN2004" s="16"/>
      <c r="EO2004" s="16"/>
      <c r="EP2004" s="16"/>
      <c r="EQ2004" s="16"/>
      <c r="ER2004" s="16"/>
      <c r="ES2004" s="16"/>
      <c r="ET2004" s="16"/>
      <c r="EU2004" s="16"/>
      <c r="EV2004" s="16"/>
      <c r="EW2004" s="16"/>
      <c r="EX2004" s="16"/>
      <c r="EY2004" s="16"/>
      <c r="EZ2004" s="16"/>
      <c r="FA2004" s="16"/>
      <c r="FB2004" s="16"/>
      <c r="FC2004" s="16"/>
      <c r="FD2004" s="16"/>
      <c r="FE2004" s="16"/>
      <c r="FF2004" s="16"/>
      <c r="FG2004" s="16"/>
      <c r="FH2004" s="16"/>
      <c r="FI2004" s="16"/>
      <c r="FJ2004" s="16"/>
      <c r="FK2004" s="16"/>
      <c r="FL2004" s="16"/>
      <c r="FM2004" s="16"/>
      <c r="FN2004" s="16"/>
      <c r="FO2004" s="16"/>
      <c r="FP2004" s="16"/>
      <c r="FQ2004" s="16"/>
      <c r="FR2004" s="16"/>
      <c r="FS2004" s="16"/>
      <c r="FT2004" s="16"/>
      <c r="FU2004" s="16"/>
      <c r="FV2004" s="16"/>
    </row>
    <row r="2005" spans="1:178" x14ac:dyDescent="0.25">
      <c r="A2005" s="21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  <c r="BC2005" s="16"/>
      <c r="BD2005" s="16"/>
      <c r="BE2005" s="16"/>
      <c r="BF2005" s="16"/>
      <c r="BG2005" s="16"/>
      <c r="BH2005" s="16"/>
      <c r="BI2005" s="16"/>
      <c r="BJ2005" s="16"/>
      <c r="BK2005" s="16"/>
      <c r="BL2005" s="16"/>
      <c r="BM2005" s="16"/>
      <c r="BN2005" s="16"/>
      <c r="BO2005" s="16"/>
      <c r="BP2005" s="16"/>
      <c r="BQ2005" s="16"/>
      <c r="BR2005" s="16"/>
      <c r="BS2005" s="16"/>
      <c r="BT2005" s="16"/>
      <c r="BU2005" s="16"/>
      <c r="BV2005" s="16"/>
      <c r="BW2005" s="16"/>
      <c r="BX2005" s="16"/>
      <c r="BY2005" s="16"/>
      <c r="BZ2005" s="16"/>
      <c r="CA2005" s="16"/>
      <c r="CB2005" s="16"/>
      <c r="CC2005" s="16"/>
      <c r="CD2005" s="16"/>
      <c r="CE2005" s="16"/>
      <c r="CF2005" s="16"/>
      <c r="CG2005" s="16"/>
      <c r="CH2005" s="16"/>
      <c r="CI2005" s="16"/>
      <c r="CJ2005" s="16"/>
      <c r="CK2005" s="16"/>
      <c r="CL2005" s="16"/>
      <c r="CM2005" s="16"/>
      <c r="CN2005" s="16"/>
      <c r="CO2005" s="16"/>
      <c r="CP2005" s="16"/>
      <c r="CQ2005" s="16"/>
      <c r="CR2005" s="16"/>
      <c r="CS2005" s="16"/>
      <c r="CT2005" s="16"/>
      <c r="CU2005" s="16"/>
      <c r="CV2005" s="16"/>
      <c r="CW2005" s="16"/>
      <c r="CX2005" s="16"/>
      <c r="CY2005" s="16"/>
      <c r="CZ2005" s="16"/>
      <c r="DA2005" s="16"/>
      <c r="DB2005" s="16"/>
      <c r="DC2005" s="16"/>
      <c r="DD2005" s="16"/>
      <c r="DE2005" s="16"/>
      <c r="DF2005" s="16"/>
      <c r="DG2005" s="16"/>
      <c r="DH2005" s="16"/>
      <c r="DI2005" s="16"/>
      <c r="DJ2005" s="16"/>
      <c r="DK2005" s="16"/>
      <c r="DL2005" s="16"/>
      <c r="DM2005" s="16"/>
      <c r="DN2005" s="16"/>
      <c r="DO2005" s="16"/>
      <c r="DP2005" s="16"/>
      <c r="DQ2005" s="16"/>
      <c r="DR2005" s="16"/>
      <c r="DS2005" s="16"/>
      <c r="DT2005" s="16"/>
      <c r="DU2005" s="16"/>
      <c r="DV2005" s="16"/>
      <c r="DW2005" s="16"/>
      <c r="DX2005" s="16"/>
      <c r="DY2005" s="16"/>
      <c r="DZ2005" s="16"/>
      <c r="EA2005" s="16"/>
      <c r="EB2005" s="16"/>
      <c r="EC2005" s="16"/>
      <c r="ED2005" s="16"/>
      <c r="EE2005" s="16"/>
      <c r="EF2005" s="16"/>
      <c r="EG2005" s="16"/>
      <c r="EH2005" s="16"/>
      <c r="EI2005" s="16"/>
      <c r="EJ2005" s="16"/>
      <c r="EK2005" s="16"/>
      <c r="EL2005" s="16"/>
      <c r="EM2005" s="16"/>
      <c r="EN2005" s="16"/>
      <c r="EO2005" s="16"/>
      <c r="EP2005" s="16"/>
      <c r="EQ2005" s="16"/>
      <c r="ER2005" s="16"/>
      <c r="ES2005" s="16"/>
      <c r="ET2005" s="16"/>
      <c r="EU2005" s="16"/>
      <c r="EV2005" s="16"/>
      <c r="EW2005" s="16"/>
      <c r="EX2005" s="16"/>
      <c r="EY2005" s="16"/>
      <c r="EZ2005" s="16"/>
      <c r="FA2005" s="16"/>
      <c r="FB2005" s="16"/>
      <c r="FC2005" s="16"/>
      <c r="FD2005" s="16"/>
      <c r="FE2005" s="16"/>
      <c r="FF2005" s="16"/>
      <c r="FG2005" s="16"/>
      <c r="FH2005" s="16"/>
      <c r="FI2005" s="16"/>
      <c r="FJ2005" s="16"/>
      <c r="FK2005" s="16"/>
      <c r="FL2005" s="16"/>
      <c r="FM2005" s="16"/>
      <c r="FN2005" s="16"/>
      <c r="FO2005" s="16"/>
      <c r="FP2005" s="16"/>
      <c r="FQ2005" s="16"/>
      <c r="FR2005" s="16"/>
      <c r="FS2005" s="16"/>
      <c r="FT2005" s="16"/>
      <c r="FU2005" s="16"/>
      <c r="FV2005" s="16"/>
    </row>
    <row r="2006" spans="1:178" x14ac:dyDescent="0.25">
      <c r="A2006" s="21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  <c r="BC2006" s="16"/>
      <c r="BD2006" s="16"/>
      <c r="BE2006" s="16"/>
      <c r="BF2006" s="16"/>
      <c r="BG2006" s="16"/>
      <c r="BH2006" s="16"/>
      <c r="BI2006" s="16"/>
      <c r="BJ2006" s="16"/>
      <c r="BK2006" s="16"/>
      <c r="BL2006" s="16"/>
      <c r="BM2006" s="16"/>
      <c r="BN2006" s="16"/>
      <c r="BO2006" s="16"/>
      <c r="BP2006" s="16"/>
      <c r="BQ2006" s="16"/>
      <c r="BR2006" s="16"/>
      <c r="BS2006" s="16"/>
      <c r="BT2006" s="16"/>
      <c r="BU2006" s="16"/>
      <c r="BV2006" s="16"/>
      <c r="BW2006" s="16"/>
      <c r="BX2006" s="16"/>
      <c r="BY2006" s="16"/>
      <c r="BZ2006" s="16"/>
      <c r="CA2006" s="16"/>
      <c r="CB2006" s="16"/>
      <c r="CC2006" s="16"/>
      <c r="CD2006" s="16"/>
      <c r="CE2006" s="16"/>
      <c r="CF2006" s="16"/>
      <c r="CG2006" s="16"/>
      <c r="CH2006" s="16"/>
      <c r="CI2006" s="16"/>
      <c r="CJ2006" s="16"/>
      <c r="CK2006" s="16"/>
      <c r="CL2006" s="16"/>
      <c r="CM2006" s="16"/>
      <c r="CN2006" s="16"/>
      <c r="CO2006" s="16"/>
      <c r="CP2006" s="16"/>
      <c r="CQ2006" s="16"/>
      <c r="CR2006" s="16"/>
      <c r="CS2006" s="16"/>
      <c r="CT2006" s="16"/>
      <c r="CU2006" s="16"/>
      <c r="CV2006" s="16"/>
      <c r="CW2006" s="16"/>
      <c r="CX2006" s="16"/>
      <c r="CY2006" s="16"/>
      <c r="CZ2006" s="16"/>
      <c r="DA2006" s="16"/>
      <c r="DB2006" s="16"/>
      <c r="DC2006" s="16"/>
      <c r="DD2006" s="16"/>
      <c r="DE2006" s="16"/>
      <c r="DF2006" s="16"/>
      <c r="DG2006" s="16"/>
      <c r="DH2006" s="16"/>
      <c r="DI2006" s="16"/>
      <c r="DJ2006" s="16"/>
      <c r="DK2006" s="16"/>
      <c r="DL2006" s="16"/>
      <c r="DM2006" s="16"/>
      <c r="DN2006" s="16"/>
      <c r="DO2006" s="16"/>
      <c r="DP2006" s="16"/>
      <c r="DQ2006" s="16"/>
      <c r="DR2006" s="16"/>
      <c r="DS2006" s="16"/>
      <c r="DT2006" s="16"/>
      <c r="DU2006" s="16"/>
      <c r="DV2006" s="16"/>
      <c r="DW2006" s="16"/>
      <c r="DX2006" s="16"/>
      <c r="DY2006" s="16"/>
      <c r="DZ2006" s="16"/>
      <c r="EA2006" s="16"/>
      <c r="EB2006" s="16"/>
      <c r="EC2006" s="16"/>
      <c r="ED2006" s="16"/>
      <c r="EE2006" s="16"/>
      <c r="EF2006" s="16"/>
      <c r="EG2006" s="16"/>
      <c r="EH2006" s="16"/>
      <c r="EI2006" s="16"/>
      <c r="EJ2006" s="16"/>
      <c r="EK2006" s="16"/>
      <c r="EL2006" s="16"/>
      <c r="EM2006" s="16"/>
      <c r="EN2006" s="16"/>
      <c r="EO2006" s="16"/>
      <c r="EP2006" s="16"/>
      <c r="EQ2006" s="16"/>
      <c r="ER2006" s="16"/>
      <c r="ES2006" s="16"/>
      <c r="ET2006" s="16"/>
      <c r="EU2006" s="16"/>
      <c r="EV2006" s="16"/>
      <c r="EW2006" s="16"/>
      <c r="EX2006" s="16"/>
      <c r="EY2006" s="16"/>
      <c r="EZ2006" s="16"/>
      <c r="FA2006" s="16"/>
      <c r="FB2006" s="16"/>
      <c r="FC2006" s="16"/>
      <c r="FD2006" s="16"/>
      <c r="FE2006" s="16"/>
      <c r="FF2006" s="16"/>
      <c r="FG2006" s="16"/>
      <c r="FH2006" s="16"/>
      <c r="FI2006" s="16"/>
      <c r="FJ2006" s="16"/>
      <c r="FK2006" s="16"/>
      <c r="FL2006" s="16"/>
      <c r="FM2006" s="16"/>
      <c r="FN2006" s="16"/>
      <c r="FO2006" s="16"/>
      <c r="FP2006" s="16"/>
      <c r="FQ2006" s="16"/>
      <c r="FR2006" s="16"/>
      <c r="FS2006" s="16"/>
      <c r="FT2006" s="16"/>
      <c r="FU2006" s="16"/>
      <c r="FV2006" s="16"/>
    </row>
    <row r="2007" spans="1:178" x14ac:dyDescent="0.25">
      <c r="A2007" s="21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  <c r="BC2007" s="16"/>
      <c r="BD2007" s="16"/>
      <c r="BE2007" s="16"/>
      <c r="BF2007" s="16"/>
      <c r="BG2007" s="16"/>
      <c r="BH2007" s="16"/>
      <c r="BI2007" s="16"/>
      <c r="BJ2007" s="16"/>
      <c r="BK2007" s="16"/>
      <c r="BL2007" s="16"/>
      <c r="BM2007" s="16"/>
      <c r="BN2007" s="16"/>
      <c r="BO2007" s="16"/>
      <c r="BP2007" s="16"/>
      <c r="BQ2007" s="16"/>
      <c r="BR2007" s="16"/>
      <c r="BS2007" s="16"/>
      <c r="BT2007" s="16"/>
      <c r="BU2007" s="16"/>
      <c r="BV2007" s="16"/>
      <c r="BW2007" s="16"/>
      <c r="BX2007" s="16"/>
      <c r="BY2007" s="16"/>
      <c r="BZ2007" s="16"/>
      <c r="CA2007" s="16"/>
      <c r="CB2007" s="16"/>
      <c r="CC2007" s="16"/>
      <c r="CD2007" s="16"/>
      <c r="CE2007" s="16"/>
      <c r="CF2007" s="16"/>
      <c r="CG2007" s="16"/>
      <c r="CH2007" s="16"/>
      <c r="CI2007" s="16"/>
      <c r="CJ2007" s="16"/>
      <c r="CK2007" s="16"/>
      <c r="CL2007" s="16"/>
      <c r="CM2007" s="16"/>
      <c r="CN2007" s="16"/>
      <c r="CO2007" s="16"/>
      <c r="CP2007" s="16"/>
      <c r="CQ2007" s="16"/>
      <c r="CR2007" s="16"/>
      <c r="CS2007" s="16"/>
      <c r="CT2007" s="16"/>
      <c r="CU2007" s="16"/>
      <c r="CV2007" s="16"/>
      <c r="CW2007" s="16"/>
      <c r="CX2007" s="16"/>
      <c r="CY2007" s="16"/>
      <c r="CZ2007" s="16"/>
      <c r="DA2007" s="16"/>
      <c r="DB2007" s="16"/>
      <c r="DC2007" s="16"/>
      <c r="DD2007" s="16"/>
      <c r="DE2007" s="16"/>
      <c r="DF2007" s="16"/>
      <c r="DG2007" s="16"/>
      <c r="DH2007" s="16"/>
      <c r="DI2007" s="16"/>
      <c r="DJ2007" s="16"/>
      <c r="DK2007" s="16"/>
      <c r="DL2007" s="16"/>
      <c r="DM2007" s="16"/>
      <c r="DN2007" s="16"/>
      <c r="DO2007" s="16"/>
      <c r="DP2007" s="16"/>
      <c r="DQ2007" s="16"/>
      <c r="DR2007" s="16"/>
      <c r="DS2007" s="16"/>
      <c r="DT2007" s="16"/>
      <c r="DU2007" s="16"/>
      <c r="DV2007" s="16"/>
      <c r="DW2007" s="16"/>
      <c r="DX2007" s="16"/>
      <c r="DY2007" s="16"/>
      <c r="DZ2007" s="16"/>
      <c r="EA2007" s="16"/>
      <c r="EB2007" s="16"/>
      <c r="EC2007" s="16"/>
      <c r="ED2007" s="16"/>
      <c r="EE2007" s="16"/>
      <c r="EF2007" s="16"/>
      <c r="EG2007" s="16"/>
      <c r="EH2007" s="16"/>
      <c r="EI2007" s="16"/>
      <c r="EJ2007" s="16"/>
      <c r="EK2007" s="16"/>
      <c r="EL2007" s="16"/>
      <c r="EM2007" s="16"/>
      <c r="EN2007" s="16"/>
      <c r="EO2007" s="16"/>
      <c r="EP2007" s="16"/>
      <c r="EQ2007" s="16"/>
      <c r="ER2007" s="16"/>
      <c r="ES2007" s="16"/>
      <c r="ET2007" s="16"/>
      <c r="EU2007" s="16"/>
      <c r="EV2007" s="16"/>
      <c r="EW2007" s="16"/>
      <c r="EX2007" s="16"/>
      <c r="EY2007" s="16"/>
      <c r="EZ2007" s="16"/>
      <c r="FA2007" s="16"/>
      <c r="FB2007" s="16"/>
      <c r="FC2007" s="16"/>
      <c r="FD2007" s="16"/>
      <c r="FE2007" s="16"/>
      <c r="FF2007" s="16"/>
      <c r="FG2007" s="16"/>
      <c r="FH2007" s="16"/>
      <c r="FI2007" s="16"/>
      <c r="FJ2007" s="16"/>
      <c r="FK2007" s="16"/>
      <c r="FL2007" s="16"/>
      <c r="FM2007" s="16"/>
      <c r="FN2007" s="16"/>
      <c r="FO2007" s="16"/>
      <c r="FP2007" s="16"/>
      <c r="FQ2007" s="16"/>
      <c r="FR2007" s="16"/>
      <c r="FS2007" s="16"/>
      <c r="FT2007" s="16"/>
      <c r="FU2007" s="16"/>
      <c r="FV2007" s="16"/>
    </row>
    <row r="2008" spans="1:178" x14ac:dyDescent="0.25">
      <c r="A2008" s="21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  <c r="BC2008" s="16"/>
      <c r="BD2008" s="16"/>
      <c r="BE2008" s="16"/>
      <c r="BF2008" s="16"/>
      <c r="BG2008" s="16"/>
      <c r="BH2008" s="16"/>
      <c r="BI2008" s="16"/>
      <c r="BJ2008" s="16"/>
      <c r="BK2008" s="16"/>
      <c r="BL2008" s="16"/>
      <c r="BM2008" s="16"/>
      <c r="BN2008" s="16"/>
      <c r="BO2008" s="16"/>
      <c r="BP2008" s="16"/>
      <c r="BQ2008" s="16"/>
      <c r="BR2008" s="16"/>
      <c r="BS2008" s="16"/>
      <c r="BT2008" s="16"/>
      <c r="BU2008" s="16"/>
      <c r="BV2008" s="16"/>
      <c r="BW2008" s="16"/>
      <c r="BX2008" s="16"/>
      <c r="BY2008" s="16"/>
      <c r="BZ2008" s="16"/>
      <c r="CA2008" s="16"/>
      <c r="CB2008" s="16"/>
      <c r="CC2008" s="16"/>
      <c r="CD2008" s="16"/>
      <c r="CE2008" s="16"/>
      <c r="CF2008" s="16"/>
      <c r="CG2008" s="16"/>
      <c r="CH2008" s="16"/>
      <c r="CI2008" s="16"/>
      <c r="CJ2008" s="16"/>
      <c r="CK2008" s="16"/>
      <c r="CL2008" s="16"/>
      <c r="CM2008" s="16"/>
      <c r="CN2008" s="16"/>
      <c r="CO2008" s="16"/>
      <c r="CP2008" s="16"/>
      <c r="CQ2008" s="16"/>
      <c r="CR2008" s="16"/>
      <c r="CS2008" s="16"/>
      <c r="CT2008" s="16"/>
      <c r="CU2008" s="16"/>
      <c r="CV2008" s="16"/>
      <c r="CW2008" s="16"/>
      <c r="CX2008" s="16"/>
      <c r="CY2008" s="16"/>
      <c r="CZ2008" s="16"/>
      <c r="DA2008" s="16"/>
      <c r="DB2008" s="16"/>
      <c r="DC2008" s="16"/>
      <c r="DD2008" s="16"/>
      <c r="DE2008" s="16"/>
      <c r="DF2008" s="16"/>
      <c r="DG2008" s="16"/>
      <c r="DH2008" s="16"/>
      <c r="DI2008" s="16"/>
      <c r="DJ2008" s="16"/>
      <c r="DK2008" s="16"/>
      <c r="DL2008" s="16"/>
      <c r="DM2008" s="16"/>
      <c r="DN2008" s="16"/>
      <c r="DO2008" s="16"/>
      <c r="DP2008" s="16"/>
      <c r="DQ2008" s="16"/>
      <c r="DR2008" s="16"/>
      <c r="DS2008" s="16"/>
      <c r="DT2008" s="16"/>
      <c r="DU2008" s="16"/>
      <c r="DV2008" s="16"/>
      <c r="DW2008" s="16"/>
      <c r="DX2008" s="16"/>
      <c r="DY2008" s="16"/>
      <c r="DZ2008" s="16"/>
      <c r="EA2008" s="16"/>
      <c r="EB2008" s="16"/>
      <c r="EC2008" s="16"/>
      <c r="ED2008" s="16"/>
      <c r="EE2008" s="16"/>
      <c r="EF2008" s="16"/>
      <c r="EG2008" s="16"/>
      <c r="EH2008" s="16"/>
      <c r="EI2008" s="16"/>
      <c r="EJ2008" s="16"/>
      <c r="EK2008" s="16"/>
      <c r="EL2008" s="16"/>
      <c r="EM2008" s="16"/>
      <c r="EN2008" s="16"/>
      <c r="EO2008" s="16"/>
      <c r="EP2008" s="16"/>
      <c r="EQ2008" s="16"/>
      <c r="ER2008" s="16"/>
      <c r="ES2008" s="16"/>
      <c r="ET2008" s="16"/>
      <c r="EU2008" s="16"/>
      <c r="EV2008" s="16"/>
      <c r="EW2008" s="16"/>
      <c r="EX2008" s="16"/>
      <c r="EY2008" s="16"/>
      <c r="EZ2008" s="16"/>
      <c r="FA2008" s="16"/>
      <c r="FB2008" s="16"/>
      <c r="FC2008" s="16"/>
      <c r="FD2008" s="16"/>
      <c r="FE2008" s="16"/>
      <c r="FF2008" s="16"/>
      <c r="FG2008" s="16"/>
      <c r="FH2008" s="16"/>
      <c r="FI2008" s="16"/>
      <c r="FJ2008" s="16"/>
      <c r="FK2008" s="16"/>
      <c r="FL2008" s="16"/>
      <c r="FM2008" s="16"/>
      <c r="FN2008" s="16"/>
      <c r="FO2008" s="16"/>
      <c r="FP2008" s="16"/>
      <c r="FQ2008" s="16"/>
      <c r="FR2008" s="16"/>
      <c r="FS2008" s="16"/>
      <c r="FT2008" s="16"/>
      <c r="FU2008" s="16"/>
      <c r="FV2008" s="16"/>
    </row>
    <row r="2009" spans="1:178" x14ac:dyDescent="0.25">
      <c r="A2009" s="21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  <c r="BC2009" s="16"/>
      <c r="BD2009" s="16"/>
      <c r="BE2009" s="16"/>
      <c r="BF2009" s="16"/>
      <c r="BG2009" s="16"/>
      <c r="BH2009" s="16"/>
      <c r="BI2009" s="16"/>
      <c r="BJ2009" s="16"/>
      <c r="BK2009" s="16"/>
      <c r="BL2009" s="16"/>
      <c r="BM2009" s="16"/>
      <c r="BN2009" s="16"/>
      <c r="BO2009" s="16"/>
      <c r="BP2009" s="16"/>
      <c r="BQ2009" s="16"/>
      <c r="BR2009" s="16"/>
      <c r="BS2009" s="16"/>
      <c r="BT2009" s="16"/>
      <c r="BU2009" s="16"/>
      <c r="BV2009" s="16"/>
      <c r="BW2009" s="16"/>
      <c r="BX2009" s="16"/>
      <c r="BY2009" s="16"/>
      <c r="BZ2009" s="16"/>
      <c r="CA2009" s="16"/>
      <c r="CB2009" s="16"/>
      <c r="CC2009" s="16"/>
      <c r="CD2009" s="16"/>
      <c r="CE2009" s="16"/>
      <c r="CF2009" s="16"/>
      <c r="CG2009" s="16"/>
      <c r="CH2009" s="16"/>
      <c r="CI2009" s="16"/>
      <c r="CJ2009" s="16"/>
      <c r="CK2009" s="16"/>
      <c r="CL2009" s="16"/>
      <c r="CM2009" s="16"/>
      <c r="CN2009" s="16"/>
      <c r="CO2009" s="16"/>
      <c r="CP2009" s="16"/>
      <c r="CQ2009" s="16"/>
      <c r="CR2009" s="16"/>
      <c r="CS2009" s="16"/>
      <c r="CT2009" s="16"/>
      <c r="CU2009" s="16"/>
      <c r="CV2009" s="16"/>
      <c r="CW2009" s="16"/>
      <c r="CX2009" s="16"/>
      <c r="CY2009" s="16"/>
      <c r="CZ2009" s="16"/>
      <c r="DA2009" s="16"/>
      <c r="DB2009" s="16"/>
      <c r="DC2009" s="16"/>
      <c r="DD2009" s="16"/>
      <c r="DE2009" s="16"/>
      <c r="DF2009" s="16"/>
      <c r="DG2009" s="16"/>
      <c r="DH2009" s="16"/>
      <c r="DI2009" s="16"/>
      <c r="DJ2009" s="16"/>
      <c r="DK2009" s="16"/>
      <c r="DL2009" s="16"/>
      <c r="DM2009" s="16"/>
      <c r="DN2009" s="16"/>
      <c r="DO2009" s="16"/>
      <c r="DP2009" s="16"/>
      <c r="DQ2009" s="16"/>
      <c r="DR2009" s="16"/>
      <c r="DS2009" s="16"/>
      <c r="DT2009" s="16"/>
      <c r="DU2009" s="16"/>
      <c r="DV2009" s="16"/>
      <c r="DW2009" s="16"/>
      <c r="DX2009" s="16"/>
      <c r="DY2009" s="16"/>
      <c r="DZ2009" s="16"/>
      <c r="EA2009" s="16"/>
      <c r="EB2009" s="16"/>
      <c r="EC2009" s="16"/>
      <c r="ED2009" s="16"/>
      <c r="EE2009" s="16"/>
      <c r="EF2009" s="16"/>
      <c r="EG2009" s="16"/>
      <c r="EH2009" s="16"/>
      <c r="EI2009" s="16"/>
      <c r="EJ2009" s="16"/>
      <c r="EK2009" s="16"/>
      <c r="EL2009" s="16"/>
      <c r="EM2009" s="16"/>
      <c r="EN2009" s="16"/>
      <c r="EO2009" s="16"/>
      <c r="EP2009" s="16"/>
      <c r="EQ2009" s="16"/>
      <c r="ER2009" s="16"/>
      <c r="ES2009" s="16"/>
      <c r="ET2009" s="16"/>
      <c r="EU2009" s="16"/>
      <c r="EV2009" s="16"/>
      <c r="EW2009" s="16"/>
      <c r="EX2009" s="16"/>
      <c r="EY2009" s="16"/>
      <c r="EZ2009" s="16"/>
      <c r="FA2009" s="16"/>
      <c r="FB2009" s="16"/>
      <c r="FC2009" s="16"/>
      <c r="FD2009" s="16"/>
      <c r="FE2009" s="16"/>
      <c r="FF2009" s="16"/>
      <c r="FG2009" s="16"/>
      <c r="FH2009" s="16"/>
      <c r="FI2009" s="16"/>
      <c r="FJ2009" s="16"/>
      <c r="FK2009" s="16"/>
      <c r="FL2009" s="16"/>
      <c r="FM2009" s="16"/>
      <c r="FN2009" s="16"/>
      <c r="FO2009" s="16"/>
      <c r="FP2009" s="16"/>
      <c r="FQ2009" s="16"/>
      <c r="FR2009" s="16"/>
      <c r="FS2009" s="16"/>
      <c r="FT2009" s="16"/>
      <c r="FU2009" s="16"/>
      <c r="FV2009" s="16"/>
    </row>
    <row r="2010" spans="1:178" x14ac:dyDescent="0.25">
      <c r="A2010" s="21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  <c r="BC2010" s="16"/>
      <c r="BD2010" s="16"/>
      <c r="BE2010" s="16"/>
      <c r="BF2010" s="16"/>
      <c r="BG2010" s="16"/>
      <c r="BH2010" s="16"/>
      <c r="BI2010" s="16"/>
      <c r="BJ2010" s="16"/>
      <c r="BK2010" s="16"/>
      <c r="BL2010" s="16"/>
      <c r="BM2010" s="16"/>
      <c r="BN2010" s="16"/>
      <c r="BO2010" s="16"/>
      <c r="BP2010" s="16"/>
      <c r="BQ2010" s="16"/>
      <c r="BR2010" s="16"/>
      <c r="BS2010" s="16"/>
      <c r="BT2010" s="16"/>
      <c r="BU2010" s="16"/>
      <c r="BV2010" s="16"/>
      <c r="BW2010" s="16"/>
      <c r="BX2010" s="16"/>
      <c r="BY2010" s="16"/>
      <c r="BZ2010" s="16"/>
      <c r="CA2010" s="16"/>
      <c r="CB2010" s="16"/>
      <c r="CC2010" s="16"/>
      <c r="CD2010" s="16"/>
      <c r="CE2010" s="16"/>
      <c r="CF2010" s="16"/>
      <c r="CG2010" s="16"/>
      <c r="CH2010" s="16"/>
      <c r="CI2010" s="16"/>
      <c r="CJ2010" s="16"/>
      <c r="CK2010" s="16"/>
      <c r="CL2010" s="16"/>
      <c r="CM2010" s="16"/>
      <c r="CN2010" s="16"/>
      <c r="CO2010" s="16"/>
      <c r="CP2010" s="16"/>
      <c r="CQ2010" s="16"/>
      <c r="CR2010" s="16"/>
      <c r="CS2010" s="16"/>
      <c r="CT2010" s="16"/>
      <c r="CU2010" s="16"/>
      <c r="CV2010" s="16"/>
      <c r="CW2010" s="16"/>
      <c r="CX2010" s="16"/>
      <c r="CY2010" s="16"/>
      <c r="CZ2010" s="16"/>
      <c r="DA2010" s="16"/>
      <c r="DB2010" s="16"/>
      <c r="DC2010" s="16"/>
      <c r="DD2010" s="16"/>
      <c r="DE2010" s="16"/>
      <c r="DF2010" s="16"/>
      <c r="DG2010" s="16"/>
      <c r="DH2010" s="16"/>
      <c r="DI2010" s="16"/>
      <c r="DJ2010" s="16"/>
      <c r="DK2010" s="16"/>
      <c r="DL2010" s="16"/>
      <c r="DM2010" s="16"/>
      <c r="DN2010" s="16"/>
      <c r="DO2010" s="16"/>
      <c r="DP2010" s="16"/>
      <c r="DQ2010" s="16"/>
      <c r="DR2010" s="16"/>
      <c r="DS2010" s="16"/>
      <c r="DT2010" s="16"/>
      <c r="DU2010" s="16"/>
      <c r="DV2010" s="16"/>
      <c r="DW2010" s="16"/>
      <c r="DX2010" s="16"/>
      <c r="DY2010" s="16"/>
      <c r="DZ2010" s="16"/>
      <c r="EA2010" s="16"/>
      <c r="EB2010" s="16"/>
      <c r="EC2010" s="16"/>
      <c r="ED2010" s="16"/>
      <c r="EE2010" s="16"/>
      <c r="EF2010" s="16"/>
      <c r="EG2010" s="16"/>
      <c r="EH2010" s="16"/>
      <c r="EI2010" s="16"/>
      <c r="EJ2010" s="16"/>
      <c r="EK2010" s="16"/>
      <c r="EL2010" s="16"/>
      <c r="EM2010" s="16"/>
      <c r="EN2010" s="16"/>
      <c r="EO2010" s="16"/>
      <c r="EP2010" s="16"/>
      <c r="EQ2010" s="16"/>
      <c r="ER2010" s="16"/>
      <c r="ES2010" s="16"/>
      <c r="ET2010" s="16"/>
      <c r="EU2010" s="16"/>
      <c r="EV2010" s="16"/>
      <c r="EW2010" s="16"/>
      <c r="EX2010" s="16"/>
      <c r="EY2010" s="16"/>
      <c r="EZ2010" s="16"/>
      <c r="FA2010" s="16"/>
      <c r="FB2010" s="16"/>
      <c r="FC2010" s="16"/>
      <c r="FD2010" s="16"/>
      <c r="FE2010" s="16"/>
      <c r="FF2010" s="16"/>
      <c r="FG2010" s="16"/>
      <c r="FH2010" s="16"/>
      <c r="FI2010" s="16"/>
      <c r="FJ2010" s="16"/>
      <c r="FK2010" s="16"/>
      <c r="FL2010" s="16"/>
      <c r="FM2010" s="16"/>
      <c r="FN2010" s="16"/>
      <c r="FO2010" s="16"/>
      <c r="FP2010" s="16"/>
      <c r="FQ2010" s="16"/>
      <c r="FR2010" s="16"/>
      <c r="FS2010" s="16"/>
      <c r="FT2010" s="16"/>
      <c r="FU2010" s="16"/>
      <c r="FV2010" s="16"/>
    </row>
    <row r="2011" spans="1:178" x14ac:dyDescent="0.25">
      <c r="A2011" s="21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  <c r="BC2011" s="16"/>
      <c r="BD2011" s="16"/>
      <c r="BE2011" s="16"/>
      <c r="BF2011" s="16"/>
      <c r="BG2011" s="16"/>
      <c r="BH2011" s="16"/>
      <c r="BI2011" s="16"/>
      <c r="BJ2011" s="16"/>
      <c r="BK2011" s="16"/>
      <c r="BL2011" s="16"/>
      <c r="BM2011" s="16"/>
      <c r="BN2011" s="16"/>
      <c r="BO2011" s="16"/>
      <c r="BP2011" s="16"/>
      <c r="BQ2011" s="16"/>
      <c r="BR2011" s="16"/>
      <c r="BS2011" s="16"/>
      <c r="BT2011" s="16"/>
      <c r="BU2011" s="16"/>
      <c r="BV2011" s="16"/>
      <c r="BW2011" s="16"/>
      <c r="BX2011" s="16"/>
      <c r="BY2011" s="16"/>
      <c r="BZ2011" s="16"/>
      <c r="CA2011" s="16"/>
      <c r="CB2011" s="16"/>
      <c r="CC2011" s="16"/>
      <c r="CD2011" s="16"/>
      <c r="CE2011" s="16"/>
      <c r="CF2011" s="16"/>
      <c r="CG2011" s="16"/>
      <c r="CH2011" s="16"/>
      <c r="CI2011" s="16"/>
      <c r="CJ2011" s="16"/>
      <c r="CK2011" s="16"/>
      <c r="CL2011" s="16"/>
      <c r="CM2011" s="16"/>
      <c r="CN2011" s="16"/>
      <c r="CO2011" s="16"/>
      <c r="CP2011" s="16"/>
      <c r="CQ2011" s="16"/>
      <c r="CR2011" s="16"/>
      <c r="CS2011" s="16"/>
      <c r="CT2011" s="16"/>
      <c r="CU2011" s="16"/>
      <c r="CV2011" s="16"/>
      <c r="CW2011" s="16"/>
      <c r="CX2011" s="16"/>
      <c r="CY2011" s="16"/>
      <c r="CZ2011" s="16"/>
      <c r="DA2011" s="16"/>
      <c r="DB2011" s="16"/>
      <c r="DC2011" s="16"/>
      <c r="DD2011" s="16"/>
      <c r="DE2011" s="16"/>
      <c r="DF2011" s="16"/>
      <c r="DG2011" s="16"/>
      <c r="DH2011" s="16"/>
      <c r="DI2011" s="16"/>
      <c r="DJ2011" s="16"/>
      <c r="DK2011" s="16"/>
      <c r="DL2011" s="16"/>
      <c r="DM2011" s="16"/>
      <c r="DN2011" s="16"/>
      <c r="DO2011" s="16"/>
      <c r="DP2011" s="16"/>
      <c r="DQ2011" s="16"/>
      <c r="DR2011" s="16"/>
      <c r="DS2011" s="16"/>
      <c r="DT2011" s="16"/>
      <c r="DU2011" s="16"/>
      <c r="DV2011" s="16"/>
      <c r="DW2011" s="16"/>
      <c r="DX2011" s="16"/>
      <c r="DY2011" s="16"/>
      <c r="DZ2011" s="16"/>
      <c r="EA2011" s="16"/>
      <c r="EB2011" s="16"/>
      <c r="EC2011" s="16"/>
      <c r="ED2011" s="16"/>
      <c r="EE2011" s="16"/>
      <c r="EF2011" s="16"/>
      <c r="EG2011" s="16"/>
      <c r="EH2011" s="16"/>
      <c r="EI2011" s="16"/>
      <c r="EJ2011" s="16"/>
      <c r="EK2011" s="16"/>
      <c r="EL2011" s="16"/>
      <c r="EM2011" s="16"/>
      <c r="EN2011" s="16"/>
      <c r="EO2011" s="16"/>
      <c r="EP2011" s="16"/>
      <c r="EQ2011" s="16"/>
      <c r="ER2011" s="16"/>
      <c r="ES2011" s="16"/>
      <c r="ET2011" s="16"/>
      <c r="EU2011" s="16"/>
      <c r="EV2011" s="16"/>
      <c r="EW2011" s="16"/>
      <c r="EX2011" s="16"/>
      <c r="EY2011" s="16"/>
      <c r="EZ2011" s="16"/>
      <c r="FA2011" s="16"/>
      <c r="FB2011" s="16"/>
      <c r="FC2011" s="16"/>
      <c r="FD2011" s="16"/>
      <c r="FE2011" s="16"/>
      <c r="FF2011" s="16"/>
      <c r="FG2011" s="16"/>
      <c r="FH2011" s="16"/>
      <c r="FI2011" s="16"/>
      <c r="FJ2011" s="16"/>
      <c r="FK2011" s="16"/>
      <c r="FL2011" s="16"/>
      <c r="FM2011" s="16"/>
      <c r="FN2011" s="16"/>
      <c r="FO2011" s="16"/>
      <c r="FP2011" s="16"/>
      <c r="FQ2011" s="16"/>
      <c r="FR2011" s="16"/>
      <c r="FS2011" s="16"/>
      <c r="FT2011" s="16"/>
      <c r="FU2011" s="16"/>
      <c r="FV2011" s="16"/>
    </row>
    <row r="2012" spans="1:178" x14ac:dyDescent="0.25">
      <c r="A2012" s="21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  <c r="BC2012" s="16"/>
      <c r="BD2012" s="16"/>
      <c r="BE2012" s="16"/>
      <c r="BF2012" s="16"/>
      <c r="BG2012" s="16"/>
      <c r="BH2012" s="16"/>
      <c r="BI2012" s="16"/>
      <c r="BJ2012" s="16"/>
      <c r="BK2012" s="16"/>
      <c r="BL2012" s="16"/>
      <c r="BM2012" s="16"/>
      <c r="BN2012" s="16"/>
      <c r="BO2012" s="16"/>
      <c r="BP2012" s="16"/>
      <c r="BQ2012" s="16"/>
      <c r="BR2012" s="16"/>
      <c r="BS2012" s="16"/>
      <c r="BT2012" s="16"/>
      <c r="BU2012" s="16"/>
      <c r="BV2012" s="16"/>
      <c r="BW2012" s="16"/>
      <c r="BX2012" s="16"/>
      <c r="BY2012" s="16"/>
      <c r="BZ2012" s="16"/>
      <c r="CA2012" s="16"/>
      <c r="CB2012" s="16"/>
      <c r="CC2012" s="16"/>
      <c r="CD2012" s="16"/>
      <c r="CE2012" s="16"/>
      <c r="CF2012" s="16"/>
      <c r="CG2012" s="16"/>
      <c r="CH2012" s="16"/>
      <c r="CI2012" s="16"/>
      <c r="CJ2012" s="16"/>
      <c r="CK2012" s="16"/>
      <c r="CL2012" s="16"/>
      <c r="CM2012" s="16"/>
      <c r="CN2012" s="16"/>
      <c r="CO2012" s="16"/>
      <c r="CP2012" s="16"/>
      <c r="CQ2012" s="16"/>
      <c r="CR2012" s="16"/>
      <c r="CS2012" s="16"/>
      <c r="CT2012" s="16"/>
      <c r="CU2012" s="16"/>
      <c r="CV2012" s="16"/>
      <c r="CW2012" s="16"/>
      <c r="CX2012" s="16"/>
      <c r="CY2012" s="16"/>
      <c r="CZ2012" s="16"/>
      <c r="DA2012" s="16"/>
      <c r="DB2012" s="16"/>
      <c r="DC2012" s="16"/>
      <c r="DD2012" s="16"/>
      <c r="DE2012" s="16"/>
      <c r="DF2012" s="16"/>
      <c r="DG2012" s="16"/>
      <c r="DH2012" s="16"/>
      <c r="DI2012" s="16"/>
      <c r="DJ2012" s="16"/>
      <c r="DK2012" s="16"/>
      <c r="DL2012" s="16"/>
      <c r="DM2012" s="16"/>
      <c r="DN2012" s="16"/>
      <c r="DO2012" s="16"/>
      <c r="DP2012" s="16"/>
      <c r="DQ2012" s="16"/>
      <c r="DR2012" s="16"/>
      <c r="DS2012" s="16"/>
      <c r="DT2012" s="16"/>
      <c r="DU2012" s="16"/>
      <c r="DV2012" s="16"/>
      <c r="DW2012" s="16"/>
      <c r="DX2012" s="16"/>
      <c r="DY2012" s="16"/>
      <c r="DZ2012" s="16"/>
      <c r="EA2012" s="16"/>
      <c r="EB2012" s="16"/>
      <c r="EC2012" s="16"/>
      <c r="ED2012" s="16"/>
      <c r="EE2012" s="16"/>
      <c r="EF2012" s="16"/>
      <c r="EG2012" s="16"/>
      <c r="EH2012" s="16"/>
      <c r="EI2012" s="16"/>
      <c r="EJ2012" s="16"/>
      <c r="EK2012" s="16"/>
      <c r="EL2012" s="16"/>
      <c r="EM2012" s="16"/>
      <c r="EN2012" s="16"/>
      <c r="EO2012" s="16"/>
      <c r="EP2012" s="16"/>
      <c r="EQ2012" s="16"/>
      <c r="ER2012" s="16"/>
      <c r="ES2012" s="16"/>
      <c r="ET2012" s="16"/>
      <c r="EU2012" s="16"/>
      <c r="EV2012" s="16"/>
      <c r="EW2012" s="16"/>
      <c r="EX2012" s="16"/>
      <c r="EY2012" s="16"/>
      <c r="EZ2012" s="16"/>
      <c r="FA2012" s="16"/>
      <c r="FB2012" s="16"/>
      <c r="FC2012" s="16"/>
      <c r="FD2012" s="16"/>
      <c r="FE2012" s="16"/>
      <c r="FF2012" s="16"/>
      <c r="FG2012" s="16"/>
      <c r="FH2012" s="16"/>
      <c r="FI2012" s="16"/>
      <c r="FJ2012" s="16"/>
      <c r="FK2012" s="16"/>
      <c r="FL2012" s="16"/>
      <c r="FM2012" s="16"/>
      <c r="FN2012" s="16"/>
      <c r="FO2012" s="16"/>
      <c r="FP2012" s="16"/>
      <c r="FQ2012" s="16"/>
      <c r="FR2012" s="16"/>
      <c r="FS2012" s="16"/>
      <c r="FT2012" s="16"/>
      <c r="FU2012" s="16"/>
      <c r="FV2012" s="16"/>
    </row>
    <row r="2013" spans="1:178" x14ac:dyDescent="0.25">
      <c r="A2013" s="21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  <c r="BC2013" s="16"/>
      <c r="BD2013" s="16"/>
      <c r="BE2013" s="16"/>
      <c r="BF2013" s="16"/>
      <c r="BG2013" s="16"/>
      <c r="BH2013" s="16"/>
      <c r="BI2013" s="16"/>
      <c r="BJ2013" s="16"/>
      <c r="BK2013" s="16"/>
      <c r="BL2013" s="16"/>
      <c r="BM2013" s="16"/>
      <c r="BN2013" s="16"/>
      <c r="BO2013" s="16"/>
      <c r="BP2013" s="16"/>
      <c r="BQ2013" s="16"/>
      <c r="BR2013" s="16"/>
      <c r="BS2013" s="16"/>
      <c r="BT2013" s="16"/>
      <c r="BU2013" s="16"/>
      <c r="BV2013" s="16"/>
      <c r="BW2013" s="16"/>
      <c r="BX2013" s="16"/>
      <c r="BY2013" s="16"/>
      <c r="BZ2013" s="16"/>
      <c r="CA2013" s="16"/>
      <c r="CB2013" s="16"/>
      <c r="CC2013" s="16"/>
      <c r="CD2013" s="16"/>
      <c r="CE2013" s="16"/>
      <c r="CF2013" s="16"/>
      <c r="CG2013" s="16"/>
      <c r="CH2013" s="16"/>
      <c r="CI2013" s="16"/>
      <c r="CJ2013" s="16"/>
      <c r="CK2013" s="16"/>
      <c r="CL2013" s="16"/>
      <c r="CM2013" s="16"/>
      <c r="CN2013" s="16"/>
      <c r="CO2013" s="16"/>
      <c r="CP2013" s="16"/>
      <c r="CQ2013" s="16"/>
      <c r="CR2013" s="16"/>
      <c r="CS2013" s="16"/>
      <c r="CT2013" s="16"/>
      <c r="CU2013" s="16"/>
      <c r="CV2013" s="16"/>
      <c r="CW2013" s="16"/>
      <c r="CX2013" s="16"/>
      <c r="CY2013" s="16"/>
      <c r="CZ2013" s="16"/>
      <c r="DA2013" s="16"/>
      <c r="DB2013" s="16"/>
      <c r="DC2013" s="16"/>
      <c r="DD2013" s="16"/>
      <c r="DE2013" s="16"/>
      <c r="DF2013" s="16"/>
      <c r="DG2013" s="16"/>
      <c r="DH2013" s="16"/>
      <c r="DI2013" s="16"/>
      <c r="DJ2013" s="16"/>
      <c r="DK2013" s="16"/>
      <c r="DL2013" s="16"/>
      <c r="DM2013" s="16"/>
      <c r="DN2013" s="16"/>
      <c r="DO2013" s="16"/>
      <c r="DP2013" s="16"/>
      <c r="DQ2013" s="16"/>
      <c r="DR2013" s="16"/>
      <c r="DS2013" s="16"/>
      <c r="DT2013" s="16"/>
      <c r="DU2013" s="16"/>
      <c r="DV2013" s="16"/>
      <c r="DW2013" s="16"/>
      <c r="DX2013" s="16"/>
      <c r="DY2013" s="16"/>
      <c r="DZ2013" s="16"/>
      <c r="EA2013" s="16"/>
      <c r="EB2013" s="16"/>
      <c r="EC2013" s="16"/>
      <c r="ED2013" s="16"/>
      <c r="EE2013" s="16"/>
      <c r="EF2013" s="16"/>
      <c r="EG2013" s="16"/>
      <c r="EH2013" s="16"/>
      <c r="EI2013" s="16"/>
      <c r="EJ2013" s="16"/>
      <c r="EK2013" s="16"/>
      <c r="EL2013" s="16"/>
      <c r="EM2013" s="16"/>
      <c r="EN2013" s="16"/>
      <c r="EO2013" s="16"/>
      <c r="EP2013" s="16"/>
      <c r="EQ2013" s="16"/>
      <c r="ER2013" s="16"/>
      <c r="ES2013" s="16"/>
      <c r="ET2013" s="16"/>
      <c r="EU2013" s="16"/>
      <c r="EV2013" s="16"/>
      <c r="EW2013" s="16"/>
      <c r="EX2013" s="16"/>
      <c r="EY2013" s="16"/>
      <c r="EZ2013" s="16"/>
      <c r="FA2013" s="16"/>
      <c r="FB2013" s="16"/>
      <c r="FC2013" s="16"/>
      <c r="FD2013" s="16"/>
      <c r="FE2013" s="16"/>
      <c r="FF2013" s="16"/>
      <c r="FG2013" s="16"/>
      <c r="FH2013" s="16"/>
      <c r="FI2013" s="16"/>
      <c r="FJ2013" s="16"/>
      <c r="FK2013" s="16"/>
      <c r="FL2013" s="16"/>
      <c r="FM2013" s="16"/>
      <c r="FN2013" s="16"/>
      <c r="FO2013" s="16"/>
      <c r="FP2013" s="16"/>
      <c r="FQ2013" s="16"/>
      <c r="FR2013" s="16"/>
      <c r="FS2013" s="16"/>
      <c r="FT2013" s="16"/>
      <c r="FU2013" s="16"/>
      <c r="FV2013" s="16"/>
    </row>
    <row r="2014" spans="1:178" x14ac:dyDescent="0.25">
      <c r="A2014" s="21"/>
      <c r="B2014" s="16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/>
      <c r="AN2014" s="16"/>
      <c r="AO2014" s="16"/>
      <c r="AP2014" s="16"/>
      <c r="AQ2014" s="16"/>
      <c r="AR2014" s="16"/>
      <c r="AS2014" s="16"/>
      <c r="AT2014" s="16"/>
      <c r="AU2014" s="16"/>
      <c r="AV2014" s="16"/>
      <c r="AW2014" s="16"/>
      <c r="AX2014" s="16"/>
      <c r="AY2014" s="16"/>
      <c r="AZ2014" s="16"/>
      <c r="BA2014" s="16"/>
      <c r="BB2014" s="16"/>
      <c r="BC2014" s="16"/>
      <c r="BD2014" s="16"/>
      <c r="BE2014" s="16"/>
      <c r="BF2014" s="16"/>
      <c r="BG2014" s="16"/>
      <c r="BH2014" s="16"/>
      <c r="BI2014" s="16"/>
      <c r="BJ2014" s="16"/>
      <c r="BK2014" s="16"/>
      <c r="BL2014" s="16"/>
      <c r="BM2014" s="16"/>
      <c r="BN2014" s="16"/>
      <c r="BO2014" s="16"/>
      <c r="BP2014" s="16"/>
      <c r="BQ2014" s="16"/>
      <c r="BR2014" s="16"/>
      <c r="BS2014" s="16"/>
      <c r="BT2014" s="16"/>
      <c r="BU2014" s="16"/>
      <c r="BV2014" s="16"/>
      <c r="BW2014" s="16"/>
      <c r="BX2014" s="16"/>
      <c r="BY2014" s="16"/>
      <c r="BZ2014" s="16"/>
      <c r="CA2014" s="16"/>
      <c r="CB2014" s="16"/>
      <c r="CC2014" s="16"/>
      <c r="CD2014" s="16"/>
      <c r="CE2014" s="16"/>
      <c r="CF2014" s="16"/>
      <c r="CG2014" s="16"/>
      <c r="CH2014" s="16"/>
      <c r="CI2014" s="16"/>
      <c r="CJ2014" s="16"/>
      <c r="CK2014" s="16"/>
      <c r="CL2014" s="16"/>
      <c r="CM2014" s="16"/>
      <c r="CN2014" s="16"/>
      <c r="CO2014" s="16"/>
      <c r="CP2014" s="16"/>
      <c r="CQ2014" s="16"/>
      <c r="CR2014" s="16"/>
      <c r="CS2014" s="16"/>
      <c r="CT2014" s="16"/>
      <c r="CU2014" s="16"/>
      <c r="CV2014" s="16"/>
      <c r="CW2014" s="16"/>
      <c r="CX2014" s="16"/>
      <c r="CY2014" s="16"/>
      <c r="CZ2014" s="16"/>
      <c r="DA2014" s="16"/>
      <c r="DB2014" s="16"/>
      <c r="DC2014" s="16"/>
      <c r="DD2014" s="16"/>
      <c r="DE2014" s="16"/>
      <c r="DF2014" s="16"/>
      <c r="DG2014" s="16"/>
      <c r="DH2014" s="16"/>
      <c r="DI2014" s="16"/>
      <c r="DJ2014" s="16"/>
      <c r="DK2014" s="16"/>
      <c r="DL2014" s="16"/>
      <c r="DM2014" s="16"/>
      <c r="DN2014" s="16"/>
      <c r="DO2014" s="16"/>
      <c r="DP2014" s="16"/>
      <c r="DQ2014" s="16"/>
      <c r="DR2014" s="16"/>
      <c r="DS2014" s="16"/>
      <c r="DT2014" s="16"/>
      <c r="DU2014" s="16"/>
      <c r="DV2014" s="16"/>
      <c r="DW2014" s="16"/>
      <c r="DX2014" s="16"/>
      <c r="DY2014" s="16"/>
      <c r="DZ2014" s="16"/>
      <c r="EA2014" s="16"/>
      <c r="EB2014" s="16"/>
      <c r="EC2014" s="16"/>
      <c r="ED2014" s="16"/>
      <c r="EE2014" s="16"/>
      <c r="EF2014" s="16"/>
      <c r="EG2014" s="16"/>
      <c r="EH2014" s="16"/>
      <c r="EI2014" s="16"/>
      <c r="EJ2014" s="16"/>
      <c r="EK2014" s="16"/>
      <c r="EL2014" s="16"/>
      <c r="EM2014" s="16"/>
      <c r="EN2014" s="16"/>
      <c r="EO2014" s="16"/>
      <c r="EP2014" s="16"/>
      <c r="EQ2014" s="16"/>
      <c r="ER2014" s="16"/>
      <c r="ES2014" s="16"/>
      <c r="ET2014" s="16"/>
      <c r="EU2014" s="16"/>
      <c r="EV2014" s="16"/>
      <c r="EW2014" s="16"/>
      <c r="EX2014" s="16"/>
      <c r="EY2014" s="16"/>
      <c r="EZ2014" s="16"/>
      <c r="FA2014" s="16"/>
      <c r="FB2014" s="16"/>
      <c r="FC2014" s="16"/>
      <c r="FD2014" s="16"/>
      <c r="FE2014" s="16"/>
      <c r="FF2014" s="16"/>
      <c r="FG2014" s="16"/>
      <c r="FH2014" s="16"/>
      <c r="FI2014" s="16"/>
      <c r="FJ2014" s="16"/>
      <c r="FK2014" s="16"/>
      <c r="FL2014" s="16"/>
      <c r="FM2014" s="16"/>
      <c r="FN2014" s="16"/>
      <c r="FO2014" s="16"/>
      <c r="FP2014" s="16"/>
      <c r="FQ2014" s="16"/>
      <c r="FR2014" s="16"/>
      <c r="FS2014" s="16"/>
      <c r="FT2014" s="16"/>
      <c r="FU2014" s="16"/>
      <c r="FV2014" s="16"/>
    </row>
    <row r="2015" spans="1:178" x14ac:dyDescent="0.25">
      <c r="A2015" s="21"/>
      <c r="B2015" s="16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L2015" s="16"/>
      <c r="AM2015" s="16"/>
      <c r="AN2015" s="16"/>
      <c r="AO2015" s="16"/>
      <c r="AP2015" s="16"/>
      <c r="AQ2015" s="16"/>
      <c r="AR2015" s="16"/>
      <c r="AS2015" s="16"/>
      <c r="AT2015" s="16"/>
      <c r="AU2015" s="16"/>
      <c r="AV2015" s="16"/>
      <c r="AW2015" s="16"/>
      <c r="AX2015" s="16"/>
      <c r="AY2015" s="16"/>
      <c r="AZ2015" s="16"/>
      <c r="BA2015" s="16"/>
      <c r="BB2015" s="16"/>
      <c r="BC2015" s="16"/>
      <c r="BD2015" s="16"/>
      <c r="BE2015" s="16"/>
      <c r="BF2015" s="16"/>
      <c r="BG2015" s="16"/>
      <c r="BH2015" s="16"/>
      <c r="BI2015" s="16"/>
      <c r="BJ2015" s="16"/>
      <c r="BK2015" s="16"/>
      <c r="BL2015" s="16"/>
      <c r="BM2015" s="16"/>
      <c r="BN2015" s="16"/>
      <c r="BO2015" s="16"/>
      <c r="BP2015" s="16"/>
      <c r="BQ2015" s="16"/>
      <c r="BR2015" s="16"/>
      <c r="BS2015" s="16"/>
      <c r="BT2015" s="16"/>
      <c r="BU2015" s="16"/>
      <c r="BV2015" s="16"/>
      <c r="BW2015" s="16"/>
      <c r="BX2015" s="16"/>
      <c r="BY2015" s="16"/>
      <c r="BZ2015" s="16"/>
      <c r="CA2015" s="16"/>
      <c r="CB2015" s="16"/>
      <c r="CC2015" s="16"/>
      <c r="CD2015" s="16"/>
      <c r="CE2015" s="16"/>
      <c r="CF2015" s="16"/>
      <c r="CG2015" s="16"/>
      <c r="CH2015" s="16"/>
      <c r="CI2015" s="16"/>
      <c r="CJ2015" s="16"/>
      <c r="CK2015" s="16"/>
      <c r="CL2015" s="16"/>
      <c r="CM2015" s="16"/>
      <c r="CN2015" s="16"/>
      <c r="CO2015" s="16"/>
      <c r="CP2015" s="16"/>
      <c r="CQ2015" s="16"/>
      <c r="CR2015" s="16"/>
      <c r="CS2015" s="16"/>
      <c r="CT2015" s="16"/>
      <c r="CU2015" s="16"/>
      <c r="CV2015" s="16"/>
      <c r="CW2015" s="16"/>
      <c r="CX2015" s="16"/>
      <c r="CY2015" s="16"/>
      <c r="CZ2015" s="16"/>
      <c r="DA2015" s="16"/>
      <c r="DB2015" s="16"/>
      <c r="DC2015" s="16"/>
      <c r="DD2015" s="16"/>
      <c r="DE2015" s="16"/>
      <c r="DF2015" s="16"/>
      <c r="DG2015" s="16"/>
      <c r="DH2015" s="16"/>
      <c r="DI2015" s="16"/>
      <c r="DJ2015" s="16"/>
      <c r="DK2015" s="16"/>
      <c r="DL2015" s="16"/>
      <c r="DM2015" s="16"/>
      <c r="DN2015" s="16"/>
      <c r="DO2015" s="16"/>
      <c r="DP2015" s="16"/>
      <c r="DQ2015" s="16"/>
      <c r="DR2015" s="16"/>
      <c r="DS2015" s="16"/>
      <c r="DT2015" s="16"/>
      <c r="DU2015" s="16"/>
      <c r="DV2015" s="16"/>
      <c r="DW2015" s="16"/>
      <c r="DX2015" s="16"/>
      <c r="DY2015" s="16"/>
      <c r="DZ2015" s="16"/>
      <c r="EA2015" s="16"/>
      <c r="EB2015" s="16"/>
      <c r="EC2015" s="16"/>
      <c r="ED2015" s="16"/>
      <c r="EE2015" s="16"/>
      <c r="EF2015" s="16"/>
      <c r="EG2015" s="16"/>
      <c r="EH2015" s="16"/>
      <c r="EI2015" s="16"/>
      <c r="EJ2015" s="16"/>
      <c r="EK2015" s="16"/>
      <c r="EL2015" s="16"/>
      <c r="EM2015" s="16"/>
      <c r="EN2015" s="16"/>
      <c r="EO2015" s="16"/>
      <c r="EP2015" s="16"/>
      <c r="EQ2015" s="16"/>
      <c r="ER2015" s="16"/>
      <c r="ES2015" s="16"/>
      <c r="ET2015" s="16"/>
      <c r="EU2015" s="16"/>
      <c r="EV2015" s="16"/>
      <c r="EW2015" s="16"/>
      <c r="EX2015" s="16"/>
      <c r="EY2015" s="16"/>
      <c r="EZ2015" s="16"/>
      <c r="FA2015" s="16"/>
      <c r="FB2015" s="16"/>
      <c r="FC2015" s="16"/>
      <c r="FD2015" s="16"/>
      <c r="FE2015" s="16"/>
      <c r="FF2015" s="16"/>
      <c r="FG2015" s="16"/>
      <c r="FH2015" s="16"/>
      <c r="FI2015" s="16"/>
      <c r="FJ2015" s="16"/>
      <c r="FK2015" s="16"/>
      <c r="FL2015" s="16"/>
      <c r="FM2015" s="16"/>
      <c r="FN2015" s="16"/>
      <c r="FO2015" s="16"/>
      <c r="FP2015" s="16"/>
      <c r="FQ2015" s="16"/>
      <c r="FR2015" s="16"/>
      <c r="FS2015" s="16"/>
      <c r="FT2015" s="16"/>
      <c r="FU2015" s="16"/>
      <c r="FV2015" s="16"/>
    </row>
    <row r="2016" spans="1:178" x14ac:dyDescent="0.25">
      <c r="A2016" s="21"/>
      <c r="B2016" s="16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L2016" s="16"/>
      <c r="AM2016" s="16"/>
      <c r="AN2016" s="16"/>
      <c r="AO2016" s="16"/>
      <c r="AP2016" s="16"/>
      <c r="AQ2016" s="16"/>
      <c r="AR2016" s="16"/>
      <c r="AS2016" s="16"/>
      <c r="AT2016" s="16"/>
      <c r="AU2016" s="16"/>
      <c r="AV2016" s="16"/>
      <c r="AW2016" s="16"/>
      <c r="AX2016" s="16"/>
      <c r="AY2016" s="16"/>
      <c r="AZ2016" s="16"/>
      <c r="BA2016" s="16"/>
      <c r="BB2016" s="16"/>
      <c r="BC2016" s="16"/>
      <c r="BD2016" s="16"/>
      <c r="BE2016" s="16"/>
      <c r="BF2016" s="16"/>
      <c r="BG2016" s="16"/>
      <c r="BH2016" s="16"/>
      <c r="BI2016" s="16"/>
      <c r="BJ2016" s="16"/>
      <c r="BK2016" s="16"/>
      <c r="BL2016" s="16"/>
      <c r="BM2016" s="16"/>
      <c r="BN2016" s="16"/>
      <c r="BO2016" s="16"/>
      <c r="BP2016" s="16"/>
      <c r="BQ2016" s="16"/>
      <c r="BR2016" s="16"/>
      <c r="BS2016" s="16"/>
      <c r="BT2016" s="16"/>
      <c r="BU2016" s="16"/>
      <c r="BV2016" s="16"/>
      <c r="BW2016" s="16"/>
      <c r="BX2016" s="16"/>
      <c r="BY2016" s="16"/>
      <c r="BZ2016" s="16"/>
      <c r="CA2016" s="16"/>
      <c r="CB2016" s="16"/>
      <c r="CC2016" s="16"/>
      <c r="CD2016" s="16"/>
      <c r="CE2016" s="16"/>
      <c r="CF2016" s="16"/>
      <c r="CG2016" s="16"/>
      <c r="CH2016" s="16"/>
      <c r="CI2016" s="16"/>
      <c r="CJ2016" s="16"/>
      <c r="CK2016" s="16"/>
      <c r="CL2016" s="16"/>
      <c r="CM2016" s="16"/>
      <c r="CN2016" s="16"/>
      <c r="CO2016" s="16"/>
      <c r="CP2016" s="16"/>
      <c r="CQ2016" s="16"/>
      <c r="CR2016" s="16"/>
      <c r="CS2016" s="16"/>
      <c r="CT2016" s="16"/>
      <c r="CU2016" s="16"/>
      <c r="CV2016" s="16"/>
      <c r="CW2016" s="16"/>
      <c r="CX2016" s="16"/>
      <c r="CY2016" s="16"/>
      <c r="CZ2016" s="16"/>
      <c r="DA2016" s="16"/>
      <c r="DB2016" s="16"/>
      <c r="DC2016" s="16"/>
      <c r="DD2016" s="16"/>
      <c r="DE2016" s="16"/>
      <c r="DF2016" s="16"/>
      <c r="DG2016" s="16"/>
      <c r="DH2016" s="16"/>
      <c r="DI2016" s="16"/>
      <c r="DJ2016" s="16"/>
      <c r="DK2016" s="16"/>
      <c r="DL2016" s="16"/>
      <c r="DM2016" s="16"/>
      <c r="DN2016" s="16"/>
      <c r="DO2016" s="16"/>
      <c r="DP2016" s="16"/>
      <c r="DQ2016" s="16"/>
      <c r="DR2016" s="16"/>
      <c r="DS2016" s="16"/>
      <c r="DT2016" s="16"/>
      <c r="DU2016" s="16"/>
      <c r="DV2016" s="16"/>
      <c r="DW2016" s="16"/>
      <c r="DX2016" s="16"/>
      <c r="DY2016" s="16"/>
      <c r="DZ2016" s="16"/>
      <c r="EA2016" s="16"/>
      <c r="EB2016" s="16"/>
      <c r="EC2016" s="16"/>
      <c r="ED2016" s="16"/>
      <c r="EE2016" s="16"/>
      <c r="EF2016" s="16"/>
      <c r="EG2016" s="16"/>
      <c r="EH2016" s="16"/>
      <c r="EI2016" s="16"/>
      <c r="EJ2016" s="16"/>
      <c r="EK2016" s="16"/>
      <c r="EL2016" s="16"/>
      <c r="EM2016" s="16"/>
      <c r="EN2016" s="16"/>
      <c r="EO2016" s="16"/>
      <c r="EP2016" s="16"/>
      <c r="EQ2016" s="16"/>
      <c r="ER2016" s="16"/>
      <c r="ES2016" s="16"/>
      <c r="ET2016" s="16"/>
      <c r="EU2016" s="16"/>
      <c r="EV2016" s="16"/>
      <c r="EW2016" s="16"/>
      <c r="EX2016" s="16"/>
      <c r="EY2016" s="16"/>
      <c r="EZ2016" s="16"/>
      <c r="FA2016" s="16"/>
      <c r="FB2016" s="16"/>
      <c r="FC2016" s="16"/>
      <c r="FD2016" s="16"/>
      <c r="FE2016" s="16"/>
      <c r="FF2016" s="16"/>
      <c r="FG2016" s="16"/>
      <c r="FH2016" s="16"/>
      <c r="FI2016" s="16"/>
      <c r="FJ2016" s="16"/>
      <c r="FK2016" s="16"/>
      <c r="FL2016" s="16"/>
      <c r="FM2016" s="16"/>
      <c r="FN2016" s="16"/>
      <c r="FO2016" s="16"/>
      <c r="FP2016" s="16"/>
      <c r="FQ2016" s="16"/>
      <c r="FR2016" s="16"/>
      <c r="FS2016" s="16"/>
      <c r="FT2016" s="16"/>
      <c r="FU2016" s="16"/>
      <c r="FV2016" s="16"/>
    </row>
    <row r="2017" spans="1:178" x14ac:dyDescent="0.25">
      <c r="A2017" s="21"/>
      <c r="B2017" s="16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L2017" s="16"/>
      <c r="AM2017" s="16"/>
      <c r="AN2017" s="16"/>
      <c r="AO2017" s="16"/>
      <c r="AP2017" s="16"/>
      <c r="AQ2017" s="16"/>
      <c r="AR2017" s="16"/>
      <c r="AS2017" s="16"/>
      <c r="AT2017" s="16"/>
      <c r="AU2017" s="16"/>
      <c r="AV2017" s="16"/>
      <c r="AW2017" s="16"/>
      <c r="AX2017" s="16"/>
      <c r="AY2017" s="16"/>
      <c r="AZ2017" s="16"/>
      <c r="BA2017" s="16"/>
      <c r="BB2017" s="16"/>
      <c r="BC2017" s="16"/>
      <c r="BD2017" s="16"/>
      <c r="BE2017" s="16"/>
      <c r="BF2017" s="16"/>
      <c r="BG2017" s="16"/>
      <c r="BH2017" s="16"/>
      <c r="BI2017" s="16"/>
      <c r="BJ2017" s="16"/>
      <c r="BK2017" s="16"/>
      <c r="BL2017" s="16"/>
      <c r="BM2017" s="16"/>
      <c r="BN2017" s="16"/>
      <c r="BO2017" s="16"/>
      <c r="BP2017" s="16"/>
      <c r="BQ2017" s="16"/>
      <c r="BR2017" s="16"/>
      <c r="BS2017" s="16"/>
      <c r="BT2017" s="16"/>
      <c r="BU2017" s="16"/>
      <c r="BV2017" s="16"/>
      <c r="BW2017" s="16"/>
      <c r="BX2017" s="16"/>
      <c r="BY2017" s="16"/>
      <c r="BZ2017" s="16"/>
      <c r="CA2017" s="16"/>
      <c r="CB2017" s="16"/>
      <c r="CC2017" s="16"/>
      <c r="CD2017" s="16"/>
      <c r="CE2017" s="16"/>
      <c r="CF2017" s="16"/>
      <c r="CG2017" s="16"/>
      <c r="CH2017" s="16"/>
      <c r="CI2017" s="16"/>
      <c r="CJ2017" s="16"/>
      <c r="CK2017" s="16"/>
      <c r="CL2017" s="16"/>
      <c r="CM2017" s="16"/>
      <c r="CN2017" s="16"/>
      <c r="CO2017" s="16"/>
      <c r="CP2017" s="16"/>
      <c r="CQ2017" s="16"/>
      <c r="CR2017" s="16"/>
      <c r="CS2017" s="16"/>
      <c r="CT2017" s="16"/>
      <c r="CU2017" s="16"/>
      <c r="CV2017" s="16"/>
      <c r="CW2017" s="16"/>
      <c r="CX2017" s="16"/>
      <c r="CY2017" s="16"/>
      <c r="CZ2017" s="16"/>
      <c r="DA2017" s="16"/>
      <c r="DB2017" s="16"/>
      <c r="DC2017" s="16"/>
      <c r="DD2017" s="16"/>
      <c r="DE2017" s="16"/>
      <c r="DF2017" s="16"/>
      <c r="DG2017" s="16"/>
      <c r="DH2017" s="16"/>
      <c r="DI2017" s="16"/>
      <c r="DJ2017" s="16"/>
      <c r="DK2017" s="16"/>
      <c r="DL2017" s="16"/>
      <c r="DM2017" s="16"/>
      <c r="DN2017" s="16"/>
      <c r="DO2017" s="16"/>
      <c r="DP2017" s="16"/>
      <c r="DQ2017" s="16"/>
      <c r="DR2017" s="16"/>
      <c r="DS2017" s="16"/>
      <c r="DT2017" s="16"/>
      <c r="DU2017" s="16"/>
      <c r="DV2017" s="16"/>
      <c r="DW2017" s="16"/>
      <c r="DX2017" s="16"/>
      <c r="DY2017" s="16"/>
      <c r="DZ2017" s="16"/>
      <c r="EA2017" s="16"/>
      <c r="EB2017" s="16"/>
      <c r="EC2017" s="16"/>
      <c r="ED2017" s="16"/>
      <c r="EE2017" s="16"/>
      <c r="EF2017" s="16"/>
      <c r="EG2017" s="16"/>
      <c r="EH2017" s="16"/>
      <c r="EI2017" s="16"/>
      <c r="EJ2017" s="16"/>
      <c r="EK2017" s="16"/>
      <c r="EL2017" s="16"/>
      <c r="EM2017" s="16"/>
      <c r="EN2017" s="16"/>
      <c r="EO2017" s="16"/>
      <c r="EP2017" s="16"/>
      <c r="EQ2017" s="16"/>
      <c r="ER2017" s="16"/>
      <c r="ES2017" s="16"/>
      <c r="ET2017" s="16"/>
      <c r="EU2017" s="16"/>
      <c r="EV2017" s="16"/>
      <c r="EW2017" s="16"/>
      <c r="EX2017" s="16"/>
      <c r="EY2017" s="16"/>
      <c r="EZ2017" s="16"/>
      <c r="FA2017" s="16"/>
      <c r="FB2017" s="16"/>
      <c r="FC2017" s="16"/>
      <c r="FD2017" s="16"/>
      <c r="FE2017" s="16"/>
      <c r="FF2017" s="16"/>
      <c r="FG2017" s="16"/>
      <c r="FH2017" s="16"/>
      <c r="FI2017" s="16"/>
      <c r="FJ2017" s="16"/>
      <c r="FK2017" s="16"/>
      <c r="FL2017" s="16"/>
      <c r="FM2017" s="16"/>
      <c r="FN2017" s="16"/>
      <c r="FO2017" s="16"/>
      <c r="FP2017" s="16"/>
      <c r="FQ2017" s="16"/>
      <c r="FR2017" s="16"/>
      <c r="FS2017" s="16"/>
      <c r="FT2017" s="16"/>
      <c r="FU2017" s="16"/>
      <c r="FV2017" s="16"/>
    </row>
    <row r="2018" spans="1:178" x14ac:dyDescent="0.25">
      <c r="A2018" s="21"/>
      <c r="B2018" s="16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L2018" s="16"/>
      <c r="AM2018" s="16"/>
      <c r="AN2018" s="16"/>
      <c r="AO2018" s="16"/>
      <c r="AP2018" s="16"/>
      <c r="AQ2018" s="16"/>
      <c r="AR2018" s="16"/>
      <c r="AS2018" s="16"/>
      <c r="AT2018" s="16"/>
      <c r="AU2018" s="16"/>
      <c r="AV2018" s="16"/>
      <c r="AW2018" s="16"/>
      <c r="AX2018" s="16"/>
      <c r="AY2018" s="16"/>
      <c r="AZ2018" s="16"/>
      <c r="BA2018" s="16"/>
      <c r="BB2018" s="16"/>
      <c r="BC2018" s="16"/>
      <c r="BD2018" s="16"/>
      <c r="BE2018" s="16"/>
      <c r="BF2018" s="16"/>
      <c r="BG2018" s="16"/>
      <c r="BH2018" s="16"/>
      <c r="BI2018" s="16"/>
      <c r="BJ2018" s="16"/>
      <c r="BK2018" s="16"/>
      <c r="BL2018" s="16"/>
      <c r="BM2018" s="16"/>
      <c r="BN2018" s="16"/>
      <c r="BO2018" s="16"/>
      <c r="BP2018" s="16"/>
      <c r="BQ2018" s="16"/>
      <c r="BR2018" s="16"/>
      <c r="BS2018" s="16"/>
      <c r="BT2018" s="16"/>
      <c r="BU2018" s="16"/>
      <c r="BV2018" s="16"/>
      <c r="BW2018" s="16"/>
      <c r="BX2018" s="16"/>
      <c r="BY2018" s="16"/>
      <c r="BZ2018" s="16"/>
      <c r="CA2018" s="16"/>
      <c r="CB2018" s="16"/>
      <c r="CC2018" s="16"/>
      <c r="CD2018" s="16"/>
      <c r="CE2018" s="16"/>
      <c r="CF2018" s="16"/>
      <c r="CG2018" s="16"/>
      <c r="CH2018" s="16"/>
      <c r="CI2018" s="16"/>
      <c r="CJ2018" s="16"/>
      <c r="CK2018" s="16"/>
      <c r="CL2018" s="16"/>
      <c r="CM2018" s="16"/>
      <c r="CN2018" s="16"/>
      <c r="CO2018" s="16"/>
      <c r="CP2018" s="16"/>
      <c r="CQ2018" s="16"/>
      <c r="CR2018" s="16"/>
      <c r="CS2018" s="16"/>
      <c r="CT2018" s="16"/>
      <c r="CU2018" s="16"/>
      <c r="CV2018" s="16"/>
      <c r="CW2018" s="16"/>
      <c r="CX2018" s="16"/>
      <c r="CY2018" s="16"/>
      <c r="CZ2018" s="16"/>
      <c r="DA2018" s="16"/>
      <c r="DB2018" s="16"/>
      <c r="DC2018" s="16"/>
      <c r="DD2018" s="16"/>
      <c r="DE2018" s="16"/>
      <c r="DF2018" s="16"/>
      <c r="DG2018" s="16"/>
      <c r="DH2018" s="16"/>
      <c r="DI2018" s="16"/>
      <c r="DJ2018" s="16"/>
      <c r="DK2018" s="16"/>
      <c r="DL2018" s="16"/>
      <c r="DM2018" s="16"/>
      <c r="DN2018" s="16"/>
      <c r="DO2018" s="16"/>
      <c r="DP2018" s="16"/>
      <c r="DQ2018" s="16"/>
      <c r="DR2018" s="16"/>
      <c r="DS2018" s="16"/>
      <c r="DT2018" s="16"/>
      <c r="DU2018" s="16"/>
      <c r="DV2018" s="16"/>
      <c r="DW2018" s="16"/>
      <c r="DX2018" s="16"/>
      <c r="DY2018" s="16"/>
      <c r="DZ2018" s="16"/>
      <c r="EA2018" s="16"/>
      <c r="EB2018" s="16"/>
      <c r="EC2018" s="16"/>
      <c r="ED2018" s="16"/>
      <c r="EE2018" s="16"/>
      <c r="EF2018" s="16"/>
      <c r="EG2018" s="16"/>
      <c r="EH2018" s="16"/>
      <c r="EI2018" s="16"/>
      <c r="EJ2018" s="16"/>
      <c r="EK2018" s="16"/>
      <c r="EL2018" s="16"/>
      <c r="EM2018" s="16"/>
      <c r="EN2018" s="16"/>
      <c r="EO2018" s="16"/>
      <c r="EP2018" s="16"/>
      <c r="EQ2018" s="16"/>
      <c r="ER2018" s="16"/>
      <c r="ES2018" s="16"/>
      <c r="ET2018" s="16"/>
      <c r="EU2018" s="16"/>
      <c r="EV2018" s="16"/>
      <c r="EW2018" s="16"/>
      <c r="EX2018" s="16"/>
      <c r="EY2018" s="16"/>
      <c r="EZ2018" s="16"/>
      <c r="FA2018" s="16"/>
      <c r="FB2018" s="16"/>
      <c r="FC2018" s="16"/>
      <c r="FD2018" s="16"/>
      <c r="FE2018" s="16"/>
      <c r="FF2018" s="16"/>
      <c r="FG2018" s="16"/>
      <c r="FH2018" s="16"/>
      <c r="FI2018" s="16"/>
      <c r="FJ2018" s="16"/>
      <c r="FK2018" s="16"/>
      <c r="FL2018" s="16"/>
      <c r="FM2018" s="16"/>
      <c r="FN2018" s="16"/>
      <c r="FO2018" s="16"/>
      <c r="FP2018" s="16"/>
      <c r="FQ2018" s="16"/>
      <c r="FR2018" s="16"/>
      <c r="FS2018" s="16"/>
      <c r="FT2018" s="16"/>
      <c r="FU2018" s="16"/>
      <c r="FV2018" s="16"/>
    </row>
    <row r="2019" spans="1:178" x14ac:dyDescent="0.25">
      <c r="A2019" s="21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L2019" s="16"/>
      <c r="AM2019" s="16"/>
      <c r="AN2019" s="16"/>
      <c r="AO2019" s="16"/>
      <c r="AP2019" s="16"/>
      <c r="AQ2019" s="16"/>
      <c r="AR2019" s="16"/>
      <c r="AS2019" s="16"/>
      <c r="AT2019" s="16"/>
      <c r="AU2019" s="16"/>
      <c r="AV2019" s="16"/>
      <c r="AW2019" s="16"/>
      <c r="AX2019" s="16"/>
      <c r="AY2019" s="16"/>
      <c r="AZ2019" s="16"/>
      <c r="BA2019" s="16"/>
      <c r="BB2019" s="16"/>
      <c r="BC2019" s="16"/>
      <c r="BD2019" s="16"/>
      <c r="BE2019" s="16"/>
      <c r="BF2019" s="16"/>
      <c r="BG2019" s="16"/>
      <c r="BH2019" s="16"/>
      <c r="BI2019" s="16"/>
      <c r="BJ2019" s="16"/>
      <c r="BK2019" s="16"/>
      <c r="BL2019" s="16"/>
      <c r="BM2019" s="16"/>
      <c r="BN2019" s="16"/>
      <c r="BO2019" s="16"/>
      <c r="BP2019" s="16"/>
      <c r="BQ2019" s="16"/>
      <c r="BR2019" s="16"/>
      <c r="BS2019" s="16"/>
      <c r="BT2019" s="16"/>
      <c r="BU2019" s="16"/>
      <c r="BV2019" s="16"/>
      <c r="BW2019" s="16"/>
      <c r="BX2019" s="16"/>
      <c r="BY2019" s="16"/>
      <c r="BZ2019" s="16"/>
      <c r="CA2019" s="16"/>
      <c r="CB2019" s="16"/>
      <c r="CC2019" s="16"/>
      <c r="CD2019" s="16"/>
      <c r="CE2019" s="16"/>
      <c r="CF2019" s="16"/>
      <c r="CG2019" s="16"/>
      <c r="CH2019" s="16"/>
      <c r="CI2019" s="16"/>
      <c r="CJ2019" s="16"/>
      <c r="CK2019" s="16"/>
      <c r="CL2019" s="16"/>
      <c r="CM2019" s="16"/>
      <c r="CN2019" s="16"/>
      <c r="CO2019" s="16"/>
      <c r="CP2019" s="16"/>
      <c r="CQ2019" s="16"/>
      <c r="CR2019" s="16"/>
      <c r="CS2019" s="16"/>
      <c r="CT2019" s="16"/>
      <c r="CU2019" s="16"/>
      <c r="CV2019" s="16"/>
      <c r="CW2019" s="16"/>
      <c r="CX2019" s="16"/>
      <c r="CY2019" s="16"/>
      <c r="CZ2019" s="16"/>
      <c r="DA2019" s="16"/>
      <c r="DB2019" s="16"/>
      <c r="DC2019" s="16"/>
      <c r="DD2019" s="16"/>
      <c r="DE2019" s="16"/>
      <c r="DF2019" s="16"/>
      <c r="DG2019" s="16"/>
      <c r="DH2019" s="16"/>
      <c r="DI2019" s="16"/>
      <c r="DJ2019" s="16"/>
      <c r="DK2019" s="16"/>
      <c r="DL2019" s="16"/>
      <c r="DM2019" s="16"/>
      <c r="DN2019" s="16"/>
      <c r="DO2019" s="16"/>
      <c r="DP2019" s="16"/>
      <c r="DQ2019" s="16"/>
      <c r="DR2019" s="16"/>
      <c r="DS2019" s="16"/>
      <c r="DT2019" s="16"/>
      <c r="DU2019" s="16"/>
      <c r="DV2019" s="16"/>
      <c r="DW2019" s="16"/>
      <c r="DX2019" s="16"/>
      <c r="DY2019" s="16"/>
      <c r="DZ2019" s="16"/>
      <c r="EA2019" s="16"/>
      <c r="EB2019" s="16"/>
      <c r="EC2019" s="16"/>
      <c r="ED2019" s="16"/>
      <c r="EE2019" s="16"/>
      <c r="EF2019" s="16"/>
      <c r="EG2019" s="16"/>
      <c r="EH2019" s="16"/>
      <c r="EI2019" s="16"/>
      <c r="EJ2019" s="16"/>
      <c r="EK2019" s="16"/>
      <c r="EL2019" s="16"/>
      <c r="EM2019" s="16"/>
      <c r="EN2019" s="16"/>
      <c r="EO2019" s="16"/>
      <c r="EP2019" s="16"/>
      <c r="EQ2019" s="16"/>
      <c r="ER2019" s="16"/>
      <c r="ES2019" s="16"/>
      <c r="ET2019" s="16"/>
      <c r="EU2019" s="16"/>
      <c r="EV2019" s="16"/>
      <c r="EW2019" s="16"/>
      <c r="EX2019" s="16"/>
      <c r="EY2019" s="16"/>
      <c r="EZ2019" s="16"/>
      <c r="FA2019" s="16"/>
      <c r="FB2019" s="16"/>
      <c r="FC2019" s="16"/>
      <c r="FD2019" s="16"/>
      <c r="FE2019" s="16"/>
      <c r="FF2019" s="16"/>
      <c r="FG2019" s="16"/>
      <c r="FH2019" s="16"/>
      <c r="FI2019" s="16"/>
      <c r="FJ2019" s="16"/>
      <c r="FK2019" s="16"/>
      <c r="FL2019" s="16"/>
      <c r="FM2019" s="16"/>
      <c r="FN2019" s="16"/>
      <c r="FO2019" s="16"/>
      <c r="FP2019" s="16"/>
      <c r="FQ2019" s="16"/>
      <c r="FR2019" s="16"/>
      <c r="FS2019" s="16"/>
      <c r="FT2019" s="16"/>
      <c r="FU2019" s="16"/>
      <c r="FV2019" s="16"/>
    </row>
    <row r="2020" spans="1:178" x14ac:dyDescent="0.25">
      <c r="A2020" s="21"/>
      <c r="B2020" s="16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L2020" s="16"/>
      <c r="AM2020" s="16"/>
      <c r="AN2020" s="16"/>
      <c r="AO2020" s="16"/>
      <c r="AP2020" s="16"/>
      <c r="AQ2020" s="16"/>
      <c r="AR2020" s="16"/>
      <c r="AS2020" s="16"/>
      <c r="AT2020" s="16"/>
      <c r="AU2020" s="16"/>
      <c r="AV2020" s="16"/>
      <c r="AW2020" s="16"/>
      <c r="AX2020" s="16"/>
      <c r="AY2020" s="16"/>
      <c r="AZ2020" s="16"/>
      <c r="BA2020" s="16"/>
      <c r="BB2020" s="16"/>
      <c r="BC2020" s="16"/>
      <c r="BD2020" s="16"/>
      <c r="BE2020" s="16"/>
      <c r="BF2020" s="16"/>
      <c r="BG2020" s="16"/>
      <c r="BH2020" s="16"/>
      <c r="BI2020" s="16"/>
      <c r="BJ2020" s="16"/>
      <c r="BK2020" s="16"/>
      <c r="BL2020" s="16"/>
      <c r="BM2020" s="16"/>
      <c r="BN2020" s="16"/>
      <c r="BO2020" s="16"/>
      <c r="BP2020" s="16"/>
      <c r="BQ2020" s="16"/>
      <c r="BR2020" s="16"/>
      <c r="BS2020" s="16"/>
      <c r="BT2020" s="16"/>
      <c r="BU2020" s="16"/>
      <c r="BV2020" s="16"/>
      <c r="BW2020" s="16"/>
      <c r="BX2020" s="16"/>
      <c r="BY2020" s="16"/>
      <c r="BZ2020" s="16"/>
      <c r="CA2020" s="16"/>
      <c r="CB2020" s="16"/>
      <c r="CC2020" s="16"/>
      <c r="CD2020" s="16"/>
      <c r="CE2020" s="16"/>
      <c r="CF2020" s="16"/>
      <c r="CG2020" s="16"/>
      <c r="CH2020" s="16"/>
      <c r="CI2020" s="16"/>
      <c r="CJ2020" s="16"/>
      <c r="CK2020" s="16"/>
      <c r="CL2020" s="16"/>
      <c r="CM2020" s="16"/>
      <c r="CN2020" s="16"/>
      <c r="CO2020" s="16"/>
      <c r="CP2020" s="16"/>
      <c r="CQ2020" s="16"/>
      <c r="CR2020" s="16"/>
      <c r="CS2020" s="16"/>
      <c r="CT2020" s="16"/>
      <c r="CU2020" s="16"/>
      <c r="CV2020" s="16"/>
      <c r="CW2020" s="16"/>
      <c r="CX2020" s="16"/>
      <c r="CY2020" s="16"/>
      <c r="CZ2020" s="16"/>
      <c r="DA2020" s="16"/>
      <c r="DB2020" s="16"/>
      <c r="DC2020" s="16"/>
      <c r="DD2020" s="16"/>
      <c r="DE2020" s="16"/>
      <c r="DF2020" s="16"/>
      <c r="DG2020" s="16"/>
      <c r="DH2020" s="16"/>
      <c r="DI2020" s="16"/>
      <c r="DJ2020" s="16"/>
      <c r="DK2020" s="16"/>
      <c r="DL2020" s="16"/>
      <c r="DM2020" s="16"/>
      <c r="DN2020" s="16"/>
      <c r="DO2020" s="16"/>
      <c r="DP2020" s="16"/>
      <c r="DQ2020" s="16"/>
      <c r="DR2020" s="16"/>
      <c r="DS2020" s="16"/>
      <c r="DT2020" s="16"/>
      <c r="DU2020" s="16"/>
      <c r="DV2020" s="16"/>
      <c r="DW2020" s="16"/>
      <c r="DX2020" s="16"/>
      <c r="DY2020" s="16"/>
      <c r="DZ2020" s="16"/>
      <c r="EA2020" s="16"/>
      <c r="EB2020" s="16"/>
      <c r="EC2020" s="16"/>
      <c r="ED2020" s="16"/>
      <c r="EE2020" s="16"/>
      <c r="EF2020" s="16"/>
      <c r="EG2020" s="16"/>
      <c r="EH2020" s="16"/>
      <c r="EI2020" s="16"/>
      <c r="EJ2020" s="16"/>
      <c r="EK2020" s="16"/>
      <c r="EL2020" s="16"/>
      <c r="EM2020" s="16"/>
      <c r="EN2020" s="16"/>
      <c r="EO2020" s="16"/>
      <c r="EP2020" s="16"/>
      <c r="EQ2020" s="16"/>
      <c r="ER2020" s="16"/>
      <c r="ES2020" s="16"/>
      <c r="ET2020" s="16"/>
      <c r="EU2020" s="16"/>
      <c r="EV2020" s="16"/>
      <c r="EW2020" s="16"/>
      <c r="EX2020" s="16"/>
      <c r="EY2020" s="16"/>
      <c r="EZ2020" s="16"/>
      <c r="FA2020" s="16"/>
      <c r="FB2020" s="16"/>
      <c r="FC2020" s="16"/>
      <c r="FD2020" s="16"/>
      <c r="FE2020" s="16"/>
      <c r="FF2020" s="16"/>
      <c r="FG2020" s="16"/>
      <c r="FH2020" s="16"/>
      <c r="FI2020" s="16"/>
      <c r="FJ2020" s="16"/>
      <c r="FK2020" s="16"/>
      <c r="FL2020" s="16"/>
      <c r="FM2020" s="16"/>
      <c r="FN2020" s="16"/>
      <c r="FO2020" s="16"/>
      <c r="FP2020" s="16"/>
      <c r="FQ2020" s="16"/>
      <c r="FR2020" s="16"/>
      <c r="FS2020" s="16"/>
      <c r="FT2020" s="16"/>
      <c r="FU2020" s="16"/>
      <c r="FV2020" s="16"/>
    </row>
    <row r="2021" spans="1:178" x14ac:dyDescent="0.25">
      <c r="A2021" s="21"/>
      <c r="B2021" s="16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16"/>
      <c r="AH2021" s="16"/>
      <c r="AI2021" s="16"/>
      <c r="AJ2021" s="16"/>
      <c r="AK2021" s="16"/>
      <c r="AL2021" s="16"/>
      <c r="AM2021" s="16"/>
      <c r="AN2021" s="16"/>
      <c r="AO2021" s="16"/>
      <c r="AP2021" s="16"/>
      <c r="AQ2021" s="16"/>
      <c r="AR2021" s="16"/>
      <c r="AS2021" s="16"/>
      <c r="AT2021" s="16"/>
      <c r="AU2021" s="16"/>
      <c r="AV2021" s="16"/>
      <c r="AW2021" s="16"/>
      <c r="AX2021" s="16"/>
      <c r="AY2021" s="16"/>
      <c r="AZ2021" s="16"/>
      <c r="BA2021" s="16"/>
      <c r="BB2021" s="16"/>
      <c r="BC2021" s="16"/>
      <c r="BD2021" s="16"/>
      <c r="BE2021" s="16"/>
      <c r="BF2021" s="16"/>
      <c r="BG2021" s="16"/>
      <c r="BH2021" s="16"/>
      <c r="BI2021" s="16"/>
      <c r="BJ2021" s="16"/>
      <c r="BK2021" s="16"/>
      <c r="BL2021" s="16"/>
      <c r="BM2021" s="16"/>
      <c r="BN2021" s="16"/>
      <c r="BO2021" s="16"/>
      <c r="BP2021" s="16"/>
      <c r="BQ2021" s="16"/>
      <c r="BR2021" s="16"/>
      <c r="BS2021" s="16"/>
      <c r="BT2021" s="16"/>
      <c r="BU2021" s="16"/>
      <c r="BV2021" s="16"/>
      <c r="BW2021" s="16"/>
      <c r="BX2021" s="16"/>
      <c r="BY2021" s="16"/>
      <c r="BZ2021" s="16"/>
      <c r="CA2021" s="16"/>
      <c r="CB2021" s="16"/>
      <c r="CC2021" s="16"/>
      <c r="CD2021" s="16"/>
      <c r="CE2021" s="16"/>
      <c r="CF2021" s="16"/>
      <c r="CG2021" s="16"/>
      <c r="CH2021" s="16"/>
      <c r="CI2021" s="16"/>
      <c r="CJ2021" s="16"/>
      <c r="CK2021" s="16"/>
      <c r="CL2021" s="16"/>
      <c r="CM2021" s="16"/>
      <c r="CN2021" s="16"/>
      <c r="CO2021" s="16"/>
      <c r="CP2021" s="16"/>
      <c r="CQ2021" s="16"/>
      <c r="CR2021" s="16"/>
      <c r="CS2021" s="16"/>
      <c r="CT2021" s="16"/>
      <c r="CU2021" s="16"/>
      <c r="CV2021" s="16"/>
      <c r="CW2021" s="16"/>
      <c r="CX2021" s="16"/>
      <c r="CY2021" s="16"/>
      <c r="CZ2021" s="16"/>
      <c r="DA2021" s="16"/>
      <c r="DB2021" s="16"/>
      <c r="DC2021" s="16"/>
      <c r="DD2021" s="16"/>
      <c r="DE2021" s="16"/>
      <c r="DF2021" s="16"/>
      <c r="DG2021" s="16"/>
      <c r="DH2021" s="16"/>
      <c r="DI2021" s="16"/>
      <c r="DJ2021" s="16"/>
      <c r="DK2021" s="16"/>
      <c r="DL2021" s="16"/>
      <c r="DM2021" s="16"/>
      <c r="DN2021" s="16"/>
      <c r="DO2021" s="16"/>
      <c r="DP2021" s="16"/>
      <c r="DQ2021" s="16"/>
      <c r="DR2021" s="16"/>
      <c r="DS2021" s="16"/>
      <c r="DT2021" s="16"/>
      <c r="DU2021" s="16"/>
      <c r="DV2021" s="16"/>
      <c r="DW2021" s="16"/>
      <c r="DX2021" s="16"/>
      <c r="DY2021" s="16"/>
      <c r="DZ2021" s="16"/>
      <c r="EA2021" s="16"/>
      <c r="EB2021" s="16"/>
      <c r="EC2021" s="16"/>
      <c r="ED2021" s="16"/>
      <c r="EE2021" s="16"/>
      <c r="EF2021" s="16"/>
      <c r="EG2021" s="16"/>
      <c r="EH2021" s="16"/>
      <c r="EI2021" s="16"/>
      <c r="EJ2021" s="16"/>
      <c r="EK2021" s="16"/>
      <c r="EL2021" s="16"/>
      <c r="EM2021" s="16"/>
      <c r="EN2021" s="16"/>
      <c r="EO2021" s="16"/>
      <c r="EP2021" s="16"/>
      <c r="EQ2021" s="16"/>
      <c r="ER2021" s="16"/>
      <c r="ES2021" s="16"/>
      <c r="ET2021" s="16"/>
      <c r="EU2021" s="16"/>
      <c r="EV2021" s="16"/>
      <c r="EW2021" s="16"/>
      <c r="EX2021" s="16"/>
      <c r="EY2021" s="16"/>
      <c r="EZ2021" s="16"/>
      <c r="FA2021" s="16"/>
      <c r="FB2021" s="16"/>
      <c r="FC2021" s="16"/>
      <c r="FD2021" s="16"/>
      <c r="FE2021" s="16"/>
      <c r="FF2021" s="16"/>
      <c r="FG2021" s="16"/>
      <c r="FH2021" s="16"/>
      <c r="FI2021" s="16"/>
      <c r="FJ2021" s="16"/>
      <c r="FK2021" s="16"/>
      <c r="FL2021" s="16"/>
      <c r="FM2021" s="16"/>
      <c r="FN2021" s="16"/>
      <c r="FO2021" s="16"/>
      <c r="FP2021" s="16"/>
      <c r="FQ2021" s="16"/>
      <c r="FR2021" s="16"/>
      <c r="FS2021" s="16"/>
      <c r="FT2021" s="16"/>
      <c r="FU2021" s="16"/>
      <c r="FV2021" s="16"/>
    </row>
    <row r="2022" spans="1:178" x14ac:dyDescent="0.25">
      <c r="A2022" s="21"/>
      <c r="B2022" s="16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16"/>
      <c r="AH2022" s="16"/>
      <c r="AI2022" s="16"/>
      <c r="AJ2022" s="16"/>
      <c r="AK2022" s="16"/>
      <c r="AL2022" s="16"/>
      <c r="AM2022" s="16"/>
      <c r="AN2022" s="16"/>
      <c r="AO2022" s="16"/>
      <c r="AP2022" s="16"/>
      <c r="AQ2022" s="16"/>
      <c r="AR2022" s="16"/>
      <c r="AS2022" s="16"/>
      <c r="AT2022" s="16"/>
      <c r="AU2022" s="16"/>
      <c r="AV2022" s="16"/>
      <c r="AW2022" s="16"/>
      <c r="AX2022" s="16"/>
      <c r="AY2022" s="16"/>
      <c r="AZ2022" s="16"/>
      <c r="BA2022" s="16"/>
      <c r="BB2022" s="16"/>
      <c r="BC2022" s="16"/>
      <c r="BD2022" s="16"/>
      <c r="BE2022" s="16"/>
      <c r="BF2022" s="16"/>
      <c r="BG2022" s="16"/>
      <c r="BH2022" s="16"/>
      <c r="BI2022" s="16"/>
      <c r="BJ2022" s="16"/>
      <c r="BK2022" s="16"/>
      <c r="BL2022" s="16"/>
      <c r="BM2022" s="16"/>
      <c r="BN2022" s="16"/>
      <c r="BO2022" s="16"/>
      <c r="BP2022" s="16"/>
      <c r="BQ2022" s="16"/>
      <c r="BR2022" s="16"/>
      <c r="BS2022" s="16"/>
      <c r="BT2022" s="16"/>
      <c r="BU2022" s="16"/>
      <c r="BV2022" s="16"/>
      <c r="BW2022" s="16"/>
      <c r="BX2022" s="16"/>
      <c r="BY2022" s="16"/>
      <c r="BZ2022" s="16"/>
      <c r="CA2022" s="16"/>
      <c r="CB2022" s="16"/>
      <c r="CC2022" s="16"/>
      <c r="CD2022" s="16"/>
      <c r="CE2022" s="16"/>
      <c r="CF2022" s="16"/>
      <c r="CG2022" s="16"/>
      <c r="CH2022" s="16"/>
      <c r="CI2022" s="16"/>
      <c r="CJ2022" s="16"/>
      <c r="CK2022" s="16"/>
      <c r="CL2022" s="16"/>
      <c r="CM2022" s="16"/>
      <c r="CN2022" s="16"/>
      <c r="CO2022" s="16"/>
      <c r="CP2022" s="16"/>
      <c r="CQ2022" s="16"/>
      <c r="CR2022" s="16"/>
      <c r="CS2022" s="16"/>
      <c r="CT2022" s="16"/>
      <c r="CU2022" s="16"/>
      <c r="CV2022" s="16"/>
      <c r="CW2022" s="16"/>
      <c r="CX2022" s="16"/>
      <c r="CY2022" s="16"/>
      <c r="CZ2022" s="16"/>
      <c r="DA2022" s="16"/>
      <c r="DB2022" s="16"/>
      <c r="DC2022" s="16"/>
      <c r="DD2022" s="16"/>
      <c r="DE2022" s="16"/>
      <c r="DF2022" s="16"/>
      <c r="DG2022" s="16"/>
      <c r="DH2022" s="16"/>
      <c r="DI2022" s="16"/>
      <c r="DJ2022" s="16"/>
      <c r="DK2022" s="16"/>
      <c r="DL2022" s="16"/>
      <c r="DM2022" s="16"/>
      <c r="DN2022" s="16"/>
      <c r="DO2022" s="16"/>
      <c r="DP2022" s="16"/>
      <c r="DQ2022" s="16"/>
      <c r="DR2022" s="16"/>
      <c r="DS2022" s="16"/>
      <c r="DT2022" s="16"/>
      <c r="DU2022" s="16"/>
      <c r="DV2022" s="16"/>
      <c r="DW2022" s="16"/>
      <c r="DX2022" s="16"/>
      <c r="DY2022" s="16"/>
      <c r="DZ2022" s="16"/>
      <c r="EA2022" s="16"/>
      <c r="EB2022" s="16"/>
      <c r="EC2022" s="16"/>
      <c r="ED2022" s="16"/>
      <c r="EE2022" s="16"/>
      <c r="EF2022" s="16"/>
      <c r="EG2022" s="16"/>
      <c r="EH2022" s="16"/>
      <c r="EI2022" s="16"/>
      <c r="EJ2022" s="16"/>
      <c r="EK2022" s="16"/>
      <c r="EL2022" s="16"/>
      <c r="EM2022" s="16"/>
      <c r="EN2022" s="16"/>
      <c r="EO2022" s="16"/>
      <c r="EP2022" s="16"/>
      <c r="EQ2022" s="16"/>
      <c r="ER2022" s="16"/>
      <c r="ES2022" s="16"/>
      <c r="ET2022" s="16"/>
      <c r="EU2022" s="16"/>
      <c r="EV2022" s="16"/>
      <c r="EW2022" s="16"/>
      <c r="EX2022" s="16"/>
      <c r="EY2022" s="16"/>
      <c r="EZ2022" s="16"/>
      <c r="FA2022" s="16"/>
      <c r="FB2022" s="16"/>
      <c r="FC2022" s="16"/>
      <c r="FD2022" s="16"/>
      <c r="FE2022" s="16"/>
      <c r="FF2022" s="16"/>
      <c r="FG2022" s="16"/>
      <c r="FH2022" s="16"/>
      <c r="FI2022" s="16"/>
      <c r="FJ2022" s="16"/>
      <c r="FK2022" s="16"/>
      <c r="FL2022" s="16"/>
      <c r="FM2022" s="16"/>
      <c r="FN2022" s="16"/>
      <c r="FO2022" s="16"/>
      <c r="FP2022" s="16"/>
      <c r="FQ2022" s="16"/>
      <c r="FR2022" s="16"/>
      <c r="FS2022" s="16"/>
      <c r="FT2022" s="16"/>
      <c r="FU2022" s="16"/>
      <c r="FV2022" s="16"/>
    </row>
    <row r="2023" spans="1:178" x14ac:dyDescent="0.25">
      <c r="A2023" s="21"/>
      <c r="B2023" s="16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L2023" s="16"/>
      <c r="AM2023" s="16"/>
      <c r="AN2023" s="16"/>
      <c r="AO2023" s="16"/>
      <c r="AP2023" s="16"/>
      <c r="AQ2023" s="16"/>
      <c r="AR2023" s="16"/>
      <c r="AS2023" s="16"/>
      <c r="AT2023" s="16"/>
      <c r="AU2023" s="16"/>
      <c r="AV2023" s="16"/>
      <c r="AW2023" s="16"/>
      <c r="AX2023" s="16"/>
      <c r="AY2023" s="16"/>
      <c r="AZ2023" s="16"/>
      <c r="BA2023" s="16"/>
      <c r="BB2023" s="16"/>
      <c r="BC2023" s="16"/>
      <c r="BD2023" s="16"/>
      <c r="BE2023" s="16"/>
      <c r="BF2023" s="16"/>
      <c r="BG2023" s="16"/>
      <c r="BH2023" s="16"/>
      <c r="BI2023" s="16"/>
      <c r="BJ2023" s="16"/>
      <c r="BK2023" s="16"/>
      <c r="BL2023" s="16"/>
      <c r="BM2023" s="16"/>
      <c r="BN2023" s="16"/>
      <c r="BO2023" s="16"/>
      <c r="BP2023" s="16"/>
      <c r="BQ2023" s="16"/>
      <c r="BR2023" s="16"/>
      <c r="BS2023" s="16"/>
      <c r="BT2023" s="16"/>
      <c r="BU2023" s="16"/>
      <c r="BV2023" s="16"/>
      <c r="BW2023" s="16"/>
      <c r="BX2023" s="16"/>
      <c r="BY2023" s="16"/>
      <c r="BZ2023" s="16"/>
      <c r="CA2023" s="16"/>
      <c r="CB2023" s="16"/>
      <c r="CC2023" s="16"/>
      <c r="CD2023" s="16"/>
      <c r="CE2023" s="16"/>
      <c r="CF2023" s="16"/>
      <c r="CG2023" s="16"/>
      <c r="CH2023" s="16"/>
      <c r="CI2023" s="16"/>
      <c r="CJ2023" s="16"/>
      <c r="CK2023" s="16"/>
      <c r="CL2023" s="16"/>
      <c r="CM2023" s="16"/>
      <c r="CN2023" s="16"/>
      <c r="CO2023" s="16"/>
      <c r="CP2023" s="16"/>
      <c r="CQ2023" s="16"/>
      <c r="CR2023" s="16"/>
      <c r="CS2023" s="16"/>
      <c r="CT2023" s="16"/>
      <c r="CU2023" s="16"/>
      <c r="CV2023" s="16"/>
      <c r="CW2023" s="16"/>
      <c r="CX2023" s="16"/>
      <c r="CY2023" s="16"/>
      <c r="CZ2023" s="16"/>
      <c r="DA2023" s="16"/>
      <c r="DB2023" s="16"/>
      <c r="DC2023" s="16"/>
      <c r="DD2023" s="16"/>
      <c r="DE2023" s="16"/>
      <c r="DF2023" s="16"/>
      <c r="DG2023" s="16"/>
      <c r="DH2023" s="16"/>
      <c r="DI2023" s="16"/>
      <c r="DJ2023" s="16"/>
      <c r="DK2023" s="16"/>
      <c r="DL2023" s="16"/>
      <c r="DM2023" s="16"/>
      <c r="DN2023" s="16"/>
      <c r="DO2023" s="16"/>
      <c r="DP2023" s="16"/>
      <c r="DQ2023" s="16"/>
      <c r="DR2023" s="16"/>
      <c r="DS2023" s="16"/>
      <c r="DT2023" s="16"/>
      <c r="DU2023" s="16"/>
      <c r="DV2023" s="16"/>
      <c r="DW2023" s="16"/>
      <c r="DX2023" s="16"/>
      <c r="DY2023" s="16"/>
      <c r="DZ2023" s="16"/>
      <c r="EA2023" s="16"/>
      <c r="EB2023" s="16"/>
      <c r="EC2023" s="16"/>
      <c r="ED2023" s="16"/>
      <c r="EE2023" s="16"/>
      <c r="EF2023" s="16"/>
      <c r="EG2023" s="16"/>
      <c r="EH2023" s="16"/>
      <c r="EI2023" s="16"/>
      <c r="EJ2023" s="16"/>
      <c r="EK2023" s="16"/>
      <c r="EL2023" s="16"/>
      <c r="EM2023" s="16"/>
      <c r="EN2023" s="16"/>
      <c r="EO2023" s="16"/>
      <c r="EP2023" s="16"/>
      <c r="EQ2023" s="16"/>
      <c r="ER2023" s="16"/>
      <c r="ES2023" s="16"/>
      <c r="ET2023" s="16"/>
      <c r="EU2023" s="16"/>
      <c r="EV2023" s="16"/>
      <c r="EW2023" s="16"/>
      <c r="EX2023" s="16"/>
      <c r="EY2023" s="16"/>
      <c r="EZ2023" s="16"/>
      <c r="FA2023" s="16"/>
      <c r="FB2023" s="16"/>
      <c r="FC2023" s="16"/>
      <c r="FD2023" s="16"/>
      <c r="FE2023" s="16"/>
      <c r="FF2023" s="16"/>
      <c r="FG2023" s="16"/>
      <c r="FH2023" s="16"/>
      <c r="FI2023" s="16"/>
      <c r="FJ2023" s="16"/>
      <c r="FK2023" s="16"/>
      <c r="FL2023" s="16"/>
      <c r="FM2023" s="16"/>
      <c r="FN2023" s="16"/>
      <c r="FO2023" s="16"/>
      <c r="FP2023" s="16"/>
      <c r="FQ2023" s="16"/>
      <c r="FR2023" s="16"/>
      <c r="FS2023" s="16"/>
      <c r="FT2023" s="16"/>
      <c r="FU2023" s="16"/>
      <c r="FV2023" s="16"/>
    </row>
    <row r="2024" spans="1:178" x14ac:dyDescent="0.25">
      <c r="A2024" s="21"/>
      <c r="B2024" s="16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L2024" s="16"/>
      <c r="AM2024" s="16"/>
      <c r="AN2024" s="16"/>
      <c r="AO2024" s="16"/>
      <c r="AP2024" s="16"/>
      <c r="AQ2024" s="16"/>
      <c r="AR2024" s="16"/>
      <c r="AS2024" s="16"/>
      <c r="AT2024" s="16"/>
      <c r="AU2024" s="16"/>
      <c r="AV2024" s="16"/>
      <c r="AW2024" s="16"/>
      <c r="AX2024" s="16"/>
      <c r="AY2024" s="16"/>
      <c r="AZ2024" s="16"/>
      <c r="BA2024" s="16"/>
      <c r="BB2024" s="16"/>
      <c r="BC2024" s="16"/>
      <c r="BD2024" s="16"/>
      <c r="BE2024" s="16"/>
      <c r="BF2024" s="16"/>
      <c r="BG2024" s="16"/>
      <c r="BH2024" s="16"/>
      <c r="BI2024" s="16"/>
      <c r="BJ2024" s="16"/>
      <c r="BK2024" s="16"/>
      <c r="BL2024" s="16"/>
      <c r="BM2024" s="16"/>
      <c r="BN2024" s="16"/>
      <c r="BO2024" s="16"/>
      <c r="BP2024" s="16"/>
      <c r="BQ2024" s="16"/>
      <c r="BR2024" s="16"/>
      <c r="BS2024" s="16"/>
      <c r="BT2024" s="16"/>
      <c r="BU2024" s="16"/>
      <c r="BV2024" s="16"/>
      <c r="BW2024" s="16"/>
      <c r="BX2024" s="16"/>
      <c r="BY2024" s="16"/>
      <c r="BZ2024" s="16"/>
      <c r="CA2024" s="16"/>
      <c r="CB2024" s="16"/>
      <c r="CC2024" s="16"/>
      <c r="CD2024" s="16"/>
      <c r="CE2024" s="16"/>
      <c r="CF2024" s="16"/>
      <c r="CG2024" s="16"/>
      <c r="CH2024" s="16"/>
      <c r="CI2024" s="16"/>
      <c r="CJ2024" s="16"/>
      <c r="CK2024" s="16"/>
      <c r="CL2024" s="16"/>
      <c r="CM2024" s="16"/>
      <c r="CN2024" s="16"/>
      <c r="CO2024" s="16"/>
      <c r="CP2024" s="16"/>
      <c r="CQ2024" s="16"/>
      <c r="CR2024" s="16"/>
      <c r="CS2024" s="16"/>
      <c r="CT2024" s="16"/>
      <c r="CU2024" s="16"/>
      <c r="CV2024" s="16"/>
      <c r="CW2024" s="16"/>
      <c r="CX2024" s="16"/>
      <c r="CY2024" s="16"/>
      <c r="CZ2024" s="16"/>
      <c r="DA2024" s="16"/>
      <c r="DB2024" s="16"/>
      <c r="DC2024" s="16"/>
      <c r="DD2024" s="16"/>
      <c r="DE2024" s="16"/>
      <c r="DF2024" s="16"/>
      <c r="DG2024" s="16"/>
      <c r="DH2024" s="16"/>
      <c r="DI2024" s="16"/>
      <c r="DJ2024" s="16"/>
      <c r="DK2024" s="16"/>
      <c r="DL2024" s="16"/>
      <c r="DM2024" s="16"/>
      <c r="DN2024" s="16"/>
      <c r="DO2024" s="16"/>
      <c r="DP2024" s="16"/>
      <c r="DQ2024" s="16"/>
      <c r="DR2024" s="16"/>
      <c r="DS2024" s="16"/>
      <c r="DT2024" s="16"/>
      <c r="DU2024" s="16"/>
      <c r="DV2024" s="16"/>
      <c r="DW2024" s="16"/>
      <c r="DX2024" s="16"/>
      <c r="DY2024" s="16"/>
      <c r="DZ2024" s="16"/>
      <c r="EA2024" s="16"/>
      <c r="EB2024" s="16"/>
      <c r="EC2024" s="16"/>
      <c r="ED2024" s="16"/>
      <c r="EE2024" s="16"/>
      <c r="EF2024" s="16"/>
      <c r="EG2024" s="16"/>
      <c r="EH2024" s="16"/>
      <c r="EI2024" s="16"/>
      <c r="EJ2024" s="16"/>
      <c r="EK2024" s="16"/>
      <c r="EL2024" s="16"/>
      <c r="EM2024" s="16"/>
      <c r="EN2024" s="16"/>
      <c r="EO2024" s="16"/>
      <c r="EP2024" s="16"/>
      <c r="EQ2024" s="16"/>
      <c r="ER2024" s="16"/>
      <c r="ES2024" s="16"/>
      <c r="ET2024" s="16"/>
      <c r="EU2024" s="16"/>
      <c r="EV2024" s="16"/>
      <c r="EW2024" s="16"/>
      <c r="EX2024" s="16"/>
      <c r="EY2024" s="16"/>
      <c r="EZ2024" s="16"/>
      <c r="FA2024" s="16"/>
      <c r="FB2024" s="16"/>
      <c r="FC2024" s="16"/>
      <c r="FD2024" s="16"/>
      <c r="FE2024" s="16"/>
      <c r="FF2024" s="16"/>
      <c r="FG2024" s="16"/>
      <c r="FH2024" s="16"/>
      <c r="FI2024" s="16"/>
      <c r="FJ2024" s="16"/>
      <c r="FK2024" s="16"/>
      <c r="FL2024" s="16"/>
      <c r="FM2024" s="16"/>
      <c r="FN2024" s="16"/>
      <c r="FO2024" s="16"/>
      <c r="FP2024" s="16"/>
      <c r="FQ2024" s="16"/>
      <c r="FR2024" s="16"/>
      <c r="FS2024" s="16"/>
      <c r="FT2024" s="16"/>
      <c r="FU2024" s="16"/>
      <c r="FV2024" s="16"/>
    </row>
    <row r="2025" spans="1:178" x14ac:dyDescent="0.25">
      <c r="A2025" s="21"/>
      <c r="B2025" s="16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/>
      <c r="AN2025" s="16"/>
      <c r="AO2025" s="16"/>
      <c r="AP2025" s="16"/>
      <c r="AQ2025" s="16"/>
      <c r="AR2025" s="16"/>
      <c r="AS2025" s="16"/>
      <c r="AT2025" s="16"/>
      <c r="AU2025" s="16"/>
      <c r="AV2025" s="16"/>
      <c r="AW2025" s="16"/>
      <c r="AX2025" s="16"/>
      <c r="AY2025" s="16"/>
      <c r="AZ2025" s="16"/>
      <c r="BA2025" s="16"/>
      <c r="BB2025" s="16"/>
      <c r="BC2025" s="16"/>
      <c r="BD2025" s="16"/>
      <c r="BE2025" s="16"/>
      <c r="BF2025" s="16"/>
      <c r="BG2025" s="16"/>
      <c r="BH2025" s="16"/>
      <c r="BI2025" s="16"/>
      <c r="BJ2025" s="16"/>
      <c r="BK2025" s="16"/>
      <c r="BL2025" s="16"/>
      <c r="BM2025" s="16"/>
      <c r="BN2025" s="16"/>
      <c r="BO2025" s="16"/>
      <c r="BP2025" s="16"/>
      <c r="BQ2025" s="16"/>
      <c r="BR2025" s="16"/>
      <c r="BS2025" s="16"/>
      <c r="BT2025" s="16"/>
      <c r="BU2025" s="16"/>
      <c r="BV2025" s="16"/>
      <c r="BW2025" s="16"/>
      <c r="BX2025" s="16"/>
      <c r="BY2025" s="16"/>
      <c r="BZ2025" s="16"/>
      <c r="CA2025" s="16"/>
      <c r="CB2025" s="16"/>
      <c r="CC2025" s="16"/>
      <c r="CD2025" s="16"/>
      <c r="CE2025" s="16"/>
      <c r="CF2025" s="16"/>
      <c r="CG2025" s="16"/>
      <c r="CH2025" s="16"/>
      <c r="CI2025" s="16"/>
      <c r="CJ2025" s="16"/>
      <c r="CK2025" s="16"/>
      <c r="CL2025" s="16"/>
      <c r="CM2025" s="16"/>
      <c r="CN2025" s="16"/>
      <c r="CO2025" s="16"/>
      <c r="CP2025" s="16"/>
      <c r="CQ2025" s="16"/>
      <c r="CR2025" s="16"/>
      <c r="CS2025" s="16"/>
      <c r="CT2025" s="16"/>
      <c r="CU2025" s="16"/>
      <c r="CV2025" s="16"/>
      <c r="CW2025" s="16"/>
      <c r="CX2025" s="16"/>
      <c r="CY2025" s="16"/>
      <c r="CZ2025" s="16"/>
      <c r="DA2025" s="16"/>
      <c r="DB2025" s="16"/>
      <c r="DC2025" s="16"/>
      <c r="DD2025" s="16"/>
      <c r="DE2025" s="16"/>
      <c r="DF2025" s="16"/>
      <c r="DG2025" s="16"/>
      <c r="DH2025" s="16"/>
      <c r="DI2025" s="16"/>
      <c r="DJ2025" s="16"/>
      <c r="DK2025" s="16"/>
      <c r="DL2025" s="16"/>
      <c r="DM2025" s="16"/>
      <c r="DN2025" s="16"/>
      <c r="DO2025" s="16"/>
      <c r="DP2025" s="16"/>
      <c r="DQ2025" s="16"/>
      <c r="DR2025" s="16"/>
      <c r="DS2025" s="16"/>
      <c r="DT2025" s="16"/>
      <c r="DU2025" s="16"/>
      <c r="DV2025" s="16"/>
      <c r="DW2025" s="16"/>
      <c r="DX2025" s="16"/>
      <c r="DY2025" s="16"/>
      <c r="DZ2025" s="16"/>
      <c r="EA2025" s="16"/>
      <c r="EB2025" s="16"/>
      <c r="EC2025" s="16"/>
      <c r="ED2025" s="16"/>
      <c r="EE2025" s="16"/>
      <c r="EF2025" s="16"/>
      <c r="EG2025" s="16"/>
      <c r="EH2025" s="16"/>
      <c r="EI2025" s="16"/>
      <c r="EJ2025" s="16"/>
      <c r="EK2025" s="16"/>
      <c r="EL2025" s="16"/>
      <c r="EM2025" s="16"/>
      <c r="EN2025" s="16"/>
      <c r="EO2025" s="16"/>
      <c r="EP2025" s="16"/>
      <c r="EQ2025" s="16"/>
      <c r="ER2025" s="16"/>
      <c r="ES2025" s="16"/>
      <c r="ET2025" s="16"/>
      <c r="EU2025" s="16"/>
      <c r="EV2025" s="16"/>
      <c r="EW2025" s="16"/>
      <c r="EX2025" s="16"/>
      <c r="EY2025" s="16"/>
      <c r="EZ2025" s="16"/>
      <c r="FA2025" s="16"/>
      <c r="FB2025" s="16"/>
      <c r="FC2025" s="16"/>
      <c r="FD2025" s="16"/>
      <c r="FE2025" s="16"/>
      <c r="FF2025" s="16"/>
      <c r="FG2025" s="16"/>
      <c r="FH2025" s="16"/>
      <c r="FI2025" s="16"/>
      <c r="FJ2025" s="16"/>
      <c r="FK2025" s="16"/>
      <c r="FL2025" s="16"/>
      <c r="FM2025" s="16"/>
      <c r="FN2025" s="16"/>
      <c r="FO2025" s="16"/>
      <c r="FP2025" s="16"/>
      <c r="FQ2025" s="16"/>
      <c r="FR2025" s="16"/>
      <c r="FS2025" s="16"/>
      <c r="FT2025" s="16"/>
      <c r="FU2025" s="16"/>
      <c r="FV2025" s="16"/>
    </row>
    <row r="2026" spans="1:178" x14ac:dyDescent="0.25">
      <c r="A2026" s="21"/>
      <c r="B2026" s="16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/>
      <c r="AN2026" s="16"/>
      <c r="AO2026" s="16"/>
      <c r="AP2026" s="16"/>
      <c r="AQ2026" s="16"/>
      <c r="AR2026" s="16"/>
      <c r="AS2026" s="16"/>
      <c r="AT2026" s="16"/>
      <c r="AU2026" s="16"/>
      <c r="AV2026" s="16"/>
      <c r="AW2026" s="16"/>
      <c r="AX2026" s="16"/>
      <c r="AY2026" s="16"/>
      <c r="AZ2026" s="16"/>
      <c r="BA2026" s="16"/>
      <c r="BB2026" s="16"/>
      <c r="BC2026" s="16"/>
      <c r="BD2026" s="16"/>
      <c r="BE2026" s="16"/>
      <c r="BF2026" s="16"/>
      <c r="BG2026" s="16"/>
      <c r="BH2026" s="16"/>
      <c r="BI2026" s="16"/>
      <c r="BJ2026" s="16"/>
      <c r="BK2026" s="16"/>
      <c r="BL2026" s="16"/>
      <c r="BM2026" s="16"/>
      <c r="BN2026" s="16"/>
      <c r="BO2026" s="16"/>
      <c r="BP2026" s="16"/>
      <c r="BQ2026" s="16"/>
      <c r="BR2026" s="16"/>
      <c r="BS2026" s="16"/>
      <c r="BT2026" s="16"/>
      <c r="BU2026" s="16"/>
      <c r="BV2026" s="16"/>
      <c r="BW2026" s="16"/>
      <c r="BX2026" s="16"/>
      <c r="BY2026" s="16"/>
      <c r="BZ2026" s="16"/>
      <c r="CA2026" s="16"/>
      <c r="CB2026" s="16"/>
      <c r="CC2026" s="16"/>
      <c r="CD2026" s="16"/>
      <c r="CE2026" s="16"/>
      <c r="CF2026" s="16"/>
      <c r="CG2026" s="16"/>
      <c r="CH2026" s="16"/>
      <c r="CI2026" s="16"/>
      <c r="CJ2026" s="16"/>
      <c r="CK2026" s="16"/>
      <c r="CL2026" s="16"/>
      <c r="CM2026" s="16"/>
      <c r="CN2026" s="16"/>
      <c r="CO2026" s="16"/>
      <c r="CP2026" s="16"/>
      <c r="CQ2026" s="16"/>
      <c r="CR2026" s="16"/>
      <c r="CS2026" s="16"/>
      <c r="CT2026" s="16"/>
      <c r="CU2026" s="16"/>
      <c r="CV2026" s="16"/>
      <c r="CW2026" s="16"/>
      <c r="CX2026" s="16"/>
      <c r="CY2026" s="16"/>
      <c r="CZ2026" s="16"/>
      <c r="DA2026" s="16"/>
      <c r="DB2026" s="16"/>
      <c r="DC2026" s="16"/>
      <c r="DD2026" s="16"/>
      <c r="DE2026" s="16"/>
      <c r="DF2026" s="16"/>
      <c r="DG2026" s="16"/>
      <c r="DH2026" s="16"/>
      <c r="DI2026" s="16"/>
      <c r="DJ2026" s="16"/>
      <c r="DK2026" s="16"/>
      <c r="DL2026" s="16"/>
      <c r="DM2026" s="16"/>
      <c r="DN2026" s="16"/>
      <c r="DO2026" s="16"/>
      <c r="DP2026" s="16"/>
      <c r="DQ2026" s="16"/>
      <c r="DR2026" s="16"/>
      <c r="DS2026" s="16"/>
      <c r="DT2026" s="16"/>
      <c r="DU2026" s="16"/>
      <c r="DV2026" s="16"/>
      <c r="DW2026" s="16"/>
      <c r="DX2026" s="16"/>
      <c r="DY2026" s="16"/>
      <c r="DZ2026" s="16"/>
      <c r="EA2026" s="16"/>
      <c r="EB2026" s="16"/>
      <c r="EC2026" s="16"/>
      <c r="ED2026" s="16"/>
      <c r="EE2026" s="16"/>
      <c r="EF2026" s="16"/>
      <c r="EG2026" s="16"/>
      <c r="EH2026" s="16"/>
      <c r="EI2026" s="16"/>
      <c r="EJ2026" s="16"/>
      <c r="EK2026" s="16"/>
      <c r="EL2026" s="16"/>
      <c r="EM2026" s="16"/>
      <c r="EN2026" s="16"/>
      <c r="EO2026" s="16"/>
      <c r="EP2026" s="16"/>
      <c r="EQ2026" s="16"/>
      <c r="ER2026" s="16"/>
      <c r="ES2026" s="16"/>
      <c r="ET2026" s="16"/>
      <c r="EU2026" s="16"/>
      <c r="EV2026" s="16"/>
      <c r="EW2026" s="16"/>
      <c r="EX2026" s="16"/>
      <c r="EY2026" s="16"/>
      <c r="EZ2026" s="16"/>
      <c r="FA2026" s="16"/>
      <c r="FB2026" s="16"/>
      <c r="FC2026" s="16"/>
      <c r="FD2026" s="16"/>
      <c r="FE2026" s="16"/>
      <c r="FF2026" s="16"/>
      <c r="FG2026" s="16"/>
      <c r="FH2026" s="16"/>
      <c r="FI2026" s="16"/>
      <c r="FJ2026" s="16"/>
      <c r="FK2026" s="16"/>
      <c r="FL2026" s="16"/>
      <c r="FM2026" s="16"/>
      <c r="FN2026" s="16"/>
      <c r="FO2026" s="16"/>
      <c r="FP2026" s="16"/>
      <c r="FQ2026" s="16"/>
      <c r="FR2026" s="16"/>
      <c r="FS2026" s="16"/>
      <c r="FT2026" s="16"/>
      <c r="FU2026" s="16"/>
      <c r="FV2026" s="16"/>
    </row>
    <row r="2027" spans="1:178" x14ac:dyDescent="0.25">
      <c r="A2027" s="21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/>
      <c r="AN2027" s="16"/>
      <c r="AO2027" s="16"/>
      <c r="AP2027" s="16"/>
      <c r="AQ2027" s="16"/>
      <c r="AR2027" s="16"/>
      <c r="AS2027" s="16"/>
      <c r="AT2027" s="16"/>
      <c r="AU2027" s="16"/>
      <c r="AV2027" s="16"/>
      <c r="AW2027" s="16"/>
      <c r="AX2027" s="16"/>
      <c r="AY2027" s="16"/>
      <c r="AZ2027" s="16"/>
      <c r="BA2027" s="16"/>
      <c r="BB2027" s="16"/>
      <c r="BC2027" s="16"/>
      <c r="BD2027" s="16"/>
      <c r="BE2027" s="16"/>
      <c r="BF2027" s="16"/>
      <c r="BG2027" s="16"/>
      <c r="BH2027" s="16"/>
      <c r="BI2027" s="16"/>
      <c r="BJ2027" s="16"/>
      <c r="BK2027" s="16"/>
      <c r="BL2027" s="16"/>
      <c r="BM2027" s="16"/>
      <c r="BN2027" s="16"/>
      <c r="BO2027" s="16"/>
      <c r="BP2027" s="16"/>
      <c r="BQ2027" s="16"/>
      <c r="BR2027" s="16"/>
      <c r="BS2027" s="16"/>
      <c r="BT2027" s="16"/>
      <c r="BU2027" s="16"/>
      <c r="BV2027" s="16"/>
      <c r="BW2027" s="16"/>
      <c r="BX2027" s="16"/>
      <c r="BY2027" s="16"/>
      <c r="BZ2027" s="16"/>
      <c r="CA2027" s="16"/>
      <c r="CB2027" s="16"/>
      <c r="CC2027" s="16"/>
      <c r="CD2027" s="16"/>
      <c r="CE2027" s="16"/>
      <c r="CF2027" s="16"/>
      <c r="CG2027" s="16"/>
      <c r="CH2027" s="16"/>
      <c r="CI2027" s="16"/>
      <c r="CJ2027" s="16"/>
      <c r="CK2027" s="16"/>
      <c r="CL2027" s="16"/>
      <c r="CM2027" s="16"/>
      <c r="CN2027" s="16"/>
      <c r="CO2027" s="16"/>
      <c r="CP2027" s="16"/>
      <c r="CQ2027" s="16"/>
      <c r="CR2027" s="16"/>
      <c r="CS2027" s="16"/>
      <c r="CT2027" s="16"/>
      <c r="CU2027" s="16"/>
      <c r="CV2027" s="16"/>
      <c r="CW2027" s="16"/>
      <c r="CX2027" s="16"/>
      <c r="CY2027" s="16"/>
      <c r="CZ2027" s="16"/>
      <c r="DA2027" s="16"/>
      <c r="DB2027" s="16"/>
      <c r="DC2027" s="16"/>
      <c r="DD2027" s="16"/>
      <c r="DE2027" s="16"/>
      <c r="DF2027" s="16"/>
      <c r="DG2027" s="16"/>
      <c r="DH2027" s="16"/>
      <c r="DI2027" s="16"/>
      <c r="DJ2027" s="16"/>
      <c r="DK2027" s="16"/>
      <c r="DL2027" s="16"/>
      <c r="DM2027" s="16"/>
      <c r="DN2027" s="16"/>
      <c r="DO2027" s="16"/>
      <c r="DP2027" s="16"/>
      <c r="DQ2027" s="16"/>
      <c r="DR2027" s="16"/>
      <c r="DS2027" s="16"/>
      <c r="DT2027" s="16"/>
      <c r="DU2027" s="16"/>
      <c r="DV2027" s="16"/>
      <c r="DW2027" s="16"/>
      <c r="DX2027" s="16"/>
      <c r="DY2027" s="16"/>
      <c r="DZ2027" s="16"/>
      <c r="EA2027" s="16"/>
      <c r="EB2027" s="16"/>
      <c r="EC2027" s="16"/>
      <c r="ED2027" s="16"/>
      <c r="EE2027" s="16"/>
      <c r="EF2027" s="16"/>
      <c r="EG2027" s="16"/>
      <c r="EH2027" s="16"/>
      <c r="EI2027" s="16"/>
      <c r="EJ2027" s="16"/>
      <c r="EK2027" s="16"/>
      <c r="EL2027" s="16"/>
      <c r="EM2027" s="16"/>
      <c r="EN2027" s="16"/>
      <c r="EO2027" s="16"/>
      <c r="EP2027" s="16"/>
      <c r="EQ2027" s="16"/>
      <c r="ER2027" s="16"/>
      <c r="ES2027" s="16"/>
      <c r="ET2027" s="16"/>
      <c r="EU2027" s="16"/>
      <c r="EV2027" s="16"/>
      <c r="EW2027" s="16"/>
      <c r="EX2027" s="16"/>
      <c r="EY2027" s="16"/>
      <c r="EZ2027" s="16"/>
      <c r="FA2027" s="16"/>
      <c r="FB2027" s="16"/>
      <c r="FC2027" s="16"/>
      <c r="FD2027" s="16"/>
      <c r="FE2027" s="16"/>
      <c r="FF2027" s="16"/>
      <c r="FG2027" s="16"/>
      <c r="FH2027" s="16"/>
      <c r="FI2027" s="16"/>
      <c r="FJ2027" s="16"/>
      <c r="FK2027" s="16"/>
      <c r="FL2027" s="16"/>
      <c r="FM2027" s="16"/>
      <c r="FN2027" s="16"/>
      <c r="FO2027" s="16"/>
      <c r="FP2027" s="16"/>
      <c r="FQ2027" s="16"/>
      <c r="FR2027" s="16"/>
      <c r="FS2027" s="16"/>
      <c r="FT2027" s="16"/>
      <c r="FU2027" s="16"/>
      <c r="FV2027" s="16"/>
    </row>
    <row r="2028" spans="1:178" x14ac:dyDescent="0.25">
      <c r="A2028" s="21"/>
      <c r="B2028" s="16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/>
      <c r="AQ2028" s="16"/>
      <c r="AR2028" s="16"/>
      <c r="AS2028" s="16"/>
      <c r="AT2028" s="16"/>
      <c r="AU2028" s="16"/>
      <c r="AV2028" s="16"/>
      <c r="AW2028" s="16"/>
      <c r="AX2028" s="16"/>
      <c r="AY2028" s="16"/>
      <c r="AZ2028" s="16"/>
      <c r="BA2028" s="16"/>
      <c r="BB2028" s="16"/>
      <c r="BC2028" s="16"/>
      <c r="BD2028" s="16"/>
      <c r="BE2028" s="16"/>
      <c r="BF2028" s="16"/>
      <c r="BG2028" s="16"/>
      <c r="BH2028" s="16"/>
      <c r="BI2028" s="16"/>
      <c r="BJ2028" s="16"/>
      <c r="BK2028" s="16"/>
      <c r="BL2028" s="16"/>
      <c r="BM2028" s="16"/>
      <c r="BN2028" s="16"/>
      <c r="BO2028" s="16"/>
      <c r="BP2028" s="16"/>
      <c r="BQ2028" s="16"/>
      <c r="BR2028" s="16"/>
      <c r="BS2028" s="16"/>
      <c r="BT2028" s="16"/>
      <c r="BU2028" s="16"/>
      <c r="BV2028" s="16"/>
      <c r="BW2028" s="16"/>
      <c r="BX2028" s="16"/>
      <c r="BY2028" s="16"/>
      <c r="BZ2028" s="16"/>
      <c r="CA2028" s="16"/>
      <c r="CB2028" s="16"/>
      <c r="CC2028" s="16"/>
      <c r="CD2028" s="16"/>
      <c r="CE2028" s="16"/>
      <c r="CF2028" s="16"/>
      <c r="CG2028" s="16"/>
      <c r="CH2028" s="16"/>
      <c r="CI2028" s="16"/>
      <c r="CJ2028" s="16"/>
      <c r="CK2028" s="16"/>
      <c r="CL2028" s="16"/>
      <c r="CM2028" s="16"/>
      <c r="CN2028" s="16"/>
      <c r="CO2028" s="16"/>
      <c r="CP2028" s="16"/>
      <c r="CQ2028" s="16"/>
      <c r="CR2028" s="16"/>
      <c r="CS2028" s="16"/>
      <c r="CT2028" s="16"/>
      <c r="CU2028" s="16"/>
      <c r="CV2028" s="16"/>
      <c r="CW2028" s="16"/>
      <c r="CX2028" s="16"/>
      <c r="CY2028" s="16"/>
      <c r="CZ2028" s="16"/>
      <c r="DA2028" s="16"/>
      <c r="DB2028" s="16"/>
      <c r="DC2028" s="16"/>
      <c r="DD2028" s="16"/>
      <c r="DE2028" s="16"/>
      <c r="DF2028" s="16"/>
      <c r="DG2028" s="16"/>
      <c r="DH2028" s="16"/>
      <c r="DI2028" s="16"/>
      <c r="DJ2028" s="16"/>
      <c r="DK2028" s="16"/>
      <c r="DL2028" s="16"/>
      <c r="DM2028" s="16"/>
      <c r="DN2028" s="16"/>
      <c r="DO2028" s="16"/>
      <c r="DP2028" s="16"/>
      <c r="DQ2028" s="16"/>
      <c r="DR2028" s="16"/>
      <c r="DS2028" s="16"/>
      <c r="DT2028" s="16"/>
      <c r="DU2028" s="16"/>
      <c r="DV2028" s="16"/>
      <c r="DW2028" s="16"/>
      <c r="DX2028" s="16"/>
      <c r="DY2028" s="16"/>
      <c r="DZ2028" s="16"/>
      <c r="EA2028" s="16"/>
      <c r="EB2028" s="16"/>
      <c r="EC2028" s="16"/>
      <c r="ED2028" s="16"/>
      <c r="EE2028" s="16"/>
      <c r="EF2028" s="16"/>
      <c r="EG2028" s="16"/>
      <c r="EH2028" s="16"/>
      <c r="EI2028" s="16"/>
      <c r="EJ2028" s="16"/>
      <c r="EK2028" s="16"/>
      <c r="EL2028" s="16"/>
      <c r="EM2028" s="16"/>
      <c r="EN2028" s="16"/>
      <c r="EO2028" s="16"/>
      <c r="EP2028" s="16"/>
      <c r="EQ2028" s="16"/>
      <c r="ER2028" s="16"/>
      <c r="ES2028" s="16"/>
      <c r="ET2028" s="16"/>
      <c r="EU2028" s="16"/>
      <c r="EV2028" s="16"/>
      <c r="EW2028" s="16"/>
      <c r="EX2028" s="16"/>
      <c r="EY2028" s="16"/>
      <c r="EZ2028" s="16"/>
      <c r="FA2028" s="16"/>
      <c r="FB2028" s="16"/>
      <c r="FC2028" s="16"/>
      <c r="FD2028" s="16"/>
      <c r="FE2028" s="16"/>
      <c r="FF2028" s="16"/>
      <c r="FG2028" s="16"/>
      <c r="FH2028" s="16"/>
      <c r="FI2028" s="16"/>
      <c r="FJ2028" s="16"/>
      <c r="FK2028" s="16"/>
      <c r="FL2028" s="16"/>
      <c r="FM2028" s="16"/>
      <c r="FN2028" s="16"/>
      <c r="FO2028" s="16"/>
      <c r="FP2028" s="16"/>
      <c r="FQ2028" s="16"/>
      <c r="FR2028" s="16"/>
      <c r="FS2028" s="16"/>
      <c r="FT2028" s="16"/>
      <c r="FU2028" s="16"/>
      <c r="FV2028" s="16"/>
    </row>
    <row r="2029" spans="1:178" x14ac:dyDescent="0.25">
      <c r="A2029" s="21"/>
      <c r="B2029" s="16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L2029" s="16"/>
      <c r="AM2029" s="16"/>
      <c r="AN2029" s="16"/>
      <c r="AO2029" s="16"/>
      <c r="AP2029" s="16"/>
      <c r="AQ2029" s="16"/>
      <c r="AR2029" s="16"/>
      <c r="AS2029" s="16"/>
      <c r="AT2029" s="16"/>
      <c r="AU2029" s="16"/>
      <c r="AV2029" s="16"/>
      <c r="AW2029" s="16"/>
      <c r="AX2029" s="16"/>
      <c r="AY2029" s="16"/>
      <c r="AZ2029" s="16"/>
      <c r="BA2029" s="16"/>
      <c r="BB2029" s="16"/>
      <c r="BC2029" s="16"/>
      <c r="BD2029" s="16"/>
      <c r="BE2029" s="16"/>
      <c r="BF2029" s="16"/>
      <c r="BG2029" s="16"/>
      <c r="BH2029" s="16"/>
      <c r="BI2029" s="16"/>
      <c r="BJ2029" s="16"/>
      <c r="BK2029" s="16"/>
      <c r="BL2029" s="16"/>
      <c r="BM2029" s="16"/>
      <c r="BN2029" s="16"/>
      <c r="BO2029" s="16"/>
      <c r="BP2029" s="16"/>
      <c r="BQ2029" s="16"/>
      <c r="BR2029" s="16"/>
      <c r="BS2029" s="16"/>
      <c r="BT2029" s="16"/>
      <c r="BU2029" s="16"/>
      <c r="BV2029" s="16"/>
      <c r="BW2029" s="16"/>
      <c r="BX2029" s="16"/>
      <c r="BY2029" s="16"/>
      <c r="BZ2029" s="16"/>
      <c r="CA2029" s="16"/>
      <c r="CB2029" s="16"/>
      <c r="CC2029" s="16"/>
      <c r="CD2029" s="16"/>
      <c r="CE2029" s="16"/>
      <c r="CF2029" s="16"/>
      <c r="CG2029" s="16"/>
      <c r="CH2029" s="16"/>
      <c r="CI2029" s="16"/>
      <c r="CJ2029" s="16"/>
      <c r="CK2029" s="16"/>
      <c r="CL2029" s="16"/>
      <c r="CM2029" s="16"/>
      <c r="CN2029" s="16"/>
      <c r="CO2029" s="16"/>
      <c r="CP2029" s="16"/>
      <c r="CQ2029" s="16"/>
      <c r="CR2029" s="16"/>
      <c r="CS2029" s="16"/>
      <c r="CT2029" s="16"/>
      <c r="CU2029" s="16"/>
      <c r="CV2029" s="16"/>
      <c r="CW2029" s="16"/>
      <c r="CX2029" s="16"/>
      <c r="CY2029" s="16"/>
      <c r="CZ2029" s="16"/>
      <c r="DA2029" s="16"/>
      <c r="DB2029" s="16"/>
      <c r="DC2029" s="16"/>
      <c r="DD2029" s="16"/>
      <c r="DE2029" s="16"/>
      <c r="DF2029" s="16"/>
      <c r="DG2029" s="16"/>
      <c r="DH2029" s="16"/>
      <c r="DI2029" s="16"/>
      <c r="DJ2029" s="16"/>
      <c r="DK2029" s="16"/>
      <c r="DL2029" s="16"/>
      <c r="DM2029" s="16"/>
      <c r="DN2029" s="16"/>
      <c r="DO2029" s="16"/>
      <c r="DP2029" s="16"/>
      <c r="DQ2029" s="16"/>
      <c r="DR2029" s="16"/>
      <c r="DS2029" s="16"/>
      <c r="DT2029" s="16"/>
      <c r="DU2029" s="16"/>
      <c r="DV2029" s="16"/>
      <c r="DW2029" s="16"/>
      <c r="DX2029" s="16"/>
      <c r="DY2029" s="16"/>
      <c r="DZ2029" s="16"/>
      <c r="EA2029" s="16"/>
      <c r="EB2029" s="16"/>
      <c r="EC2029" s="16"/>
      <c r="ED2029" s="16"/>
      <c r="EE2029" s="16"/>
      <c r="EF2029" s="16"/>
      <c r="EG2029" s="16"/>
      <c r="EH2029" s="16"/>
      <c r="EI2029" s="16"/>
      <c r="EJ2029" s="16"/>
      <c r="EK2029" s="16"/>
      <c r="EL2029" s="16"/>
      <c r="EM2029" s="16"/>
      <c r="EN2029" s="16"/>
      <c r="EO2029" s="16"/>
      <c r="EP2029" s="16"/>
      <c r="EQ2029" s="16"/>
      <c r="ER2029" s="16"/>
      <c r="ES2029" s="16"/>
      <c r="ET2029" s="16"/>
      <c r="EU2029" s="16"/>
      <c r="EV2029" s="16"/>
      <c r="EW2029" s="16"/>
      <c r="EX2029" s="16"/>
      <c r="EY2029" s="16"/>
      <c r="EZ2029" s="16"/>
      <c r="FA2029" s="16"/>
      <c r="FB2029" s="16"/>
      <c r="FC2029" s="16"/>
      <c r="FD2029" s="16"/>
      <c r="FE2029" s="16"/>
      <c r="FF2029" s="16"/>
      <c r="FG2029" s="16"/>
      <c r="FH2029" s="16"/>
      <c r="FI2029" s="16"/>
      <c r="FJ2029" s="16"/>
      <c r="FK2029" s="16"/>
      <c r="FL2029" s="16"/>
      <c r="FM2029" s="16"/>
      <c r="FN2029" s="16"/>
      <c r="FO2029" s="16"/>
      <c r="FP2029" s="16"/>
      <c r="FQ2029" s="16"/>
      <c r="FR2029" s="16"/>
      <c r="FS2029" s="16"/>
      <c r="FT2029" s="16"/>
      <c r="FU2029" s="16"/>
      <c r="FV2029" s="16"/>
    </row>
    <row r="2030" spans="1:178" x14ac:dyDescent="0.25">
      <c r="A2030" s="21"/>
      <c r="B2030" s="16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L2030" s="16"/>
      <c r="AM2030" s="16"/>
      <c r="AN2030" s="16"/>
      <c r="AO2030" s="16"/>
      <c r="AP2030" s="16"/>
      <c r="AQ2030" s="16"/>
      <c r="AR2030" s="16"/>
      <c r="AS2030" s="16"/>
      <c r="AT2030" s="16"/>
      <c r="AU2030" s="16"/>
      <c r="AV2030" s="16"/>
      <c r="AW2030" s="16"/>
      <c r="AX2030" s="16"/>
      <c r="AY2030" s="16"/>
      <c r="AZ2030" s="16"/>
      <c r="BA2030" s="16"/>
      <c r="BB2030" s="16"/>
      <c r="BC2030" s="16"/>
      <c r="BD2030" s="16"/>
      <c r="BE2030" s="16"/>
      <c r="BF2030" s="16"/>
      <c r="BG2030" s="16"/>
      <c r="BH2030" s="16"/>
      <c r="BI2030" s="16"/>
      <c r="BJ2030" s="16"/>
      <c r="BK2030" s="16"/>
      <c r="BL2030" s="16"/>
      <c r="BM2030" s="16"/>
      <c r="BN2030" s="16"/>
      <c r="BO2030" s="16"/>
      <c r="BP2030" s="16"/>
      <c r="BQ2030" s="16"/>
      <c r="BR2030" s="16"/>
      <c r="BS2030" s="16"/>
      <c r="BT2030" s="16"/>
      <c r="BU2030" s="16"/>
      <c r="BV2030" s="16"/>
      <c r="BW2030" s="16"/>
      <c r="BX2030" s="16"/>
      <c r="BY2030" s="16"/>
      <c r="BZ2030" s="16"/>
      <c r="CA2030" s="16"/>
      <c r="CB2030" s="16"/>
      <c r="CC2030" s="16"/>
      <c r="CD2030" s="16"/>
      <c r="CE2030" s="16"/>
      <c r="CF2030" s="16"/>
      <c r="CG2030" s="16"/>
      <c r="CH2030" s="16"/>
      <c r="CI2030" s="16"/>
      <c r="CJ2030" s="16"/>
      <c r="CK2030" s="16"/>
      <c r="CL2030" s="16"/>
      <c r="CM2030" s="16"/>
      <c r="CN2030" s="16"/>
      <c r="CO2030" s="16"/>
      <c r="CP2030" s="16"/>
      <c r="CQ2030" s="16"/>
      <c r="CR2030" s="16"/>
      <c r="CS2030" s="16"/>
      <c r="CT2030" s="16"/>
      <c r="CU2030" s="16"/>
      <c r="CV2030" s="16"/>
      <c r="CW2030" s="16"/>
      <c r="CX2030" s="16"/>
      <c r="CY2030" s="16"/>
      <c r="CZ2030" s="16"/>
      <c r="DA2030" s="16"/>
      <c r="DB2030" s="16"/>
      <c r="DC2030" s="16"/>
      <c r="DD2030" s="16"/>
      <c r="DE2030" s="16"/>
      <c r="DF2030" s="16"/>
      <c r="DG2030" s="16"/>
      <c r="DH2030" s="16"/>
      <c r="DI2030" s="16"/>
      <c r="DJ2030" s="16"/>
      <c r="DK2030" s="16"/>
      <c r="DL2030" s="16"/>
      <c r="DM2030" s="16"/>
      <c r="DN2030" s="16"/>
      <c r="DO2030" s="16"/>
      <c r="DP2030" s="16"/>
      <c r="DQ2030" s="16"/>
      <c r="DR2030" s="16"/>
      <c r="DS2030" s="16"/>
      <c r="DT2030" s="16"/>
      <c r="DU2030" s="16"/>
      <c r="DV2030" s="16"/>
      <c r="DW2030" s="16"/>
      <c r="DX2030" s="16"/>
      <c r="DY2030" s="16"/>
      <c r="DZ2030" s="16"/>
      <c r="EA2030" s="16"/>
      <c r="EB2030" s="16"/>
      <c r="EC2030" s="16"/>
      <c r="ED2030" s="16"/>
      <c r="EE2030" s="16"/>
      <c r="EF2030" s="16"/>
      <c r="EG2030" s="16"/>
      <c r="EH2030" s="16"/>
      <c r="EI2030" s="16"/>
      <c r="EJ2030" s="16"/>
      <c r="EK2030" s="16"/>
      <c r="EL2030" s="16"/>
      <c r="EM2030" s="16"/>
      <c r="EN2030" s="16"/>
      <c r="EO2030" s="16"/>
      <c r="EP2030" s="16"/>
      <c r="EQ2030" s="16"/>
      <c r="ER2030" s="16"/>
      <c r="ES2030" s="16"/>
      <c r="ET2030" s="16"/>
      <c r="EU2030" s="16"/>
      <c r="EV2030" s="16"/>
      <c r="EW2030" s="16"/>
      <c r="EX2030" s="16"/>
      <c r="EY2030" s="16"/>
      <c r="EZ2030" s="16"/>
      <c r="FA2030" s="16"/>
      <c r="FB2030" s="16"/>
      <c r="FC2030" s="16"/>
      <c r="FD2030" s="16"/>
      <c r="FE2030" s="16"/>
      <c r="FF2030" s="16"/>
      <c r="FG2030" s="16"/>
      <c r="FH2030" s="16"/>
      <c r="FI2030" s="16"/>
      <c r="FJ2030" s="16"/>
      <c r="FK2030" s="16"/>
      <c r="FL2030" s="16"/>
      <c r="FM2030" s="16"/>
      <c r="FN2030" s="16"/>
      <c r="FO2030" s="16"/>
      <c r="FP2030" s="16"/>
      <c r="FQ2030" s="16"/>
      <c r="FR2030" s="16"/>
      <c r="FS2030" s="16"/>
      <c r="FT2030" s="16"/>
      <c r="FU2030" s="16"/>
      <c r="FV2030" s="16"/>
    </row>
    <row r="2031" spans="1:178" x14ac:dyDescent="0.25">
      <c r="A2031" s="21"/>
      <c r="B2031" s="16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16"/>
      <c r="AH2031" s="16"/>
      <c r="AI2031" s="16"/>
      <c r="AJ2031" s="16"/>
      <c r="AK2031" s="16"/>
      <c r="AL2031" s="16"/>
      <c r="AM2031" s="16"/>
      <c r="AN2031" s="16"/>
      <c r="AO2031" s="16"/>
      <c r="AP2031" s="16"/>
      <c r="AQ2031" s="16"/>
      <c r="AR2031" s="16"/>
      <c r="AS2031" s="16"/>
      <c r="AT2031" s="16"/>
      <c r="AU2031" s="16"/>
      <c r="AV2031" s="16"/>
      <c r="AW2031" s="16"/>
      <c r="AX2031" s="16"/>
      <c r="AY2031" s="16"/>
      <c r="AZ2031" s="16"/>
      <c r="BA2031" s="16"/>
      <c r="BB2031" s="16"/>
      <c r="BC2031" s="16"/>
      <c r="BD2031" s="16"/>
      <c r="BE2031" s="16"/>
      <c r="BF2031" s="16"/>
      <c r="BG2031" s="16"/>
      <c r="BH2031" s="16"/>
      <c r="BI2031" s="16"/>
      <c r="BJ2031" s="16"/>
      <c r="BK2031" s="16"/>
      <c r="BL2031" s="16"/>
      <c r="BM2031" s="16"/>
      <c r="BN2031" s="16"/>
      <c r="BO2031" s="16"/>
      <c r="BP2031" s="16"/>
      <c r="BQ2031" s="16"/>
      <c r="BR2031" s="16"/>
      <c r="BS2031" s="16"/>
      <c r="BT2031" s="16"/>
      <c r="BU2031" s="16"/>
      <c r="BV2031" s="16"/>
      <c r="BW2031" s="16"/>
      <c r="BX2031" s="16"/>
      <c r="BY2031" s="16"/>
      <c r="BZ2031" s="16"/>
      <c r="CA2031" s="16"/>
      <c r="CB2031" s="16"/>
      <c r="CC2031" s="16"/>
      <c r="CD2031" s="16"/>
      <c r="CE2031" s="16"/>
      <c r="CF2031" s="16"/>
      <c r="CG2031" s="16"/>
      <c r="CH2031" s="16"/>
      <c r="CI2031" s="16"/>
      <c r="CJ2031" s="16"/>
      <c r="CK2031" s="16"/>
      <c r="CL2031" s="16"/>
      <c r="CM2031" s="16"/>
      <c r="CN2031" s="16"/>
      <c r="CO2031" s="16"/>
      <c r="CP2031" s="16"/>
      <c r="CQ2031" s="16"/>
      <c r="CR2031" s="16"/>
      <c r="CS2031" s="16"/>
      <c r="CT2031" s="16"/>
      <c r="CU2031" s="16"/>
      <c r="CV2031" s="16"/>
      <c r="CW2031" s="16"/>
      <c r="CX2031" s="16"/>
      <c r="CY2031" s="16"/>
      <c r="CZ2031" s="16"/>
      <c r="DA2031" s="16"/>
      <c r="DB2031" s="16"/>
      <c r="DC2031" s="16"/>
      <c r="DD2031" s="16"/>
      <c r="DE2031" s="16"/>
      <c r="DF2031" s="16"/>
      <c r="DG2031" s="16"/>
      <c r="DH2031" s="16"/>
      <c r="DI2031" s="16"/>
      <c r="DJ2031" s="16"/>
      <c r="DK2031" s="16"/>
      <c r="DL2031" s="16"/>
      <c r="DM2031" s="16"/>
      <c r="DN2031" s="16"/>
      <c r="DO2031" s="16"/>
      <c r="DP2031" s="16"/>
      <c r="DQ2031" s="16"/>
      <c r="DR2031" s="16"/>
      <c r="DS2031" s="16"/>
      <c r="DT2031" s="16"/>
      <c r="DU2031" s="16"/>
      <c r="DV2031" s="16"/>
      <c r="DW2031" s="16"/>
      <c r="DX2031" s="16"/>
      <c r="DY2031" s="16"/>
      <c r="DZ2031" s="16"/>
      <c r="EA2031" s="16"/>
      <c r="EB2031" s="16"/>
      <c r="EC2031" s="16"/>
      <c r="ED2031" s="16"/>
      <c r="EE2031" s="16"/>
      <c r="EF2031" s="16"/>
      <c r="EG2031" s="16"/>
      <c r="EH2031" s="16"/>
      <c r="EI2031" s="16"/>
      <c r="EJ2031" s="16"/>
      <c r="EK2031" s="16"/>
      <c r="EL2031" s="16"/>
      <c r="EM2031" s="16"/>
      <c r="EN2031" s="16"/>
      <c r="EO2031" s="16"/>
      <c r="EP2031" s="16"/>
      <c r="EQ2031" s="16"/>
      <c r="ER2031" s="16"/>
      <c r="ES2031" s="16"/>
      <c r="ET2031" s="16"/>
      <c r="EU2031" s="16"/>
      <c r="EV2031" s="16"/>
      <c r="EW2031" s="16"/>
      <c r="EX2031" s="16"/>
      <c r="EY2031" s="16"/>
      <c r="EZ2031" s="16"/>
      <c r="FA2031" s="16"/>
      <c r="FB2031" s="16"/>
      <c r="FC2031" s="16"/>
      <c r="FD2031" s="16"/>
      <c r="FE2031" s="16"/>
      <c r="FF2031" s="16"/>
      <c r="FG2031" s="16"/>
      <c r="FH2031" s="16"/>
      <c r="FI2031" s="16"/>
      <c r="FJ2031" s="16"/>
      <c r="FK2031" s="16"/>
      <c r="FL2031" s="16"/>
      <c r="FM2031" s="16"/>
      <c r="FN2031" s="16"/>
      <c r="FO2031" s="16"/>
      <c r="FP2031" s="16"/>
      <c r="FQ2031" s="16"/>
      <c r="FR2031" s="16"/>
      <c r="FS2031" s="16"/>
      <c r="FT2031" s="16"/>
      <c r="FU2031" s="16"/>
      <c r="FV2031" s="16"/>
    </row>
    <row r="2032" spans="1:178" x14ac:dyDescent="0.25">
      <c r="A2032" s="21"/>
      <c r="B2032" s="16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16"/>
      <c r="AH2032" s="16"/>
      <c r="AI2032" s="16"/>
      <c r="AJ2032" s="16"/>
      <c r="AK2032" s="16"/>
      <c r="AL2032" s="16"/>
      <c r="AM2032" s="16"/>
      <c r="AN2032" s="16"/>
      <c r="AO2032" s="16"/>
      <c r="AP2032" s="16"/>
      <c r="AQ2032" s="16"/>
      <c r="AR2032" s="16"/>
      <c r="AS2032" s="16"/>
      <c r="AT2032" s="16"/>
      <c r="AU2032" s="16"/>
      <c r="AV2032" s="16"/>
      <c r="AW2032" s="16"/>
      <c r="AX2032" s="16"/>
      <c r="AY2032" s="16"/>
      <c r="AZ2032" s="16"/>
      <c r="BA2032" s="16"/>
      <c r="BB2032" s="16"/>
      <c r="BC2032" s="16"/>
      <c r="BD2032" s="16"/>
      <c r="BE2032" s="16"/>
      <c r="BF2032" s="16"/>
      <c r="BG2032" s="16"/>
      <c r="BH2032" s="16"/>
      <c r="BI2032" s="16"/>
      <c r="BJ2032" s="16"/>
      <c r="BK2032" s="16"/>
      <c r="BL2032" s="16"/>
      <c r="BM2032" s="16"/>
      <c r="BN2032" s="16"/>
      <c r="BO2032" s="16"/>
      <c r="BP2032" s="16"/>
      <c r="BQ2032" s="16"/>
      <c r="BR2032" s="16"/>
      <c r="BS2032" s="16"/>
      <c r="BT2032" s="16"/>
      <c r="BU2032" s="16"/>
      <c r="BV2032" s="16"/>
      <c r="BW2032" s="16"/>
      <c r="BX2032" s="16"/>
      <c r="BY2032" s="16"/>
      <c r="BZ2032" s="16"/>
      <c r="CA2032" s="16"/>
      <c r="CB2032" s="16"/>
      <c r="CC2032" s="16"/>
      <c r="CD2032" s="16"/>
      <c r="CE2032" s="16"/>
      <c r="CF2032" s="16"/>
      <c r="CG2032" s="16"/>
      <c r="CH2032" s="16"/>
      <c r="CI2032" s="16"/>
      <c r="CJ2032" s="16"/>
      <c r="CK2032" s="16"/>
      <c r="CL2032" s="16"/>
      <c r="CM2032" s="16"/>
      <c r="CN2032" s="16"/>
      <c r="CO2032" s="16"/>
      <c r="CP2032" s="16"/>
      <c r="CQ2032" s="16"/>
      <c r="CR2032" s="16"/>
      <c r="CS2032" s="16"/>
      <c r="CT2032" s="16"/>
      <c r="CU2032" s="16"/>
      <c r="CV2032" s="16"/>
      <c r="CW2032" s="16"/>
      <c r="CX2032" s="16"/>
      <c r="CY2032" s="16"/>
      <c r="CZ2032" s="16"/>
      <c r="DA2032" s="16"/>
      <c r="DB2032" s="16"/>
      <c r="DC2032" s="16"/>
      <c r="DD2032" s="16"/>
      <c r="DE2032" s="16"/>
      <c r="DF2032" s="16"/>
      <c r="DG2032" s="16"/>
      <c r="DH2032" s="16"/>
      <c r="DI2032" s="16"/>
      <c r="DJ2032" s="16"/>
      <c r="DK2032" s="16"/>
      <c r="DL2032" s="16"/>
      <c r="DM2032" s="16"/>
      <c r="DN2032" s="16"/>
      <c r="DO2032" s="16"/>
      <c r="DP2032" s="16"/>
      <c r="DQ2032" s="16"/>
      <c r="DR2032" s="16"/>
      <c r="DS2032" s="16"/>
      <c r="DT2032" s="16"/>
      <c r="DU2032" s="16"/>
      <c r="DV2032" s="16"/>
      <c r="DW2032" s="16"/>
      <c r="DX2032" s="16"/>
      <c r="DY2032" s="16"/>
      <c r="DZ2032" s="16"/>
      <c r="EA2032" s="16"/>
      <c r="EB2032" s="16"/>
      <c r="EC2032" s="16"/>
      <c r="ED2032" s="16"/>
      <c r="EE2032" s="16"/>
      <c r="EF2032" s="16"/>
      <c r="EG2032" s="16"/>
      <c r="EH2032" s="16"/>
      <c r="EI2032" s="16"/>
      <c r="EJ2032" s="16"/>
      <c r="EK2032" s="16"/>
      <c r="EL2032" s="16"/>
      <c r="EM2032" s="16"/>
      <c r="EN2032" s="16"/>
      <c r="EO2032" s="16"/>
      <c r="EP2032" s="16"/>
      <c r="EQ2032" s="16"/>
      <c r="ER2032" s="16"/>
      <c r="ES2032" s="16"/>
      <c r="ET2032" s="16"/>
      <c r="EU2032" s="16"/>
      <c r="EV2032" s="16"/>
      <c r="EW2032" s="16"/>
      <c r="EX2032" s="16"/>
      <c r="EY2032" s="16"/>
      <c r="EZ2032" s="16"/>
      <c r="FA2032" s="16"/>
      <c r="FB2032" s="16"/>
      <c r="FC2032" s="16"/>
      <c r="FD2032" s="16"/>
      <c r="FE2032" s="16"/>
      <c r="FF2032" s="16"/>
      <c r="FG2032" s="16"/>
      <c r="FH2032" s="16"/>
      <c r="FI2032" s="16"/>
      <c r="FJ2032" s="16"/>
      <c r="FK2032" s="16"/>
      <c r="FL2032" s="16"/>
      <c r="FM2032" s="16"/>
      <c r="FN2032" s="16"/>
      <c r="FO2032" s="16"/>
      <c r="FP2032" s="16"/>
      <c r="FQ2032" s="16"/>
      <c r="FR2032" s="16"/>
      <c r="FS2032" s="16"/>
      <c r="FT2032" s="16"/>
      <c r="FU2032" s="16"/>
      <c r="FV2032" s="16"/>
    </row>
    <row r="2033" spans="1:178" x14ac:dyDescent="0.25">
      <c r="A2033" s="21"/>
      <c r="B2033" s="16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16"/>
      <c r="AH2033" s="16"/>
      <c r="AI2033" s="16"/>
      <c r="AJ2033" s="16"/>
      <c r="AK2033" s="16"/>
      <c r="AL2033" s="16"/>
      <c r="AM2033" s="16"/>
      <c r="AN2033" s="16"/>
      <c r="AO2033" s="16"/>
      <c r="AP2033" s="16"/>
      <c r="AQ2033" s="16"/>
      <c r="AR2033" s="16"/>
      <c r="AS2033" s="16"/>
      <c r="AT2033" s="16"/>
      <c r="AU2033" s="16"/>
      <c r="AV2033" s="16"/>
      <c r="AW2033" s="16"/>
      <c r="AX2033" s="16"/>
      <c r="AY2033" s="16"/>
      <c r="AZ2033" s="16"/>
      <c r="BA2033" s="16"/>
      <c r="BB2033" s="16"/>
      <c r="BC2033" s="16"/>
      <c r="BD2033" s="16"/>
      <c r="BE2033" s="16"/>
      <c r="BF2033" s="16"/>
      <c r="BG2033" s="16"/>
      <c r="BH2033" s="16"/>
      <c r="BI2033" s="16"/>
      <c r="BJ2033" s="16"/>
      <c r="BK2033" s="16"/>
      <c r="BL2033" s="16"/>
      <c r="BM2033" s="16"/>
      <c r="BN2033" s="16"/>
      <c r="BO2033" s="16"/>
      <c r="BP2033" s="16"/>
      <c r="BQ2033" s="16"/>
      <c r="BR2033" s="16"/>
      <c r="BS2033" s="16"/>
      <c r="BT2033" s="16"/>
      <c r="BU2033" s="16"/>
      <c r="BV2033" s="16"/>
      <c r="BW2033" s="16"/>
      <c r="BX2033" s="16"/>
      <c r="BY2033" s="16"/>
      <c r="BZ2033" s="16"/>
      <c r="CA2033" s="16"/>
      <c r="CB2033" s="16"/>
      <c r="CC2033" s="16"/>
      <c r="CD2033" s="16"/>
      <c r="CE2033" s="16"/>
      <c r="CF2033" s="16"/>
      <c r="CG2033" s="16"/>
      <c r="CH2033" s="16"/>
      <c r="CI2033" s="16"/>
      <c r="CJ2033" s="16"/>
      <c r="CK2033" s="16"/>
      <c r="CL2033" s="16"/>
      <c r="CM2033" s="16"/>
      <c r="CN2033" s="16"/>
      <c r="CO2033" s="16"/>
      <c r="CP2033" s="16"/>
      <c r="CQ2033" s="16"/>
      <c r="CR2033" s="16"/>
      <c r="CS2033" s="16"/>
      <c r="CT2033" s="16"/>
      <c r="CU2033" s="16"/>
      <c r="CV2033" s="16"/>
      <c r="CW2033" s="16"/>
      <c r="CX2033" s="16"/>
      <c r="CY2033" s="16"/>
      <c r="CZ2033" s="16"/>
      <c r="DA2033" s="16"/>
      <c r="DB2033" s="16"/>
      <c r="DC2033" s="16"/>
      <c r="DD2033" s="16"/>
      <c r="DE2033" s="16"/>
      <c r="DF2033" s="16"/>
      <c r="DG2033" s="16"/>
      <c r="DH2033" s="16"/>
      <c r="DI2033" s="16"/>
      <c r="DJ2033" s="16"/>
      <c r="DK2033" s="16"/>
      <c r="DL2033" s="16"/>
      <c r="DM2033" s="16"/>
      <c r="DN2033" s="16"/>
      <c r="DO2033" s="16"/>
      <c r="DP2033" s="16"/>
      <c r="DQ2033" s="16"/>
      <c r="DR2033" s="16"/>
      <c r="DS2033" s="16"/>
      <c r="DT2033" s="16"/>
      <c r="DU2033" s="16"/>
      <c r="DV2033" s="16"/>
      <c r="DW2033" s="16"/>
      <c r="DX2033" s="16"/>
      <c r="DY2033" s="16"/>
      <c r="DZ2033" s="16"/>
      <c r="EA2033" s="16"/>
      <c r="EB2033" s="16"/>
      <c r="EC2033" s="16"/>
      <c r="ED2033" s="16"/>
      <c r="EE2033" s="16"/>
      <c r="EF2033" s="16"/>
      <c r="EG2033" s="16"/>
      <c r="EH2033" s="16"/>
      <c r="EI2033" s="16"/>
      <c r="EJ2033" s="16"/>
      <c r="EK2033" s="16"/>
      <c r="EL2033" s="16"/>
      <c r="EM2033" s="16"/>
      <c r="EN2033" s="16"/>
      <c r="EO2033" s="16"/>
      <c r="EP2033" s="16"/>
      <c r="EQ2033" s="16"/>
      <c r="ER2033" s="16"/>
      <c r="ES2033" s="16"/>
      <c r="ET2033" s="16"/>
      <c r="EU2033" s="16"/>
      <c r="EV2033" s="16"/>
      <c r="EW2033" s="16"/>
      <c r="EX2033" s="16"/>
      <c r="EY2033" s="16"/>
      <c r="EZ2033" s="16"/>
      <c r="FA2033" s="16"/>
      <c r="FB2033" s="16"/>
      <c r="FC2033" s="16"/>
      <c r="FD2033" s="16"/>
      <c r="FE2033" s="16"/>
      <c r="FF2033" s="16"/>
      <c r="FG2033" s="16"/>
      <c r="FH2033" s="16"/>
      <c r="FI2033" s="16"/>
      <c r="FJ2033" s="16"/>
      <c r="FK2033" s="16"/>
      <c r="FL2033" s="16"/>
      <c r="FM2033" s="16"/>
      <c r="FN2033" s="16"/>
      <c r="FO2033" s="16"/>
      <c r="FP2033" s="16"/>
      <c r="FQ2033" s="16"/>
      <c r="FR2033" s="16"/>
      <c r="FS2033" s="16"/>
      <c r="FT2033" s="16"/>
      <c r="FU2033" s="16"/>
      <c r="FV2033" s="16"/>
    </row>
    <row r="2034" spans="1:178" x14ac:dyDescent="0.25">
      <c r="A2034" s="21"/>
      <c r="B2034" s="16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16"/>
      <c r="AH2034" s="16"/>
      <c r="AI2034" s="16"/>
      <c r="AJ2034" s="16"/>
      <c r="AK2034" s="16"/>
      <c r="AL2034" s="16"/>
      <c r="AM2034" s="16"/>
      <c r="AN2034" s="16"/>
      <c r="AO2034" s="16"/>
      <c r="AP2034" s="16"/>
      <c r="AQ2034" s="16"/>
      <c r="AR2034" s="16"/>
      <c r="AS2034" s="16"/>
      <c r="AT2034" s="16"/>
      <c r="AU2034" s="16"/>
      <c r="AV2034" s="16"/>
      <c r="AW2034" s="16"/>
      <c r="AX2034" s="16"/>
      <c r="AY2034" s="16"/>
      <c r="AZ2034" s="16"/>
      <c r="BA2034" s="16"/>
      <c r="BB2034" s="16"/>
      <c r="BC2034" s="16"/>
      <c r="BD2034" s="16"/>
      <c r="BE2034" s="16"/>
      <c r="BF2034" s="16"/>
      <c r="BG2034" s="16"/>
      <c r="BH2034" s="16"/>
      <c r="BI2034" s="16"/>
      <c r="BJ2034" s="16"/>
      <c r="BK2034" s="16"/>
      <c r="BL2034" s="16"/>
      <c r="BM2034" s="16"/>
      <c r="BN2034" s="16"/>
      <c r="BO2034" s="16"/>
      <c r="BP2034" s="16"/>
      <c r="BQ2034" s="16"/>
      <c r="BR2034" s="16"/>
      <c r="BS2034" s="16"/>
      <c r="BT2034" s="16"/>
      <c r="BU2034" s="16"/>
      <c r="BV2034" s="16"/>
      <c r="BW2034" s="16"/>
      <c r="BX2034" s="16"/>
      <c r="BY2034" s="16"/>
      <c r="BZ2034" s="16"/>
      <c r="CA2034" s="16"/>
      <c r="CB2034" s="16"/>
      <c r="CC2034" s="16"/>
      <c r="CD2034" s="16"/>
      <c r="CE2034" s="16"/>
      <c r="CF2034" s="16"/>
      <c r="CG2034" s="16"/>
      <c r="CH2034" s="16"/>
      <c r="CI2034" s="16"/>
      <c r="CJ2034" s="16"/>
      <c r="CK2034" s="16"/>
      <c r="CL2034" s="16"/>
      <c r="CM2034" s="16"/>
      <c r="CN2034" s="16"/>
      <c r="CO2034" s="16"/>
      <c r="CP2034" s="16"/>
      <c r="CQ2034" s="16"/>
      <c r="CR2034" s="16"/>
      <c r="CS2034" s="16"/>
      <c r="CT2034" s="16"/>
      <c r="CU2034" s="16"/>
      <c r="CV2034" s="16"/>
      <c r="CW2034" s="16"/>
      <c r="CX2034" s="16"/>
      <c r="CY2034" s="16"/>
      <c r="CZ2034" s="16"/>
      <c r="DA2034" s="16"/>
      <c r="DB2034" s="16"/>
      <c r="DC2034" s="16"/>
      <c r="DD2034" s="16"/>
      <c r="DE2034" s="16"/>
      <c r="DF2034" s="16"/>
      <c r="DG2034" s="16"/>
      <c r="DH2034" s="16"/>
      <c r="DI2034" s="16"/>
      <c r="DJ2034" s="16"/>
      <c r="DK2034" s="16"/>
      <c r="DL2034" s="16"/>
      <c r="DM2034" s="16"/>
      <c r="DN2034" s="16"/>
      <c r="DO2034" s="16"/>
      <c r="DP2034" s="16"/>
      <c r="DQ2034" s="16"/>
      <c r="DR2034" s="16"/>
      <c r="DS2034" s="16"/>
      <c r="DT2034" s="16"/>
      <c r="DU2034" s="16"/>
      <c r="DV2034" s="16"/>
      <c r="DW2034" s="16"/>
      <c r="DX2034" s="16"/>
      <c r="DY2034" s="16"/>
      <c r="DZ2034" s="16"/>
      <c r="EA2034" s="16"/>
      <c r="EB2034" s="16"/>
      <c r="EC2034" s="16"/>
      <c r="ED2034" s="16"/>
      <c r="EE2034" s="16"/>
      <c r="EF2034" s="16"/>
      <c r="EG2034" s="16"/>
      <c r="EH2034" s="16"/>
      <c r="EI2034" s="16"/>
      <c r="EJ2034" s="16"/>
      <c r="EK2034" s="16"/>
      <c r="EL2034" s="16"/>
      <c r="EM2034" s="16"/>
      <c r="EN2034" s="16"/>
      <c r="EO2034" s="16"/>
      <c r="EP2034" s="16"/>
      <c r="EQ2034" s="16"/>
      <c r="ER2034" s="16"/>
      <c r="ES2034" s="16"/>
      <c r="ET2034" s="16"/>
      <c r="EU2034" s="16"/>
      <c r="EV2034" s="16"/>
      <c r="EW2034" s="16"/>
      <c r="EX2034" s="16"/>
      <c r="EY2034" s="16"/>
      <c r="EZ2034" s="16"/>
      <c r="FA2034" s="16"/>
      <c r="FB2034" s="16"/>
      <c r="FC2034" s="16"/>
      <c r="FD2034" s="16"/>
      <c r="FE2034" s="16"/>
      <c r="FF2034" s="16"/>
      <c r="FG2034" s="16"/>
      <c r="FH2034" s="16"/>
      <c r="FI2034" s="16"/>
      <c r="FJ2034" s="16"/>
      <c r="FK2034" s="16"/>
      <c r="FL2034" s="16"/>
      <c r="FM2034" s="16"/>
      <c r="FN2034" s="16"/>
      <c r="FO2034" s="16"/>
      <c r="FP2034" s="16"/>
      <c r="FQ2034" s="16"/>
      <c r="FR2034" s="16"/>
      <c r="FS2034" s="16"/>
      <c r="FT2034" s="16"/>
      <c r="FU2034" s="16"/>
      <c r="FV2034" s="16"/>
    </row>
    <row r="2035" spans="1:178" x14ac:dyDescent="0.25">
      <c r="A2035" s="21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L2035" s="16"/>
      <c r="AM2035" s="16"/>
      <c r="AN2035" s="16"/>
      <c r="AO2035" s="16"/>
      <c r="AP2035" s="16"/>
      <c r="AQ2035" s="16"/>
      <c r="AR2035" s="16"/>
      <c r="AS2035" s="16"/>
      <c r="AT2035" s="16"/>
      <c r="AU2035" s="16"/>
      <c r="AV2035" s="16"/>
      <c r="AW2035" s="16"/>
      <c r="AX2035" s="16"/>
      <c r="AY2035" s="16"/>
      <c r="AZ2035" s="16"/>
      <c r="BA2035" s="16"/>
      <c r="BB2035" s="16"/>
      <c r="BC2035" s="16"/>
      <c r="BD2035" s="16"/>
      <c r="BE2035" s="16"/>
      <c r="BF2035" s="16"/>
      <c r="BG2035" s="16"/>
      <c r="BH2035" s="16"/>
      <c r="BI2035" s="16"/>
      <c r="BJ2035" s="16"/>
      <c r="BK2035" s="16"/>
      <c r="BL2035" s="16"/>
      <c r="BM2035" s="16"/>
      <c r="BN2035" s="16"/>
      <c r="BO2035" s="16"/>
      <c r="BP2035" s="16"/>
      <c r="BQ2035" s="16"/>
      <c r="BR2035" s="16"/>
      <c r="BS2035" s="16"/>
      <c r="BT2035" s="16"/>
      <c r="BU2035" s="16"/>
      <c r="BV2035" s="16"/>
      <c r="BW2035" s="16"/>
      <c r="BX2035" s="16"/>
      <c r="BY2035" s="16"/>
      <c r="BZ2035" s="16"/>
      <c r="CA2035" s="16"/>
      <c r="CB2035" s="16"/>
      <c r="CC2035" s="16"/>
      <c r="CD2035" s="16"/>
      <c r="CE2035" s="16"/>
      <c r="CF2035" s="16"/>
      <c r="CG2035" s="16"/>
      <c r="CH2035" s="16"/>
      <c r="CI2035" s="16"/>
      <c r="CJ2035" s="16"/>
      <c r="CK2035" s="16"/>
      <c r="CL2035" s="16"/>
      <c r="CM2035" s="16"/>
      <c r="CN2035" s="16"/>
      <c r="CO2035" s="16"/>
      <c r="CP2035" s="16"/>
      <c r="CQ2035" s="16"/>
      <c r="CR2035" s="16"/>
      <c r="CS2035" s="16"/>
      <c r="CT2035" s="16"/>
      <c r="CU2035" s="16"/>
      <c r="CV2035" s="16"/>
      <c r="CW2035" s="16"/>
      <c r="CX2035" s="16"/>
      <c r="CY2035" s="16"/>
      <c r="CZ2035" s="16"/>
      <c r="DA2035" s="16"/>
      <c r="DB2035" s="16"/>
      <c r="DC2035" s="16"/>
      <c r="DD2035" s="16"/>
      <c r="DE2035" s="16"/>
      <c r="DF2035" s="16"/>
      <c r="DG2035" s="16"/>
      <c r="DH2035" s="16"/>
      <c r="DI2035" s="16"/>
      <c r="DJ2035" s="16"/>
      <c r="DK2035" s="16"/>
      <c r="DL2035" s="16"/>
      <c r="DM2035" s="16"/>
      <c r="DN2035" s="16"/>
      <c r="DO2035" s="16"/>
      <c r="DP2035" s="16"/>
      <c r="DQ2035" s="16"/>
      <c r="DR2035" s="16"/>
      <c r="DS2035" s="16"/>
      <c r="DT2035" s="16"/>
      <c r="DU2035" s="16"/>
      <c r="DV2035" s="16"/>
      <c r="DW2035" s="16"/>
      <c r="DX2035" s="16"/>
      <c r="DY2035" s="16"/>
      <c r="DZ2035" s="16"/>
      <c r="EA2035" s="16"/>
      <c r="EB2035" s="16"/>
      <c r="EC2035" s="16"/>
      <c r="ED2035" s="16"/>
      <c r="EE2035" s="16"/>
      <c r="EF2035" s="16"/>
      <c r="EG2035" s="16"/>
      <c r="EH2035" s="16"/>
      <c r="EI2035" s="16"/>
      <c r="EJ2035" s="16"/>
      <c r="EK2035" s="16"/>
      <c r="EL2035" s="16"/>
      <c r="EM2035" s="16"/>
      <c r="EN2035" s="16"/>
      <c r="EO2035" s="16"/>
      <c r="EP2035" s="16"/>
      <c r="EQ2035" s="16"/>
      <c r="ER2035" s="16"/>
      <c r="ES2035" s="16"/>
      <c r="ET2035" s="16"/>
      <c r="EU2035" s="16"/>
      <c r="EV2035" s="16"/>
      <c r="EW2035" s="16"/>
      <c r="EX2035" s="16"/>
      <c r="EY2035" s="16"/>
      <c r="EZ2035" s="16"/>
      <c r="FA2035" s="16"/>
      <c r="FB2035" s="16"/>
      <c r="FC2035" s="16"/>
      <c r="FD2035" s="16"/>
      <c r="FE2035" s="16"/>
      <c r="FF2035" s="16"/>
      <c r="FG2035" s="16"/>
      <c r="FH2035" s="16"/>
      <c r="FI2035" s="16"/>
      <c r="FJ2035" s="16"/>
      <c r="FK2035" s="16"/>
      <c r="FL2035" s="16"/>
      <c r="FM2035" s="16"/>
      <c r="FN2035" s="16"/>
      <c r="FO2035" s="16"/>
      <c r="FP2035" s="16"/>
      <c r="FQ2035" s="16"/>
      <c r="FR2035" s="16"/>
      <c r="FS2035" s="16"/>
      <c r="FT2035" s="16"/>
      <c r="FU2035" s="16"/>
      <c r="FV2035" s="16"/>
    </row>
    <row r="2036" spans="1:178" x14ac:dyDescent="0.25">
      <c r="A2036" s="21"/>
      <c r="B2036" s="16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L2036" s="16"/>
      <c r="AM2036" s="16"/>
      <c r="AN2036" s="16"/>
      <c r="AO2036" s="16"/>
      <c r="AP2036" s="16"/>
      <c r="AQ2036" s="16"/>
      <c r="AR2036" s="16"/>
      <c r="AS2036" s="16"/>
      <c r="AT2036" s="16"/>
      <c r="AU2036" s="16"/>
      <c r="AV2036" s="16"/>
      <c r="AW2036" s="16"/>
      <c r="AX2036" s="16"/>
      <c r="AY2036" s="16"/>
      <c r="AZ2036" s="16"/>
      <c r="BA2036" s="16"/>
      <c r="BB2036" s="16"/>
      <c r="BC2036" s="16"/>
      <c r="BD2036" s="16"/>
      <c r="BE2036" s="16"/>
      <c r="BF2036" s="16"/>
      <c r="BG2036" s="16"/>
      <c r="BH2036" s="16"/>
      <c r="BI2036" s="16"/>
      <c r="BJ2036" s="16"/>
      <c r="BK2036" s="16"/>
      <c r="BL2036" s="16"/>
      <c r="BM2036" s="16"/>
      <c r="BN2036" s="16"/>
      <c r="BO2036" s="16"/>
      <c r="BP2036" s="16"/>
      <c r="BQ2036" s="16"/>
      <c r="BR2036" s="16"/>
      <c r="BS2036" s="16"/>
      <c r="BT2036" s="16"/>
      <c r="BU2036" s="16"/>
      <c r="BV2036" s="16"/>
      <c r="BW2036" s="16"/>
      <c r="BX2036" s="16"/>
      <c r="BY2036" s="16"/>
      <c r="BZ2036" s="16"/>
      <c r="CA2036" s="16"/>
      <c r="CB2036" s="16"/>
      <c r="CC2036" s="16"/>
      <c r="CD2036" s="16"/>
      <c r="CE2036" s="16"/>
      <c r="CF2036" s="16"/>
      <c r="CG2036" s="16"/>
      <c r="CH2036" s="16"/>
      <c r="CI2036" s="16"/>
      <c r="CJ2036" s="16"/>
      <c r="CK2036" s="16"/>
      <c r="CL2036" s="16"/>
      <c r="CM2036" s="16"/>
      <c r="CN2036" s="16"/>
      <c r="CO2036" s="16"/>
      <c r="CP2036" s="16"/>
      <c r="CQ2036" s="16"/>
      <c r="CR2036" s="16"/>
      <c r="CS2036" s="16"/>
      <c r="CT2036" s="16"/>
      <c r="CU2036" s="16"/>
      <c r="CV2036" s="16"/>
      <c r="CW2036" s="16"/>
      <c r="CX2036" s="16"/>
      <c r="CY2036" s="16"/>
      <c r="CZ2036" s="16"/>
      <c r="DA2036" s="16"/>
      <c r="DB2036" s="16"/>
      <c r="DC2036" s="16"/>
      <c r="DD2036" s="16"/>
      <c r="DE2036" s="16"/>
      <c r="DF2036" s="16"/>
      <c r="DG2036" s="16"/>
      <c r="DH2036" s="16"/>
      <c r="DI2036" s="16"/>
      <c r="DJ2036" s="16"/>
      <c r="DK2036" s="16"/>
      <c r="DL2036" s="16"/>
      <c r="DM2036" s="16"/>
      <c r="DN2036" s="16"/>
      <c r="DO2036" s="16"/>
      <c r="DP2036" s="16"/>
      <c r="DQ2036" s="16"/>
      <c r="DR2036" s="16"/>
      <c r="DS2036" s="16"/>
      <c r="DT2036" s="16"/>
      <c r="DU2036" s="16"/>
      <c r="DV2036" s="16"/>
      <c r="DW2036" s="16"/>
      <c r="DX2036" s="16"/>
      <c r="DY2036" s="16"/>
      <c r="DZ2036" s="16"/>
      <c r="EA2036" s="16"/>
      <c r="EB2036" s="16"/>
      <c r="EC2036" s="16"/>
      <c r="ED2036" s="16"/>
      <c r="EE2036" s="16"/>
      <c r="EF2036" s="16"/>
      <c r="EG2036" s="16"/>
      <c r="EH2036" s="16"/>
      <c r="EI2036" s="16"/>
      <c r="EJ2036" s="16"/>
      <c r="EK2036" s="16"/>
      <c r="EL2036" s="16"/>
      <c r="EM2036" s="16"/>
      <c r="EN2036" s="16"/>
      <c r="EO2036" s="16"/>
      <c r="EP2036" s="16"/>
      <c r="EQ2036" s="16"/>
      <c r="ER2036" s="16"/>
      <c r="ES2036" s="16"/>
      <c r="ET2036" s="16"/>
      <c r="EU2036" s="16"/>
      <c r="EV2036" s="16"/>
      <c r="EW2036" s="16"/>
      <c r="EX2036" s="16"/>
      <c r="EY2036" s="16"/>
      <c r="EZ2036" s="16"/>
      <c r="FA2036" s="16"/>
      <c r="FB2036" s="16"/>
      <c r="FC2036" s="16"/>
      <c r="FD2036" s="16"/>
      <c r="FE2036" s="16"/>
      <c r="FF2036" s="16"/>
      <c r="FG2036" s="16"/>
      <c r="FH2036" s="16"/>
      <c r="FI2036" s="16"/>
      <c r="FJ2036" s="16"/>
      <c r="FK2036" s="16"/>
      <c r="FL2036" s="16"/>
      <c r="FM2036" s="16"/>
      <c r="FN2036" s="16"/>
      <c r="FO2036" s="16"/>
      <c r="FP2036" s="16"/>
      <c r="FQ2036" s="16"/>
      <c r="FR2036" s="16"/>
      <c r="FS2036" s="16"/>
      <c r="FT2036" s="16"/>
      <c r="FU2036" s="16"/>
      <c r="FV2036" s="16"/>
    </row>
    <row r="2037" spans="1:178" x14ac:dyDescent="0.25">
      <c r="A2037" s="21"/>
      <c r="B2037" s="16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L2037" s="16"/>
      <c r="AM2037" s="16"/>
      <c r="AN2037" s="16"/>
      <c r="AO2037" s="16"/>
      <c r="AP2037" s="16"/>
      <c r="AQ2037" s="16"/>
      <c r="AR2037" s="16"/>
      <c r="AS2037" s="16"/>
      <c r="AT2037" s="16"/>
      <c r="AU2037" s="16"/>
      <c r="AV2037" s="16"/>
      <c r="AW2037" s="16"/>
      <c r="AX2037" s="16"/>
      <c r="AY2037" s="16"/>
      <c r="AZ2037" s="16"/>
      <c r="BA2037" s="16"/>
      <c r="BB2037" s="16"/>
      <c r="BC2037" s="16"/>
      <c r="BD2037" s="16"/>
      <c r="BE2037" s="16"/>
      <c r="BF2037" s="16"/>
      <c r="BG2037" s="16"/>
      <c r="BH2037" s="16"/>
      <c r="BI2037" s="16"/>
      <c r="BJ2037" s="16"/>
      <c r="BK2037" s="16"/>
      <c r="BL2037" s="16"/>
      <c r="BM2037" s="16"/>
      <c r="BN2037" s="16"/>
      <c r="BO2037" s="16"/>
      <c r="BP2037" s="16"/>
      <c r="BQ2037" s="16"/>
      <c r="BR2037" s="16"/>
      <c r="BS2037" s="16"/>
      <c r="BT2037" s="16"/>
      <c r="BU2037" s="16"/>
      <c r="BV2037" s="16"/>
      <c r="BW2037" s="16"/>
      <c r="BX2037" s="16"/>
      <c r="BY2037" s="16"/>
      <c r="BZ2037" s="16"/>
      <c r="CA2037" s="16"/>
      <c r="CB2037" s="16"/>
      <c r="CC2037" s="16"/>
      <c r="CD2037" s="16"/>
      <c r="CE2037" s="16"/>
      <c r="CF2037" s="16"/>
      <c r="CG2037" s="16"/>
      <c r="CH2037" s="16"/>
      <c r="CI2037" s="16"/>
      <c r="CJ2037" s="16"/>
      <c r="CK2037" s="16"/>
      <c r="CL2037" s="16"/>
      <c r="CM2037" s="16"/>
      <c r="CN2037" s="16"/>
      <c r="CO2037" s="16"/>
      <c r="CP2037" s="16"/>
      <c r="CQ2037" s="16"/>
      <c r="CR2037" s="16"/>
      <c r="CS2037" s="16"/>
      <c r="CT2037" s="16"/>
      <c r="CU2037" s="16"/>
      <c r="CV2037" s="16"/>
      <c r="CW2037" s="16"/>
      <c r="CX2037" s="16"/>
      <c r="CY2037" s="16"/>
      <c r="CZ2037" s="16"/>
      <c r="DA2037" s="16"/>
      <c r="DB2037" s="16"/>
      <c r="DC2037" s="16"/>
      <c r="DD2037" s="16"/>
      <c r="DE2037" s="16"/>
      <c r="DF2037" s="16"/>
      <c r="DG2037" s="16"/>
      <c r="DH2037" s="16"/>
      <c r="DI2037" s="16"/>
      <c r="DJ2037" s="16"/>
      <c r="DK2037" s="16"/>
      <c r="DL2037" s="16"/>
      <c r="DM2037" s="16"/>
      <c r="DN2037" s="16"/>
      <c r="DO2037" s="16"/>
      <c r="DP2037" s="16"/>
      <c r="DQ2037" s="16"/>
      <c r="DR2037" s="16"/>
      <c r="DS2037" s="16"/>
      <c r="DT2037" s="16"/>
      <c r="DU2037" s="16"/>
      <c r="DV2037" s="16"/>
      <c r="DW2037" s="16"/>
      <c r="DX2037" s="16"/>
      <c r="DY2037" s="16"/>
      <c r="DZ2037" s="16"/>
      <c r="EA2037" s="16"/>
      <c r="EB2037" s="16"/>
      <c r="EC2037" s="16"/>
      <c r="ED2037" s="16"/>
      <c r="EE2037" s="16"/>
      <c r="EF2037" s="16"/>
      <c r="EG2037" s="16"/>
      <c r="EH2037" s="16"/>
      <c r="EI2037" s="16"/>
      <c r="EJ2037" s="16"/>
      <c r="EK2037" s="16"/>
      <c r="EL2037" s="16"/>
      <c r="EM2037" s="16"/>
      <c r="EN2037" s="16"/>
      <c r="EO2037" s="16"/>
      <c r="EP2037" s="16"/>
      <c r="EQ2037" s="16"/>
      <c r="ER2037" s="16"/>
      <c r="ES2037" s="16"/>
      <c r="ET2037" s="16"/>
      <c r="EU2037" s="16"/>
      <c r="EV2037" s="16"/>
      <c r="EW2037" s="16"/>
      <c r="EX2037" s="16"/>
      <c r="EY2037" s="16"/>
      <c r="EZ2037" s="16"/>
      <c r="FA2037" s="16"/>
      <c r="FB2037" s="16"/>
      <c r="FC2037" s="16"/>
      <c r="FD2037" s="16"/>
      <c r="FE2037" s="16"/>
      <c r="FF2037" s="16"/>
      <c r="FG2037" s="16"/>
      <c r="FH2037" s="16"/>
      <c r="FI2037" s="16"/>
      <c r="FJ2037" s="16"/>
      <c r="FK2037" s="16"/>
      <c r="FL2037" s="16"/>
      <c r="FM2037" s="16"/>
      <c r="FN2037" s="16"/>
      <c r="FO2037" s="16"/>
      <c r="FP2037" s="16"/>
      <c r="FQ2037" s="16"/>
      <c r="FR2037" s="16"/>
      <c r="FS2037" s="16"/>
      <c r="FT2037" s="16"/>
      <c r="FU2037" s="16"/>
      <c r="FV2037" s="16"/>
    </row>
    <row r="2038" spans="1:178" x14ac:dyDescent="0.25">
      <c r="A2038" s="21"/>
      <c r="B2038" s="16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L2038" s="16"/>
      <c r="AM2038" s="16"/>
      <c r="AN2038" s="16"/>
      <c r="AO2038" s="16"/>
      <c r="AP2038" s="16"/>
      <c r="AQ2038" s="16"/>
      <c r="AR2038" s="16"/>
      <c r="AS2038" s="16"/>
      <c r="AT2038" s="16"/>
      <c r="AU2038" s="16"/>
      <c r="AV2038" s="16"/>
      <c r="AW2038" s="16"/>
      <c r="AX2038" s="16"/>
      <c r="AY2038" s="16"/>
      <c r="AZ2038" s="16"/>
      <c r="BA2038" s="16"/>
      <c r="BB2038" s="16"/>
      <c r="BC2038" s="16"/>
      <c r="BD2038" s="16"/>
      <c r="BE2038" s="16"/>
      <c r="BF2038" s="16"/>
      <c r="BG2038" s="16"/>
      <c r="BH2038" s="16"/>
      <c r="BI2038" s="16"/>
      <c r="BJ2038" s="16"/>
      <c r="BK2038" s="16"/>
      <c r="BL2038" s="16"/>
      <c r="BM2038" s="16"/>
      <c r="BN2038" s="16"/>
      <c r="BO2038" s="16"/>
      <c r="BP2038" s="16"/>
      <c r="BQ2038" s="16"/>
      <c r="BR2038" s="16"/>
      <c r="BS2038" s="16"/>
      <c r="BT2038" s="16"/>
      <c r="BU2038" s="16"/>
      <c r="BV2038" s="16"/>
      <c r="BW2038" s="16"/>
      <c r="BX2038" s="16"/>
      <c r="BY2038" s="16"/>
      <c r="BZ2038" s="16"/>
      <c r="CA2038" s="16"/>
      <c r="CB2038" s="16"/>
      <c r="CC2038" s="16"/>
      <c r="CD2038" s="16"/>
      <c r="CE2038" s="16"/>
      <c r="CF2038" s="16"/>
      <c r="CG2038" s="16"/>
      <c r="CH2038" s="16"/>
      <c r="CI2038" s="16"/>
      <c r="CJ2038" s="16"/>
      <c r="CK2038" s="16"/>
      <c r="CL2038" s="16"/>
      <c r="CM2038" s="16"/>
      <c r="CN2038" s="16"/>
      <c r="CO2038" s="16"/>
      <c r="CP2038" s="16"/>
      <c r="CQ2038" s="16"/>
      <c r="CR2038" s="16"/>
      <c r="CS2038" s="16"/>
      <c r="CT2038" s="16"/>
      <c r="CU2038" s="16"/>
      <c r="CV2038" s="16"/>
      <c r="CW2038" s="16"/>
      <c r="CX2038" s="16"/>
      <c r="CY2038" s="16"/>
      <c r="CZ2038" s="16"/>
      <c r="DA2038" s="16"/>
      <c r="DB2038" s="16"/>
      <c r="DC2038" s="16"/>
      <c r="DD2038" s="16"/>
      <c r="DE2038" s="16"/>
      <c r="DF2038" s="16"/>
      <c r="DG2038" s="16"/>
      <c r="DH2038" s="16"/>
      <c r="DI2038" s="16"/>
      <c r="DJ2038" s="16"/>
      <c r="DK2038" s="16"/>
      <c r="DL2038" s="16"/>
      <c r="DM2038" s="16"/>
      <c r="DN2038" s="16"/>
      <c r="DO2038" s="16"/>
      <c r="DP2038" s="16"/>
      <c r="DQ2038" s="16"/>
      <c r="DR2038" s="16"/>
      <c r="DS2038" s="16"/>
      <c r="DT2038" s="16"/>
      <c r="DU2038" s="16"/>
      <c r="DV2038" s="16"/>
      <c r="DW2038" s="16"/>
      <c r="DX2038" s="16"/>
      <c r="DY2038" s="16"/>
      <c r="DZ2038" s="16"/>
      <c r="EA2038" s="16"/>
      <c r="EB2038" s="16"/>
      <c r="EC2038" s="16"/>
      <c r="ED2038" s="16"/>
      <c r="EE2038" s="16"/>
      <c r="EF2038" s="16"/>
      <c r="EG2038" s="16"/>
      <c r="EH2038" s="16"/>
      <c r="EI2038" s="16"/>
      <c r="EJ2038" s="16"/>
      <c r="EK2038" s="16"/>
      <c r="EL2038" s="16"/>
      <c r="EM2038" s="16"/>
      <c r="EN2038" s="16"/>
      <c r="EO2038" s="16"/>
      <c r="EP2038" s="16"/>
      <c r="EQ2038" s="16"/>
      <c r="ER2038" s="16"/>
      <c r="ES2038" s="16"/>
      <c r="ET2038" s="16"/>
      <c r="EU2038" s="16"/>
      <c r="EV2038" s="16"/>
      <c r="EW2038" s="16"/>
      <c r="EX2038" s="16"/>
      <c r="EY2038" s="16"/>
      <c r="EZ2038" s="16"/>
      <c r="FA2038" s="16"/>
      <c r="FB2038" s="16"/>
      <c r="FC2038" s="16"/>
      <c r="FD2038" s="16"/>
      <c r="FE2038" s="16"/>
      <c r="FF2038" s="16"/>
      <c r="FG2038" s="16"/>
      <c r="FH2038" s="16"/>
      <c r="FI2038" s="16"/>
      <c r="FJ2038" s="16"/>
      <c r="FK2038" s="16"/>
      <c r="FL2038" s="16"/>
      <c r="FM2038" s="16"/>
      <c r="FN2038" s="16"/>
      <c r="FO2038" s="16"/>
      <c r="FP2038" s="16"/>
      <c r="FQ2038" s="16"/>
      <c r="FR2038" s="16"/>
      <c r="FS2038" s="16"/>
      <c r="FT2038" s="16"/>
      <c r="FU2038" s="16"/>
      <c r="FV2038" s="16"/>
    </row>
    <row r="2039" spans="1:178" x14ac:dyDescent="0.25">
      <c r="A2039" s="21"/>
      <c r="B2039" s="16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L2039" s="16"/>
      <c r="AM2039" s="16"/>
      <c r="AN2039" s="16"/>
      <c r="AO2039" s="16"/>
      <c r="AP2039" s="16"/>
      <c r="AQ2039" s="16"/>
      <c r="AR2039" s="16"/>
      <c r="AS2039" s="16"/>
      <c r="AT2039" s="16"/>
      <c r="AU2039" s="16"/>
      <c r="AV2039" s="16"/>
      <c r="AW2039" s="16"/>
      <c r="AX2039" s="16"/>
      <c r="AY2039" s="16"/>
      <c r="AZ2039" s="16"/>
      <c r="BA2039" s="16"/>
      <c r="BB2039" s="16"/>
      <c r="BC2039" s="16"/>
      <c r="BD2039" s="16"/>
      <c r="BE2039" s="16"/>
      <c r="BF2039" s="16"/>
      <c r="BG2039" s="16"/>
      <c r="BH2039" s="16"/>
      <c r="BI2039" s="16"/>
      <c r="BJ2039" s="16"/>
      <c r="BK2039" s="16"/>
      <c r="BL2039" s="16"/>
      <c r="BM2039" s="16"/>
      <c r="BN2039" s="16"/>
      <c r="BO2039" s="16"/>
      <c r="BP2039" s="16"/>
      <c r="BQ2039" s="16"/>
      <c r="BR2039" s="16"/>
      <c r="BS2039" s="16"/>
      <c r="BT2039" s="16"/>
      <c r="BU2039" s="16"/>
      <c r="BV2039" s="16"/>
      <c r="BW2039" s="16"/>
      <c r="BX2039" s="16"/>
      <c r="BY2039" s="16"/>
      <c r="BZ2039" s="16"/>
      <c r="CA2039" s="16"/>
      <c r="CB2039" s="16"/>
      <c r="CC2039" s="16"/>
      <c r="CD2039" s="16"/>
      <c r="CE2039" s="16"/>
      <c r="CF2039" s="16"/>
      <c r="CG2039" s="16"/>
      <c r="CH2039" s="16"/>
      <c r="CI2039" s="16"/>
      <c r="CJ2039" s="16"/>
      <c r="CK2039" s="16"/>
      <c r="CL2039" s="16"/>
      <c r="CM2039" s="16"/>
      <c r="CN2039" s="16"/>
      <c r="CO2039" s="16"/>
      <c r="CP2039" s="16"/>
      <c r="CQ2039" s="16"/>
      <c r="CR2039" s="16"/>
      <c r="CS2039" s="16"/>
      <c r="CT2039" s="16"/>
      <c r="CU2039" s="16"/>
      <c r="CV2039" s="16"/>
      <c r="CW2039" s="16"/>
      <c r="CX2039" s="16"/>
      <c r="CY2039" s="16"/>
      <c r="CZ2039" s="16"/>
      <c r="DA2039" s="16"/>
      <c r="DB2039" s="16"/>
      <c r="DC2039" s="16"/>
      <c r="DD2039" s="16"/>
      <c r="DE2039" s="16"/>
      <c r="DF2039" s="16"/>
      <c r="DG2039" s="16"/>
      <c r="DH2039" s="16"/>
      <c r="DI2039" s="16"/>
      <c r="DJ2039" s="16"/>
      <c r="DK2039" s="16"/>
      <c r="DL2039" s="16"/>
      <c r="DM2039" s="16"/>
      <c r="DN2039" s="16"/>
      <c r="DO2039" s="16"/>
      <c r="DP2039" s="16"/>
      <c r="DQ2039" s="16"/>
      <c r="DR2039" s="16"/>
      <c r="DS2039" s="16"/>
      <c r="DT2039" s="16"/>
      <c r="DU2039" s="16"/>
      <c r="DV2039" s="16"/>
      <c r="DW2039" s="16"/>
      <c r="DX2039" s="16"/>
      <c r="DY2039" s="16"/>
      <c r="DZ2039" s="16"/>
      <c r="EA2039" s="16"/>
      <c r="EB2039" s="16"/>
      <c r="EC2039" s="16"/>
      <c r="ED2039" s="16"/>
      <c r="EE2039" s="16"/>
      <c r="EF2039" s="16"/>
      <c r="EG2039" s="16"/>
      <c r="EH2039" s="16"/>
      <c r="EI2039" s="16"/>
      <c r="EJ2039" s="16"/>
      <c r="EK2039" s="16"/>
      <c r="EL2039" s="16"/>
      <c r="EM2039" s="16"/>
      <c r="EN2039" s="16"/>
      <c r="EO2039" s="16"/>
      <c r="EP2039" s="16"/>
      <c r="EQ2039" s="16"/>
      <c r="ER2039" s="16"/>
      <c r="ES2039" s="16"/>
      <c r="ET2039" s="16"/>
      <c r="EU2039" s="16"/>
      <c r="EV2039" s="16"/>
      <c r="EW2039" s="16"/>
      <c r="EX2039" s="16"/>
      <c r="EY2039" s="16"/>
      <c r="EZ2039" s="16"/>
      <c r="FA2039" s="16"/>
      <c r="FB2039" s="16"/>
      <c r="FC2039" s="16"/>
      <c r="FD2039" s="16"/>
      <c r="FE2039" s="16"/>
      <c r="FF2039" s="16"/>
      <c r="FG2039" s="16"/>
      <c r="FH2039" s="16"/>
      <c r="FI2039" s="16"/>
      <c r="FJ2039" s="16"/>
      <c r="FK2039" s="16"/>
      <c r="FL2039" s="16"/>
      <c r="FM2039" s="16"/>
      <c r="FN2039" s="16"/>
      <c r="FO2039" s="16"/>
      <c r="FP2039" s="16"/>
      <c r="FQ2039" s="16"/>
      <c r="FR2039" s="16"/>
      <c r="FS2039" s="16"/>
      <c r="FT2039" s="16"/>
      <c r="FU2039" s="16"/>
      <c r="FV2039" s="16"/>
    </row>
    <row r="2040" spans="1:178" x14ac:dyDescent="0.25">
      <c r="A2040" s="21"/>
      <c r="B2040" s="16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L2040" s="16"/>
      <c r="AM2040" s="16"/>
      <c r="AN2040" s="16"/>
      <c r="AO2040" s="16"/>
      <c r="AP2040" s="16"/>
      <c r="AQ2040" s="16"/>
      <c r="AR2040" s="16"/>
      <c r="AS2040" s="16"/>
      <c r="AT2040" s="16"/>
      <c r="AU2040" s="16"/>
      <c r="AV2040" s="16"/>
      <c r="AW2040" s="16"/>
      <c r="AX2040" s="16"/>
      <c r="AY2040" s="16"/>
      <c r="AZ2040" s="16"/>
      <c r="BA2040" s="16"/>
      <c r="BB2040" s="16"/>
      <c r="BC2040" s="16"/>
      <c r="BD2040" s="16"/>
      <c r="BE2040" s="16"/>
      <c r="BF2040" s="16"/>
      <c r="BG2040" s="16"/>
      <c r="BH2040" s="16"/>
      <c r="BI2040" s="16"/>
      <c r="BJ2040" s="16"/>
      <c r="BK2040" s="16"/>
      <c r="BL2040" s="16"/>
      <c r="BM2040" s="16"/>
      <c r="BN2040" s="16"/>
      <c r="BO2040" s="16"/>
      <c r="BP2040" s="16"/>
      <c r="BQ2040" s="16"/>
      <c r="BR2040" s="16"/>
      <c r="BS2040" s="16"/>
      <c r="BT2040" s="16"/>
      <c r="BU2040" s="16"/>
      <c r="BV2040" s="16"/>
      <c r="BW2040" s="16"/>
      <c r="BX2040" s="16"/>
      <c r="BY2040" s="16"/>
      <c r="BZ2040" s="16"/>
      <c r="CA2040" s="16"/>
      <c r="CB2040" s="16"/>
      <c r="CC2040" s="16"/>
      <c r="CD2040" s="16"/>
      <c r="CE2040" s="16"/>
      <c r="CF2040" s="16"/>
      <c r="CG2040" s="16"/>
      <c r="CH2040" s="16"/>
      <c r="CI2040" s="16"/>
      <c r="CJ2040" s="16"/>
      <c r="CK2040" s="16"/>
      <c r="CL2040" s="16"/>
      <c r="CM2040" s="16"/>
      <c r="CN2040" s="16"/>
      <c r="CO2040" s="16"/>
      <c r="CP2040" s="16"/>
      <c r="CQ2040" s="16"/>
      <c r="CR2040" s="16"/>
      <c r="CS2040" s="16"/>
      <c r="CT2040" s="16"/>
      <c r="CU2040" s="16"/>
      <c r="CV2040" s="16"/>
      <c r="CW2040" s="16"/>
      <c r="CX2040" s="16"/>
      <c r="CY2040" s="16"/>
      <c r="CZ2040" s="16"/>
      <c r="DA2040" s="16"/>
      <c r="DB2040" s="16"/>
      <c r="DC2040" s="16"/>
      <c r="DD2040" s="16"/>
      <c r="DE2040" s="16"/>
      <c r="DF2040" s="16"/>
      <c r="DG2040" s="16"/>
      <c r="DH2040" s="16"/>
      <c r="DI2040" s="16"/>
      <c r="DJ2040" s="16"/>
      <c r="DK2040" s="16"/>
      <c r="DL2040" s="16"/>
      <c r="DM2040" s="16"/>
      <c r="DN2040" s="16"/>
      <c r="DO2040" s="16"/>
      <c r="DP2040" s="16"/>
      <c r="DQ2040" s="16"/>
      <c r="DR2040" s="16"/>
      <c r="DS2040" s="16"/>
      <c r="DT2040" s="16"/>
      <c r="DU2040" s="16"/>
      <c r="DV2040" s="16"/>
      <c r="DW2040" s="16"/>
      <c r="DX2040" s="16"/>
      <c r="DY2040" s="16"/>
      <c r="DZ2040" s="16"/>
      <c r="EA2040" s="16"/>
      <c r="EB2040" s="16"/>
      <c r="EC2040" s="16"/>
      <c r="ED2040" s="16"/>
      <c r="EE2040" s="16"/>
      <c r="EF2040" s="16"/>
      <c r="EG2040" s="16"/>
      <c r="EH2040" s="16"/>
      <c r="EI2040" s="16"/>
      <c r="EJ2040" s="16"/>
      <c r="EK2040" s="16"/>
      <c r="EL2040" s="16"/>
      <c r="EM2040" s="16"/>
      <c r="EN2040" s="16"/>
      <c r="EO2040" s="16"/>
      <c r="EP2040" s="16"/>
      <c r="EQ2040" s="16"/>
      <c r="ER2040" s="16"/>
      <c r="ES2040" s="16"/>
      <c r="ET2040" s="16"/>
      <c r="EU2040" s="16"/>
      <c r="EV2040" s="16"/>
      <c r="EW2040" s="16"/>
      <c r="EX2040" s="16"/>
      <c r="EY2040" s="16"/>
      <c r="EZ2040" s="16"/>
      <c r="FA2040" s="16"/>
      <c r="FB2040" s="16"/>
      <c r="FC2040" s="16"/>
      <c r="FD2040" s="16"/>
      <c r="FE2040" s="16"/>
      <c r="FF2040" s="16"/>
      <c r="FG2040" s="16"/>
      <c r="FH2040" s="16"/>
      <c r="FI2040" s="16"/>
      <c r="FJ2040" s="16"/>
      <c r="FK2040" s="16"/>
      <c r="FL2040" s="16"/>
      <c r="FM2040" s="16"/>
      <c r="FN2040" s="16"/>
      <c r="FO2040" s="16"/>
      <c r="FP2040" s="16"/>
      <c r="FQ2040" s="16"/>
      <c r="FR2040" s="16"/>
      <c r="FS2040" s="16"/>
      <c r="FT2040" s="16"/>
      <c r="FU2040" s="16"/>
      <c r="FV2040" s="16"/>
    </row>
    <row r="2041" spans="1:178" x14ac:dyDescent="0.25">
      <c r="A2041" s="21"/>
      <c r="B2041" s="16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L2041" s="16"/>
      <c r="AM2041" s="16"/>
      <c r="AN2041" s="16"/>
      <c r="AO2041" s="16"/>
      <c r="AP2041" s="16"/>
      <c r="AQ2041" s="16"/>
      <c r="AR2041" s="16"/>
      <c r="AS2041" s="16"/>
      <c r="AT2041" s="16"/>
      <c r="AU2041" s="16"/>
      <c r="AV2041" s="16"/>
      <c r="AW2041" s="16"/>
      <c r="AX2041" s="16"/>
      <c r="AY2041" s="16"/>
      <c r="AZ2041" s="16"/>
      <c r="BA2041" s="16"/>
      <c r="BB2041" s="16"/>
      <c r="BC2041" s="16"/>
      <c r="BD2041" s="16"/>
      <c r="BE2041" s="16"/>
      <c r="BF2041" s="16"/>
      <c r="BG2041" s="16"/>
      <c r="BH2041" s="16"/>
      <c r="BI2041" s="16"/>
      <c r="BJ2041" s="16"/>
      <c r="BK2041" s="16"/>
      <c r="BL2041" s="16"/>
      <c r="BM2041" s="16"/>
      <c r="BN2041" s="16"/>
      <c r="BO2041" s="16"/>
      <c r="BP2041" s="16"/>
      <c r="BQ2041" s="16"/>
      <c r="BR2041" s="16"/>
      <c r="BS2041" s="16"/>
      <c r="BT2041" s="16"/>
      <c r="BU2041" s="16"/>
      <c r="BV2041" s="16"/>
      <c r="BW2041" s="16"/>
      <c r="BX2041" s="16"/>
      <c r="BY2041" s="16"/>
      <c r="BZ2041" s="16"/>
      <c r="CA2041" s="16"/>
      <c r="CB2041" s="16"/>
      <c r="CC2041" s="16"/>
      <c r="CD2041" s="16"/>
      <c r="CE2041" s="16"/>
      <c r="CF2041" s="16"/>
      <c r="CG2041" s="16"/>
      <c r="CH2041" s="16"/>
      <c r="CI2041" s="16"/>
      <c r="CJ2041" s="16"/>
      <c r="CK2041" s="16"/>
      <c r="CL2041" s="16"/>
      <c r="CM2041" s="16"/>
      <c r="CN2041" s="16"/>
      <c r="CO2041" s="16"/>
      <c r="CP2041" s="16"/>
      <c r="CQ2041" s="16"/>
      <c r="CR2041" s="16"/>
      <c r="CS2041" s="16"/>
      <c r="CT2041" s="16"/>
      <c r="CU2041" s="16"/>
      <c r="CV2041" s="16"/>
      <c r="CW2041" s="16"/>
      <c r="CX2041" s="16"/>
      <c r="CY2041" s="16"/>
      <c r="CZ2041" s="16"/>
      <c r="DA2041" s="16"/>
      <c r="DB2041" s="16"/>
      <c r="DC2041" s="16"/>
      <c r="DD2041" s="16"/>
      <c r="DE2041" s="16"/>
      <c r="DF2041" s="16"/>
      <c r="DG2041" s="16"/>
      <c r="DH2041" s="16"/>
      <c r="DI2041" s="16"/>
      <c r="DJ2041" s="16"/>
      <c r="DK2041" s="16"/>
      <c r="DL2041" s="16"/>
      <c r="DM2041" s="16"/>
      <c r="DN2041" s="16"/>
      <c r="DO2041" s="16"/>
      <c r="DP2041" s="16"/>
      <c r="DQ2041" s="16"/>
      <c r="DR2041" s="16"/>
      <c r="DS2041" s="16"/>
      <c r="DT2041" s="16"/>
      <c r="DU2041" s="16"/>
      <c r="DV2041" s="16"/>
      <c r="DW2041" s="16"/>
      <c r="DX2041" s="16"/>
      <c r="DY2041" s="16"/>
      <c r="DZ2041" s="16"/>
      <c r="EA2041" s="16"/>
      <c r="EB2041" s="16"/>
      <c r="EC2041" s="16"/>
      <c r="ED2041" s="16"/>
      <c r="EE2041" s="16"/>
      <c r="EF2041" s="16"/>
      <c r="EG2041" s="16"/>
      <c r="EH2041" s="16"/>
      <c r="EI2041" s="16"/>
      <c r="EJ2041" s="16"/>
      <c r="EK2041" s="16"/>
      <c r="EL2041" s="16"/>
      <c r="EM2041" s="16"/>
      <c r="EN2041" s="16"/>
      <c r="EO2041" s="16"/>
      <c r="EP2041" s="16"/>
      <c r="EQ2041" s="16"/>
      <c r="ER2041" s="16"/>
      <c r="ES2041" s="16"/>
      <c r="ET2041" s="16"/>
      <c r="EU2041" s="16"/>
      <c r="EV2041" s="16"/>
      <c r="EW2041" s="16"/>
      <c r="EX2041" s="16"/>
      <c r="EY2041" s="16"/>
      <c r="EZ2041" s="16"/>
      <c r="FA2041" s="16"/>
      <c r="FB2041" s="16"/>
      <c r="FC2041" s="16"/>
      <c r="FD2041" s="16"/>
      <c r="FE2041" s="16"/>
      <c r="FF2041" s="16"/>
      <c r="FG2041" s="16"/>
      <c r="FH2041" s="16"/>
      <c r="FI2041" s="16"/>
      <c r="FJ2041" s="16"/>
      <c r="FK2041" s="16"/>
      <c r="FL2041" s="16"/>
      <c r="FM2041" s="16"/>
      <c r="FN2041" s="16"/>
      <c r="FO2041" s="16"/>
      <c r="FP2041" s="16"/>
      <c r="FQ2041" s="16"/>
      <c r="FR2041" s="16"/>
      <c r="FS2041" s="16"/>
      <c r="FT2041" s="16"/>
      <c r="FU2041" s="16"/>
      <c r="FV2041" s="16"/>
    </row>
    <row r="2042" spans="1:178" x14ac:dyDescent="0.25">
      <c r="A2042" s="21"/>
      <c r="B2042" s="16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L2042" s="16"/>
      <c r="AM2042" s="16"/>
      <c r="AN2042" s="16"/>
      <c r="AO2042" s="16"/>
      <c r="AP2042" s="16"/>
      <c r="AQ2042" s="16"/>
      <c r="AR2042" s="16"/>
      <c r="AS2042" s="16"/>
      <c r="AT2042" s="16"/>
      <c r="AU2042" s="16"/>
      <c r="AV2042" s="16"/>
      <c r="AW2042" s="16"/>
      <c r="AX2042" s="16"/>
      <c r="AY2042" s="16"/>
      <c r="AZ2042" s="16"/>
      <c r="BA2042" s="16"/>
      <c r="BB2042" s="16"/>
      <c r="BC2042" s="16"/>
      <c r="BD2042" s="16"/>
      <c r="BE2042" s="16"/>
      <c r="BF2042" s="16"/>
      <c r="BG2042" s="16"/>
      <c r="BH2042" s="16"/>
      <c r="BI2042" s="16"/>
      <c r="BJ2042" s="16"/>
      <c r="BK2042" s="16"/>
      <c r="BL2042" s="16"/>
      <c r="BM2042" s="16"/>
      <c r="BN2042" s="16"/>
      <c r="BO2042" s="16"/>
      <c r="BP2042" s="16"/>
      <c r="BQ2042" s="16"/>
      <c r="BR2042" s="16"/>
      <c r="BS2042" s="16"/>
      <c r="BT2042" s="16"/>
      <c r="BU2042" s="16"/>
      <c r="BV2042" s="16"/>
      <c r="BW2042" s="16"/>
      <c r="BX2042" s="16"/>
      <c r="BY2042" s="16"/>
      <c r="BZ2042" s="16"/>
      <c r="CA2042" s="16"/>
      <c r="CB2042" s="16"/>
      <c r="CC2042" s="16"/>
      <c r="CD2042" s="16"/>
      <c r="CE2042" s="16"/>
      <c r="CF2042" s="16"/>
      <c r="CG2042" s="16"/>
      <c r="CH2042" s="16"/>
      <c r="CI2042" s="16"/>
      <c r="CJ2042" s="16"/>
      <c r="CK2042" s="16"/>
      <c r="CL2042" s="16"/>
      <c r="CM2042" s="16"/>
      <c r="CN2042" s="16"/>
      <c r="CO2042" s="16"/>
      <c r="CP2042" s="16"/>
      <c r="CQ2042" s="16"/>
      <c r="CR2042" s="16"/>
      <c r="CS2042" s="16"/>
      <c r="CT2042" s="16"/>
      <c r="CU2042" s="16"/>
      <c r="CV2042" s="16"/>
      <c r="CW2042" s="16"/>
      <c r="CX2042" s="16"/>
      <c r="CY2042" s="16"/>
      <c r="CZ2042" s="16"/>
      <c r="DA2042" s="16"/>
      <c r="DB2042" s="16"/>
      <c r="DC2042" s="16"/>
      <c r="DD2042" s="16"/>
      <c r="DE2042" s="16"/>
      <c r="DF2042" s="16"/>
      <c r="DG2042" s="16"/>
      <c r="DH2042" s="16"/>
      <c r="DI2042" s="16"/>
      <c r="DJ2042" s="16"/>
      <c r="DK2042" s="16"/>
      <c r="DL2042" s="16"/>
      <c r="DM2042" s="16"/>
      <c r="DN2042" s="16"/>
      <c r="DO2042" s="16"/>
      <c r="DP2042" s="16"/>
      <c r="DQ2042" s="16"/>
      <c r="DR2042" s="16"/>
      <c r="DS2042" s="16"/>
      <c r="DT2042" s="16"/>
      <c r="DU2042" s="16"/>
      <c r="DV2042" s="16"/>
      <c r="DW2042" s="16"/>
      <c r="DX2042" s="16"/>
      <c r="DY2042" s="16"/>
      <c r="DZ2042" s="16"/>
      <c r="EA2042" s="16"/>
      <c r="EB2042" s="16"/>
      <c r="EC2042" s="16"/>
      <c r="ED2042" s="16"/>
      <c r="EE2042" s="16"/>
      <c r="EF2042" s="16"/>
      <c r="EG2042" s="16"/>
      <c r="EH2042" s="16"/>
      <c r="EI2042" s="16"/>
      <c r="EJ2042" s="16"/>
      <c r="EK2042" s="16"/>
      <c r="EL2042" s="16"/>
      <c r="EM2042" s="16"/>
      <c r="EN2042" s="16"/>
      <c r="EO2042" s="16"/>
      <c r="EP2042" s="16"/>
      <c r="EQ2042" s="16"/>
      <c r="ER2042" s="16"/>
      <c r="ES2042" s="16"/>
      <c r="ET2042" s="16"/>
      <c r="EU2042" s="16"/>
      <c r="EV2042" s="16"/>
      <c r="EW2042" s="16"/>
      <c r="EX2042" s="16"/>
      <c r="EY2042" s="16"/>
      <c r="EZ2042" s="16"/>
      <c r="FA2042" s="16"/>
      <c r="FB2042" s="16"/>
      <c r="FC2042" s="16"/>
      <c r="FD2042" s="16"/>
      <c r="FE2042" s="16"/>
      <c r="FF2042" s="16"/>
      <c r="FG2042" s="16"/>
      <c r="FH2042" s="16"/>
      <c r="FI2042" s="16"/>
      <c r="FJ2042" s="16"/>
      <c r="FK2042" s="16"/>
      <c r="FL2042" s="16"/>
      <c r="FM2042" s="16"/>
      <c r="FN2042" s="16"/>
      <c r="FO2042" s="16"/>
      <c r="FP2042" s="16"/>
      <c r="FQ2042" s="16"/>
      <c r="FR2042" s="16"/>
      <c r="FS2042" s="16"/>
      <c r="FT2042" s="16"/>
      <c r="FU2042" s="16"/>
      <c r="FV2042" s="16"/>
    </row>
    <row r="2043" spans="1:178" x14ac:dyDescent="0.25">
      <c r="A2043" s="21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L2043" s="16"/>
      <c r="AM2043" s="16"/>
      <c r="AN2043" s="16"/>
      <c r="AO2043" s="16"/>
      <c r="AP2043" s="16"/>
      <c r="AQ2043" s="16"/>
      <c r="AR2043" s="16"/>
      <c r="AS2043" s="16"/>
      <c r="AT2043" s="16"/>
      <c r="AU2043" s="16"/>
      <c r="AV2043" s="16"/>
      <c r="AW2043" s="16"/>
      <c r="AX2043" s="16"/>
      <c r="AY2043" s="16"/>
      <c r="AZ2043" s="16"/>
      <c r="BA2043" s="16"/>
      <c r="BB2043" s="16"/>
      <c r="BC2043" s="16"/>
      <c r="BD2043" s="16"/>
      <c r="BE2043" s="16"/>
      <c r="BF2043" s="16"/>
      <c r="BG2043" s="16"/>
      <c r="BH2043" s="16"/>
      <c r="BI2043" s="16"/>
      <c r="BJ2043" s="16"/>
      <c r="BK2043" s="16"/>
      <c r="BL2043" s="16"/>
      <c r="BM2043" s="16"/>
      <c r="BN2043" s="16"/>
      <c r="BO2043" s="16"/>
      <c r="BP2043" s="16"/>
      <c r="BQ2043" s="16"/>
      <c r="BR2043" s="16"/>
      <c r="BS2043" s="16"/>
      <c r="BT2043" s="16"/>
      <c r="BU2043" s="16"/>
      <c r="BV2043" s="16"/>
      <c r="BW2043" s="16"/>
      <c r="BX2043" s="16"/>
      <c r="BY2043" s="16"/>
      <c r="BZ2043" s="16"/>
      <c r="CA2043" s="16"/>
      <c r="CB2043" s="16"/>
      <c r="CC2043" s="16"/>
      <c r="CD2043" s="16"/>
      <c r="CE2043" s="16"/>
      <c r="CF2043" s="16"/>
      <c r="CG2043" s="16"/>
      <c r="CH2043" s="16"/>
      <c r="CI2043" s="16"/>
      <c r="CJ2043" s="16"/>
      <c r="CK2043" s="16"/>
      <c r="CL2043" s="16"/>
      <c r="CM2043" s="16"/>
      <c r="CN2043" s="16"/>
      <c r="CO2043" s="16"/>
      <c r="CP2043" s="16"/>
      <c r="CQ2043" s="16"/>
      <c r="CR2043" s="16"/>
      <c r="CS2043" s="16"/>
      <c r="CT2043" s="16"/>
      <c r="CU2043" s="16"/>
      <c r="CV2043" s="16"/>
      <c r="CW2043" s="16"/>
      <c r="CX2043" s="16"/>
      <c r="CY2043" s="16"/>
      <c r="CZ2043" s="16"/>
      <c r="DA2043" s="16"/>
      <c r="DB2043" s="16"/>
      <c r="DC2043" s="16"/>
      <c r="DD2043" s="16"/>
      <c r="DE2043" s="16"/>
      <c r="DF2043" s="16"/>
      <c r="DG2043" s="16"/>
      <c r="DH2043" s="16"/>
      <c r="DI2043" s="16"/>
      <c r="DJ2043" s="16"/>
      <c r="DK2043" s="16"/>
      <c r="DL2043" s="16"/>
      <c r="DM2043" s="16"/>
      <c r="DN2043" s="16"/>
      <c r="DO2043" s="16"/>
      <c r="DP2043" s="16"/>
      <c r="DQ2043" s="16"/>
      <c r="DR2043" s="16"/>
      <c r="DS2043" s="16"/>
      <c r="DT2043" s="16"/>
      <c r="DU2043" s="16"/>
      <c r="DV2043" s="16"/>
      <c r="DW2043" s="16"/>
      <c r="DX2043" s="16"/>
      <c r="DY2043" s="16"/>
      <c r="DZ2043" s="16"/>
      <c r="EA2043" s="16"/>
      <c r="EB2043" s="16"/>
      <c r="EC2043" s="16"/>
      <c r="ED2043" s="16"/>
      <c r="EE2043" s="16"/>
      <c r="EF2043" s="16"/>
      <c r="EG2043" s="16"/>
      <c r="EH2043" s="16"/>
      <c r="EI2043" s="16"/>
      <c r="EJ2043" s="16"/>
      <c r="EK2043" s="16"/>
      <c r="EL2043" s="16"/>
      <c r="EM2043" s="16"/>
      <c r="EN2043" s="16"/>
      <c r="EO2043" s="16"/>
      <c r="EP2043" s="16"/>
      <c r="EQ2043" s="16"/>
      <c r="ER2043" s="16"/>
      <c r="ES2043" s="16"/>
      <c r="ET2043" s="16"/>
      <c r="EU2043" s="16"/>
      <c r="EV2043" s="16"/>
      <c r="EW2043" s="16"/>
      <c r="EX2043" s="16"/>
      <c r="EY2043" s="16"/>
      <c r="EZ2043" s="16"/>
      <c r="FA2043" s="16"/>
      <c r="FB2043" s="16"/>
      <c r="FC2043" s="16"/>
      <c r="FD2043" s="16"/>
      <c r="FE2043" s="16"/>
      <c r="FF2043" s="16"/>
      <c r="FG2043" s="16"/>
      <c r="FH2043" s="16"/>
      <c r="FI2043" s="16"/>
      <c r="FJ2043" s="16"/>
      <c r="FK2043" s="16"/>
      <c r="FL2043" s="16"/>
      <c r="FM2043" s="16"/>
      <c r="FN2043" s="16"/>
      <c r="FO2043" s="16"/>
      <c r="FP2043" s="16"/>
      <c r="FQ2043" s="16"/>
      <c r="FR2043" s="16"/>
      <c r="FS2043" s="16"/>
      <c r="FT2043" s="16"/>
      <c r="FU2043" s="16"/>
      <c r="FV2043" s="16"/>
    </row>
    <row r="2044" spans="1:178" x14ac:dyDescent="0.25">
      <c r="A2044" s="21"/>
      <c r="B2044" s="16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L2044" s="16"/>
      <c r="AM2044" s="16"/>
      <c r="AN2044" s="16"/>
      <c r="AO2044" s="16"/>
      <c r="AP2044" s="16"/>
      <c r="AQ2044" s="16"/>
      <c r="AR2044" s="16"/>
      <c r="AS2044" s="16"/>
      <c r="AT2044" s="16"/>
      <c r="AU2044" s="16"/>
      <c r="AV2044" s="16"/>
      <c r="AW2044" s="16"/>
      <c r="AX2044" s="16"/>
      <c r="AY2044" s="16"/>
      <c r="AZ2044" s="16"/>
      <c r="BA2044" s="16"/>
      <c r="BB2044" s="16"/>
      <c r="BC2044" s="16"/>
      <c r="BD2044" s="16"/>
      <c r="BE2044" s="16"/>
      <c r="BF2044" s="16"/>
      <c r="BG2044" s="16"/>
      <c r="BH2044" s="16"/>
      <c r="BI2044" s="16"/>
      <c r="BJ2044" s="16"/>
      <c r="BK2044" s="16"/>
      <c r="BL2044" s="16"/>
      <c r="BM2044" s="16"/>
      <c r="BN2044" s="16"/>
      <c r="BO2044" s="16"/>
      <c r="BP2044" s="16"/>
      <c r="BQ2044" s="16"/>
      <c r="BR2044" s="16"/>
      <c r="BS2044" s="16"/>
      <c r="BT2044" s="16"/>
      <c r="BU2044" s="16"/>
      <c r="BV2044" s="16"/>
      <c r="BW2044" s="16"/>
      <c r="BX2044" s="16"/>
      <c r="BY2044" s="16"/>
      <c r="BZ2044" s="16"/>
      <c r="CA2044" s="16"/>
      <c r="CB2044" s="16"/>
      <c r="CC2044" s="16"/>
      <c r="CD2044" s="16"/>
      <c r="CE2044" s="16"/>
      <c r="CF2044" s="16"/>
      <c r="CG2044" s="16"/>
      <c r="CH2044" s="16"/>
      <c r="CI2044" s="16"/>
      <c r="CJ2044" s="16"/>
      <c r="CK2044" s="16"/>
      <c r="CL2044" s="16"/>
      <c r="CM2044" s="16"/>
      <c r="CN2044" s="16"/>
      <c r="CO2044" s="16"/>
      <c r="CP2044" s="16"/>
      <c r="CQ2044" s="16"/>
      <c r="CR2044" s="16"/>
      <c r="CS2044" s="16"/>
      <c r="CT2044" s="16"/>
      <c r="CU2044" s="16"/>
      <c r="CV2044" s="16"/>
      <c r="CW2044" s="16"/>
      <c r="CX2044" s="16"/>
      <c r="CY2044" s="16"/>
      <c r="CZ2044" s="16"/>
      <c r="DA2044" s="16"/>
      <c r="DB2044" s="16"/>
      <c r="DC2044" s="16"/>
      <c r="DD2044" s="16"/>
      <c r="DE2044" s="16"/>
      <c r="DF2044" s="16"/>
      <c r="DG2044" s="16"/>
      <c r="DH2044" s="16"/>
      <c r="DI2044" s="16"/>
      <c r="DJ2044" s="16"/>
      <c r="DK2044" s="16"/>
      <c r="DL2044" s="16"/>
      <c r="DM2044" s="16"/>
      <c r="DN2044" s="16"/>
      <c r="DO2044" s="16"/>
      <c r="DP2044" s="16"/>
      <c r="DQ2044" s="16"/>
      <c r="DR2044" s="16"/>
      <c r="DS2044" s="16"/>
      <c r="DT2044" s="16"/>
      <c r="DU2044" s="16"/>
      <c r="DV2044" s="16"/>
      <c r="DW2044" s="16"/>
      <c r="DX2044" s="16"/>
      <c r="DY2044" s="16"/>
      <c r="DZ2044" s="16"/>
      <c r="EA2044" s="16"/>
      <c r="EB2044" s="16"/>
      <c r="EC2044" s="16"/>
      <c r="ED2044" s="16"/>
      <c r="EE2044" s="16"/>
      <c r="EF2044" s="16"/>
      <c r="EG2044" s="16"/>
      <c r="EH2044" s="16"/>
      <c r="EI2044" s="16"/>
      <c r="EJ2044" s="16"/>
      <c r="EK2044" s="16"/>
      <c r="EL2044" s="16"/>
      <c r="EM2044" s="16"/>
      <c r="EN2044" s="16"/>
      <c r="EO2044" s="16"/>
      <c r="EP2044" s="16"/>
      <c r="EQ2044" s="16"/>
      <c r="ER2044" s="16"/>
      <c r="ES2044" s="16"/>
      <c r="ET2044" s="16"/>
      <c r="EU2044" s="16"/>
      <c r="EV2044" s="16"/>
      <c r="EW2044" s="16"/>
      <c r="EX2044" s="16"/>
      <c r="EY2044" s="16"/>
      <c r="EZ2044" s="16"/>
      <c r="FA2044" s="16"/>
      <c r="FB2044" s="16"/>
      <c r="FC2044" s="16"/>
      <c r="FD2044" s="16"/>
      <c r="FE2044" s="16"/>
      <c r="FF2044" s="16"/>
      <c r="FG2044" s="16"/>
      <c r="FH2044" s="16"/>
      <c r="FI2044" s="16"/>
      <c r="FJ2044" s="16"/>
      <c r="FK2044" s="16"/>
      <c r="FL2044" s="16"/>
      <c r="FM2044" s="16"/>
      <c r="FN2044" s="16"/>
      <c r="FO2044" s="16"/>
      <c r="FP2044" s="16"/>
      <c r="FQ2044" s="16"/>
      <c r="FR2044" s="16"/>
      <c r="FS2044" s="16"/>
      <c r="FT2044" s="16"/>
      <c r="FU2044" s="16"/>
      <c r="FV2044" s="16"/>
    </row>
    <row r="2045" spans="1:178" x14ac:dyDescent="0.25">
      <c r="A2045" s="21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L2045" s="16"/>
      <c r="AM2045" s="16"/>
      <c r="AN2045" s="16"/>
      <c r="AO2045" s="16"/>
      <c r="AP2045" s="16"/>
      <c r="AQ2045" s="16"/>
      <c r="AR2045" s="16"/>
      <c r="AS2045" s="16"/>
      <c r="AT2045" s="16"/>
      <c r="AU2045" s="16"/>
      <c r="AV2045" s="16"/>
      <c r="AW2045" s="16"/>
      <c r="AX2045" s="16"/>
      <c r="AY2045" s="16"/>
      <c r="AZ2045" s="16"/>
      <c r="BA2045" s="16"/>
      <c r="BB2045" s="16"/>
      <c r="BC2045" s="16"/>
      <c r="BD2045" s="16"/>
      <c r="BE2045" s="16"/>
      <c r="BF2045" s="16"/>
      <c r="BG2045" s="16"/>
      <c r="BH2045" s="16"/>
      <c r="BI2045" s="16"/>
      <c r="BJ2045" s="16"/>
      <c r="BK2045" s="16"/>
      <c r="BL2045" s="16"/>
      <c r="BM2045" s="16"/>
      <c r="BN2045" s="16"/>
      <c r="BO2045" s="16"/>
      <c r="BP2045" s="16"/>
      <c r="BQ2045" s="16"/>
      <c r="BR2045" s="16"/>
      <c r="BS2045" s="16"/>
      <c r="BT2045" s="16"/>
      <c r="BU2045" s="16"/>
      <c r="BV2045" s="16"/>
      <c r="BW2045" s="16"/>
      <c r="BX2045" s="16"/>
      <c r="BY2045" s="16"/>
      <c r="BZ2045" s="16"/>
      <c r="CA2045" s="16"/>
      <c r="CB2045" s="16"/>
      <c r="CC2045" s="16"/>
      <c r="CD2045" s="16"/>
      <c r="CE2045" s="16"/>
      <c r="CF2045" s="16"/>
      <c r="CG2045" s="16"/>
      <c r="CH2045" s="16"/>
      <c r="CI2045" s="16"/>
      <c r="CJ2045" s="16"/>
      <c r="CK2045" s="16"/>
      <c r="CL2045" s="16"/>
      <c r="CM2045" s="16"/>
      <c r="CN2045" s="16"/>
      <c r="CO2045" s="16"/>
      <c r="CP2045" s="16"/>
      <c r="CQ2045" s="16"/>
      <c r="CR2045" s="16"/>
      <c r="CS2045" s="16"/>
      <c r="CT2045" s="16"/>
      <c r="CU2045" s="16"/>
      <c r="CV2045" s="16"/>
      <c r="CW2045" s="16"/>
      <c r="CX2045" s="16"/>
      <c r="CY2045" s="16"/>
      <c r="CZ2045" s="16"/>
      <c r="DA2045" s="16"/>
      <c r="DB2045" s="16"/>
      <c r="DC2045" s="16"/>
      <c r="DD2045" s="16"/>
      <c r="DE2045" s="16"/>
      <c r="DF2045" s="16"/>
      <c r="DG2045" s="16"/>
      <c r="DH2045" s="16"/>
      <c r="DI2045" s="16"/>
      <c r="DJ2045" s="16"/>
      <c r="DK2045" s="16"/>
      <c r="DL2045" s="16"/>
      <c r="DM2045" s="16"/>
      <c r="DN2045" s="16"/>
      <c r="DO2045" s="16"/>
      <c r="DP2045" s="16"/>
      <c r="DQ2045" s="16"/>
      <c r="DR2045" s="16"/>
      <c r="DS2045" s="16"/>
      <c r="DT2045" s="16"/>
      <c r="DU2045" s="16"/>
      <c r="DV2045" s="16"/>
      <c r="DW2045" s="16"/>
      <c r="DX2045" s="16"/>
      <c r="DY2045" s="16"/>
      <c r="DZ2045" s="16"/>
      <c r="EA2045" s="16"/>
      <c r="EB2045" s="16"/>
      <c r="EC2045" s="16"/>
      <c r="ED2045" s="16"/>
      <c r="EE2045" s="16"/>
      <c r="EF2045" s="16"/>
      <c r="EG2045" s="16"/>
      <c r="EH2045" s="16"/>
      <c r="EI2045" s="16"/>
      <c r="EJ2045" s="16"/>
      <c r="EK2045" s="16"/>
      <c r="EL2045" s="16"/>
      <c r="EM2045" s="16"/>
      <c r="EN2045" s="16"/>
      <c r="EO2045" s="16"/>
      <c r="EP2045" s="16"/>
      <c r="EQ2045" s="16"/>
      <c r="ER2045" s="16"/>
      <c r="ES2045" s="16"/>
      <c r="ET2045" s="16"/>
      <c r="EU2045" s="16"/>
      <c r="EV2045" s="16"/>
      <c r="EW2045" s="16"/>
      <c r="EX2045" s="16"/>
      <c r="EY2045" s="16"/>
      <c r="EZ2045" s="16"/>
      <c r="FA2045" s="16"/>
      <c r="FB2045" s="16"/>
      <c r="FC2045" s="16"/>
      <c r="FD2045" s="16"/>
      <c r="FE2045" s="16"/>
      <c r="FF2045" s="16"/>
      <c r="FG2045" s="16"/>
      <c r="FH2045" s="16"/>
      <c r="FI2045" s="16"/>
      <c r="FJ2045" s="16"/>
      <c r="FK2045" s="16"/>
      <c r="FL2045" s="16"/>
      <c r="FM2045" s="16"/>
      <c r="FN2045" s="16"/>
      <c r="FO2045" s="16"/>
      <c r="FP2045" s="16"/>
      <c r="FQ2045" s="16"/>
      <c r="FR2045" s="16"/>
      <c r="FS2045" s="16"/>
      <c r="FT2045" s="16"/>
      <c r="FU2045" s="16"/>
      <c r="FV2045" s="16"/>
    </row>
    <row r="2046" spans="1:178" x14ac:dyDescent="0.25">
      <c r="A2046" s="21"/>
      <c r="B2046" s="16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L2046" s="16"/>
      <c r="AM2046" s="16"/>
      <c r="AN2046" s="16"/>
      <c r="AO2046" s="16"/>
      <c r="AP2046" s="16"/>
      <c r="AQ2046" s="16"/>
      <c r="AR2046" s="16"/>
      <c r="AS2046" s="16"/>
      <c r="AT2046" s="16"/>
      <c r="AU2046" s="16"/>
      <c r="AV2046" s="16"/>
      <c r="AW2046" s="16"/>
      <c r="AX2046" s="16"/>
      <c r="AY2046" s="16"/>
      <c r="AZ2046" s="16"/>
      <c r="BA2046" s="16"/>
      <c r="BB2046" s="16"/>
      <c r="BC2046" s="16"/>
      <c r="BD2046" s="16"/>
      <c r="BE2046" s="16"/>
      <c r="BF2046" s="16"/>
      <c r="BG2046" s="16"/>
      <c r="BH2046" s="16"/>
      <c r="BI2046" s="16"/>
      <c r="BJ2046" s="16"/>
      <c r="BK2046" s="16"/>
      <c r="BL2046" s="16"/>
      <c r="BM2046" s="16"/>
      <c r="BN2046" s="16"/>
      <c r="BO2046" s="16"/>
      <c r="BP2046" s="16"/>
      <c r="BQ2046" s="16"/>
      <c r="BR2046" s="16"/>
      <c r="BS2046" s="16"/>
      <c r="BT2046" s="16"/>
      <c r="BU2046" s="16"/>
      <c r="BV2046" s="16"/>
      <c r="BW2046" s="16"/>
      <c r="BX2046" s="16"/>
      <c r="BY2046" s="16"/>
      <c r="BZ2046" s="16"/>
      <c r="CA2046" s="16"/>
      <c r="CB2046" s="16"/>
      <c r="CC2046" s="16"/>
      <c r="CD2046" s="16"/>
      <c r="CE2046" s="16"/>
      <c r="CF2046" s="16"/>
      <c r="CG2046" s="16"/>
      <c r="CH2046" s="16"/>
      <c r="CI2046" s="16"/>
      <c r="CJ2046" s="16"/>
      <c r="CK2046" s="16"/>
      <c r="CL2046" s="16"/>
      <c r="CM2046" s="16"/>
      <c r="CN2046" s="16"/>
      <c r="CO2046" s="16"/>
      <c r="CP2046" s="16"/>
      <c r="CQ2046" s="16"/>
      <c r="CR2046" s="16"/>
      <c r="CS2046" s="16"/>
      <c r="CT2046" s="16"/>
      <c r="CU2046" s="16"/>
      <c r="CV2046" s="16"/>
      <c r="CW2046" s="16"/>
      <c r="CX2046" s="16"/>
      <c r="CY2046" s="16"/>
      <c r="CZ2046" s="16"/>
      <c r="DA2046" s="16"/>
      <c r="DB2046" s="16"/>
      <c r="DC2046" s="16"/>
      <c r="DD2046" s="16"/>
      <c r="DE2046" s="16"/>
      <c r="DF2046" s="16"/>
      <c r="DG2046" s="16"/>
      <c r="DH2046" s="16"/>
      <c r="DI2046" s="16"/>
      <c r="DJ2046" s="16"/>
      <c r="DK2046" s="16"/>
      <c r="DL2046" s="16"/>
      <c r="DM2046" s="16"/>
      <c r="DN2046" s="16"/>
      <c r="DO2046" s="16"/>
      <c r="DP2046" s="16"/>
      <c r="DQ2046" s="16"/>
      <c r="DR2046" s="16"/>
      <c r="DS2046" s="16"/>
      <c r="DT2046" s="16"/>
      <c r="DU2046" s="16"/>
      <c r="DV2046" s="16"/>
      <c r="DW2046" s="16"/>
      <c r="DX2046" s="16"/>
      <c r="DY2046" s="16"/>
      <c r="DZ2046" s="16"/>
      <c r="EA2046" s="16"/>
      <c r="EB2046" s="16"/>
      <c r="EC2046" s="16"/>
      <c r="ED2046" s="16"/>
      <c r="EE2046" s="16"/>
      <c r="EF2046" s="16"/>
      <c r="EG2046" s="16"/>
      <c r="EH2046" s="16"/>
      <c r="EI2046" s="16"/>
      <c r="EJ2046" s="16"/>
      <c r="EK2046" s="16"/>
      <c r="EL2046" s="16"/>
      <c r="EM2046" s="16"/>
      <c r="EN2046" s="16"/>
      <c r="EO2046" s="16"/>
      <c r="EP2046" s="16"/>
      <c r="EQ2046" s="16"/>
      <c r="ER2046" s="16"/>
      <c r="ES2046" s="16"/>
      <c r="ET2046" s="16"/>
      <c r="EU2046" s="16"/>
      <c r="EV2046" s="16"/>
      <c r="EW2046" s="16"/>
      <c r="EX2046" s="16"/>
      <c r="EY2046" s="16"/>
      <c r="EZ2046" s="16"/>
      <c r="FA2046" s="16"/>
      <c r="FB2046" s="16"/>
      <c r="FC2046" s="16"/>
      <c r="FD2046" s="16"/>
      <c r="FE2046" s="16"/>
      <c r="FF2046" s="16"/>
      <c r="FG2046" s="16"/>
      <c r="FH2046" s="16"/>
      <c r="FI2046" s="16"/>
      <c r="FJ2046" s="16"/>
      <c r="FK2046" s="16"/>
      <c r="FL2046" s="16"/>
      <c r="FM2046" s="16"/>
      <c r="FN2046" s="16"/>
      <c r="FO2046" s="16"/>
      <c r="FP2046" s="16"/>
      <c r="FQ2046" s="16"/>
      <c r="FR2046" s="16"/>
      <c r="FS2046" s="16"/>
      <c r="FT2046" s="16"/>
      <c r="FU2046" s="16"/>
      <c r="FV2046" s="16"/>
    </row>
    <row r="2047" spans="1:178" x14ac:dyDescent="0.25">
      <c r="A2047" s="21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L2047" s="16"/>
      <c r="AM2047" s="16"/>
      <c r="AN2047" s="16"/>
      <c r="AO2047" s="16"/>
      <c r="AP2047" s="16"/>
      <c r="AQ2047" s="16"/>
      <c r="AR2047" s="16"/>
      <c r="AS2047" s="16"/>
      <c r="AT2047" s="16"/>
      <c r="AU2047" s="16"/>
      <c r="AV2047" s="16"/>
      <c r="AW2047" s="16"/>
      <c r="AX2047" s="16"/>
      <c r="AY2047" s="16"/>
      <c r="AZ2047" s="16"/>
      <c r="BA2047" s="16"/>
      <c r="BB2047" s="16"/>
      <c r="BC2047" s="16"/>
      <c r="BD2047" s="16"/>
      <c r="BE2047" s="16"/>
      <c r="BF2047" s="16"/>
      <c r="BG2047" s="16"/>
      <c r="BH2047" s="16"/>
      <c r="BI2047" s="16"/>
      <c r="BJ2047" s="16"/>
      <c r="BK2047" s="16"/>
      <c r="BL2047" s="16"/>
      <c r="BM2047" s="16"/>
      <c r="BN2047" s="16"/>
      <c r="BO2047" s="16"/>
      <c r="BP2047" s="16"/>
      <c r="BQ2047" s="16"/>
      <c r="BR2047" s="16"/>
      <c r="BS2047" s="16"/>
      <c r="BT2047" s="16"/>
      <c r="BU2047" s="16"/>
      <c r="BV2047" s="16"/>
      <c r="BW2047" s="16"/>
      <c r="BX2047" s="16"/>
      <c r="BY2047" s="16"/>
      <c r="BZ2047" s="16"/>
      <c r="CA2047" s="16"/>
      <c r="CB2047" s="16"/>
      <c r="CC2047" s="16"/>
      <c r="CD2047" s="16"/>
      <c r="CE2047" s="16"/>
      <c r="CF2047" s="16"/>
      <c r="CG2047" s="16"/>
      <c r="CH2047" s="16"/>
      <c r="CI2047" s="16"/>
      <c r="CJ2047" s="16"/>
      <c r="CK2047" s="16"/>
      <c r="CL2047" s="16"/>
      <c r="CM2047" s="16"/>
      <c r="CN2047" s="16"/>
      <c r="CO2047" s="16"/>
      <c r="CP2047" s="16"/>
      <c r="CQ2047" s="16"/>
      <c r="CR2047" s="16"/>
      <c r="CS2047" s="16"/>
      <c r="CT2047" s="16"/>
      <c r="CU2047" s="16"/>
      <c r="CV2047" s="16"/>
      <c r="CW2047" s="16"/>
      <c r="CX2047" s="16"/>
      <c r="CY2047" s="16"/>
      <c r="CZ2047" s="16"/>
      <c r="DA2047" s="16"/>
      <c r="DB2047" s="16"/>
      <c r="DC2047" s="16"/>
      <c r="DD2047" s="16"/>
      <c r="DE2047" s="16"/>
      <c r="DF2047" s="16"/>
      <c r="DG2047" s="16"/>
      <c r="DH2047" s="16"/>
      <c r="DI2047" s="16"/>
      <c r="DJ2047" s="16"/>
      <c r="DK2047" s="16"/>
      <c r="DL2047" s="16"/>
      <c r="DM2047" s="16"/>
      <c r="DN2047" s="16"/>
      <c r="DO2047" s="16"/>
      <c r="DP2047" s="16"/>
      <c r="DQ2047" s="16"/>
      <c r="DR2047" s="16"/>
      <c r="DS2047" s="16"/>
      <c r="DT2047" s="16"/>
      <c r="DU2047" s="16"/>
      <c r="DV2047" s="16"/>
      <c r="DW2047" s="16"/>
      <c r="DX2047" s="16"/>
      <c r="DY2047" s="16"/>
      <c r="DZ2047" s="16"/>
      <c r="EA2047" s="16"/>
      <c r="EB2047" s="16"/>
      <c r="EC2047" s="16"/>
      <c r="ED2047" s="16"/>
      <c r="EE2047" s="16"/>
      <c r="EF2047" s="16"/>
      <c r="EG2047" s="16"/>
      <c r="EH2047" s="16"/>
      <c r="EI2047" s="16"/>
      <c r="EJ2047" s="16"/>
      <c r="EK2047" s="16"/>
      <c r="EL2047" s="16"/>
      <c r="EM2047" s="16"/>
      <c r="EN2047" s="16"/>
      <c r="EO2047" s="16"/>
      <c r="EP2047" s="16"/>
      <c r="EQ2047" s="16"/>
      <c r="ER2047" s="16"/>
      <c r="ES2047" s="16"/>
      <c r="ET2047" s="16"/>
      <c r="EU2047" s="16"/>
      <c r="EV2047" s="16"/>
      <c r="EW2047" s="16"/>
      <c r="EX2047" s="16"/>
      <c r="EY2047" s="16"/>
      <c r="EZ2047" s="16"/>
      <c r="FA2047" s="16"/>
      <c r="FB2047" s="16"/>
      <c r="FC2047" s="16"/>
      <c r="FD2047" s="16"/>
      <c r="FE2047" s="16"/>
      <c r="FF2047" s="16"/>
      <c r="FG2047" s="16"/>
      <c r="FH2047" s="16"/>
      <c r="FI2047" s="16"/>
      <c r="FJ2047" s="16"/>
      <c r="FK2047" s="16"/>
      <c r="FL2047" s="16"/>
      <c r="FM2047" s="16"/>
      <c r="FN2047" s="16"/>
      <c r="FO2047" s="16"/>
      <c r="FP2047" s="16"/>
      <c r="FQ2047" s="16"/>
      <c r="FR2047" s="16"/>
      <c r="FS2047" s="16"/>
      <c r="FT2047" s="16"/>
      <c r="FU2047" s="16"/>
      <c r="FV2047" s="16"/>
    </row>
    <row r="2048" spans="1:178" x14ac:dyDescent="0.25">
      <c r="A2048" s="21"/>
      <c r="B2048" s="16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L2048" s="16"/>
      <c r="AM2048" s="16"/>
      <c r="AN2048" s="16"/>
      <c r="AO2048" s="16"/>
      <c r="AP2048" s="16"/>
      <c r="AQ2048" s="16"/>
      <c r="AR2048" s="16"/>
      <c r="AS2048" s="16"/>
      <c r="AT2048" s="16"/>
      <c r="AU2048" s="16"/>
      <c r="AV2048" s="16"/>
      <c r="AW2048" s="16"/>
      <c r="AX2048" s="16"/>
      <c r="AY2048" s="16"/>
      <c r="AZ2048" s="16"/>
      <c r="BA2048" s="16"/>
      <c r="BB2048" s="16"/>
      <c r="BC2048" s="16"/>
      <c r="BD2048" s="16"/>
      <c r="BE2048" s="16"/>
      <c r="BF2048" s="16"/>
      <c r="BG2048" s="16"/>
      <c r="BH2048" s="16"/>
      <c r="BI2048" s="16"/>
      <c r="BJ2048" s="16"/>
      <c r="BK2048" s="16"/>
      <c r="BL2048" s="16"/>
      <c r="BM2048" s="16"/>
      <c r="BN2048" s="16"/>
      <c r="BO2048" s="16"/>
      <c r="BP2048" s="16"/>
      <c r="BQ2048" s="16"/>
      <c r="BR2048" s="16"/>
      <c r="BS2048" s="16"/>
      <c r="BT2048" s="16"/>
      <c r="BU2048" s="16"/>
      <c r="BV2048" s="16"/>
      <c r="BW2048" s="16"/>
      <c r="BX2048" s="16"/>
      <c r="BY2048" s="16"/>
      <c r="BZ2048" s="16"/>
      <c r="CA2048" s="16"/>
      <c r="CB2048" s="16"/>
      <c r="CC2048" s="16"/>
      <c r="CD2048" s="16"/>
      <c r="CE2048" s="16"/>
      <c r="CF2048" s="16"/>
      <c r="CG2048" s="16"/>
      <c r="CH2048" s="16"/>
      <c r="CI2048" s="16"/>
      <c r="CJ2048" s="16"/>
      <c r="CK2048" s="16"/>
      <c r="CL2048" s="16"/>
      <c r="CM2048" s="16"/>
      <c r="CN2048" s="16"/>
      <c r="CO2048" s="16"/>
      <c r="CP2048" s="16"/>
      <c r="CQ2048" s="16"/>
      <c r="CR2048" s="16"/>
      <c r="CS2048" s="16"/>
      <c r="CT2048" s="16"/>
      <c r="CU2048" s="16"/>
      <c r="CV2048" s="16"/>
      <c r="CW2048" s="16"/>
      <c r="CX2048" s="16"/>
      <c r="CY2048" s="16"/>
      <c r="CZ2048" s="16"/>
      <c r="DA2048" s="16"/>
      <c r="DB2048" s="16"/>
      <c r="DC2048" s="16"/>
      <c r="DD2048" s="16"/>
      <c r="DE2048" s="16"/>
      <c r="DF2048" s="16"/>
      <c r="DG2048" s="16"/>
      <c r="DH2048" s="16"/>
      <c r="DI2048" s="16"/>
      <c r="DJ2048" s="16"/>
      <c r="DK2048" s="16"/>
      <c r="DL2048" s="16"/>
      <c r="DM2048" s="16"/>
      <c r="DN2048" s="16"/>
      <c r="DO2048" s="16"/>
      <c r="DP2048" s="16"/>
      <c r="DQ2048" s="16"/>
      <c r="DR2048" s="16"/>
      <c r="DS2048" s="16"/>
      <c r="DT2048" s="16"/>
      <c r="DU2048" s="16"/>
      <c r="DV2048" s="16"/>
      <c r="DW2048" s="16"/>
      <c r="DX2048" s="16"/>
      <c r="DY2048" s="16"/>
      <c r="DZ2048" s="16"/>
      <c r="EA2048" s="16"/>
      <c r="EB2048" s="16"/>
      <c r="EC2048" s="16"/>
      <c r="ED2048" s="16"/>
      <c r="EE2048" s="16"/>
      <c r="EF2048" s="16"/>
      <c r="EG2048" s="16"/>
      <c r="EH2048" s="16"/>
      <c r="EI2048" s="16"/>
      <c r="EJ2048" s="16"/>
      <c r="EK2048" s="16"/>
      <c r="EL2048" s="16"/>
      <c r="EM2048" s="16"/>
      <c r="EN2048" s="16"/>
      <c r="EO2048" s="16"/>
      <c r="EP2048" s="16"/>
      <c r="EQ2048" s="16"/>
      <c r="ER2048" s="16"/>
      <c r="ES2048" s="16"/>
      <c r="ET2048" s="16"/>
      <c r="EU2048" s="16"/>
      <c r="EV2048" s="16"/>
      <c r="EW2048" s="16"/>
      <c r="EX2048" s="16"/>
      <c r="EY2048" s="16"/>
      <c r="EZ2048" s="16"/>
      <c r="FA2048" s="16"/>
      <c r="FB2048" s="16"/>
      <c r="FC2048" s="16"/>
      <c r="FD2048" s="16"/>
      <c r="FE2048" s="16"/>
      <c r="FF2048" s="16"/>
      <c r="FG2048" s="16"/>
      <c r="FH2048" s="16"/>
      <c r="FI2048" s="16"/>
      <c r="FJ2048" s="16"/>
      <c r="FK2048" s="16"/>
      <c r="FL2048" s="16"/>
      <c r="FM2048" s="16"/>
      <c r="FN2048" s="16"/>
      <c r="FO2048" s="16"/>
      <c r="FP2048" s="16"/>
      <c r="FQ2048" s="16"/>
      <c r="FR2048" s="16"/>
      <c r="FS2048" s="16"/>
      <c r="FT2048" s="16"/>
      <c r="FU2048" s="16"/>
      <c r="FV2048" s="16"/>
    </row>
    <row r="2049" spans="1:178" x14ac:dyDescent="0.25">
      <c r="A2049" s="21"/>
      <c r="B2049" s="16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L2049" s="16"/>
      <c r="AM2049" s="16"/>
      <c r="AN2049" s="16"/>
      <c r="AO2049" s="16"/>
      <c r="AP2049" s="16"/>
      <c r="AQ2049" s="16"/>
      <c r="AR2049" s="16"/>
      <c r="AS2049" s="16"/>
      <c r="AT2049" s="16"/>
      <c r="AU2049" s="16"/>
      <c r="AV2049" s="16"/>
      <c r="AW2049" s="16"/>
      <c r="AX2049" s="16"/>
      <c r="AY2049" s="16"/>
      <c r="AZ2049" s="16"/>
      <c r="BA2049" s="16"/>
      <c r="BB2049" s="16"/>
      <c r="BC2049" s="16"/>
      <c r="BD2049" s="16"/>
      <c r="BE2049" s="16"/>
      <c r="BF2049" s="16"/>
      <c r="BG2049" s="16"/>
      <c r="BH2049" s="16"/>
      <c r="BI2049" s="16"/>
      <c r="BJ2049" s="16"/>
      <c r="BK2049" s="16"/>
      <c r="BL2049" s="16"/>
      <c r="BM2049" s="16"/>
      <c r="BN2049" s="16"/>
      <c r="BO2049" s="16"/>
      <c r="BP2049" s="16"/>
      <c r="BQ2049" s="16"/>
      <c r="BR2049" s="16"/>
      <c r="BS2049" s="16"/>
      <c r="BT2049" s="16"/>
      <c r="BU2049" s="16"/>
      <c r="BV2049" s="16"/>
      <c r="BW2049" s="16"/>
      <c r="BX2049" s="16"/>
      <c r="BY2049" s="16"/>
      <c r="BZ2049" s="16"/>
      <c r="CA2049" s="16"/>
      <c r="CB2049" s="16"/>
      <c r="CC2049" s="16"/>
      <c r="CD2049" s="16"/>
      <c r="CE2049" s="16"/>
      <c r="CF2049" s="16"/>
      <c r="CG2049" s="16"/>
      <c r="CH2049" s="16"/>
      <c r="CI2049" s="16"/>
      <c r="CJ2049" s="16"/>
      <c r="CK2049" s="16"/>
      <c r="CL2049" s="16"/>
      <c r="CM2049" s="16"/>
      <c r="CN2049" s="16"/>
      <c r="CO2049" s="16"/>
      <c r="CP2049" s="16"/>
      <c r="CQ2049" s="16"/>
      <c r="CR2049" s="16"/>
      <c r="CS2049" s="16"/>
      <c r="CT2049" s="16"/>
      <c r="CU2049" s="16"/>
      <c r="CV2049" s="16"/>
      <c r="CW2049" s="16"/>
      <c r="CX2049" s="16"/>
      <c r="CY2049" s="16"/>
      <c r="CZ2049" s="16"/>
      <c r="DA2049" s="16"/>
      <c r="DB2049" s="16"/>
      <c r="DC2049" s="16"/>
      <c r="DD2049" s="16"/>
      <c r="DE2049" s="16"/>
      <c r="DF2049" s="16"/>
      <c r="DG2049" s="16"/>
      <c r="DH2049" s="16"/>
      <c r="DI2049" s="16"/>
      <c r="DJ2049" s="16"/>
      <c r="DK2049" s="16"/>
      <c r="DL2049" s="16"/>
      <c r="DM2049" s="16"/>
      <c r="DN2049" s="16"/>
      <c r="DO2049" s="16"/>
      <c r="DP2049" s="16"/>
      <c r="DQ2049" s="16"/>
      <c r="DR2049" s="16"/>
      <c r="DS2049" s="16"/>
      <c r="DT2049" s="16"/>
      <c r="DU2049" s="16"/>
      <c r="DV2049" s="16"/>
      <c r="DW2049" s="16"/>
      <c r="DX2049" s="16"/>
      <c r="DY2049" s="16"/>
      <c r="DZ2049" s="16"/>
      <c r="EA2049" s="16"/>
      <c r="EB2049" s="16"/>
      <c r="EC2049" s="16"/>
      <c r="ED2049" s="16"/>
      <c r="EE2049" s="16"/>
      <c r="EF2049" s="16"/>
      <c r="EG2049" s="16"/>
      <c r="EH2049" s="16"/>
      <c r="EI2049" s="16"/>
      <c r="EJ2049" s="16"/>
      <c r="EK2049" s="16"/>
      <c r="EL2049" s="16"/>
      <c r="EM2049" s="16"/>
      <c r="EN2049" s="16"/>
      <c r="EO2049" s="16"/>
      <c r="EP2049" s="16"/>
      <c r="EQ2049" s="16"/>
      <c r="ER2049" s="16"/>
      <c r="ES2049" s="16"/>
      <c r="ET2049" s="16"/>
      <c r="EU2049" s="16"/>
      <c r="EV2049" s="16"/>
      <c r="EW2049" s="16"/>
      <c r="EX2049" s="16"/>
      <c r="EY2049" s="16"/>
      <c r="EZ2049" s="16"/>
      <c r="FA2049" s="16"/>
      <c r="FB2049" s="16"/>
      <c r="FC2049" s="16"/>
      <c r="FD2049" s="16"/>
      <c r="FE2049" s="16"/>
      <c r="FF2049" s="16"/>
      <c r="FG2049" s="16"/>
      <c r="FH2049" s="16"/>
      <c r="FI2049" s="16"/>
      <c r="FJ2049" s="16"/>
      <c r="FK2049" s="16"/>
      <c r="FL2049" s="16"/>
      <c r="FM2049" s="16"/>
      <c r="FN2049" s="16"/>
      <c r="FO2049" s="16"/>
      <c r="FP2049" s="16"/>
      <c r="FQ2049" s="16"/>
      <c r="FR2049" s="16"/>
      <c r="FS2049" s="16"/>
      <c r="FT2049" s="16"/>
      <c r="FU2049" s="16"/>
      <c r="FV2049" s="16"/>
    </row>
    <row r="2050" spans="1:178" x14ac:dyDescent="0.25">
      <c r="A2050" s="21"/>
      <c r="B2050" s="16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L2050" s="16"/>
      <c r="AM2050" s="16"/>
      <c r="AN2050" s="16"/>
      <c r="AO2050" s="16"/>
      <c r="AP2050" s="16"/>
      <c r="AQ2050" s="16"/>
      <c r="AR2050" s="16"/>
      <c r="AS2050" s="16"/>
      <c r="AT2050" s="16"/>
      <c r="AU2050" s="16"/>
      <c r="AV2050" s="16"/>
      <c r="AW2050" s="16"/>
      <c r="AX2050" s="16"/>
      <c r="AY2050" s="16"/>
      <c r="AZ2050" s="16"/>
      <c r="BA2050" s="16"/>
      <c r="BB2050" s="16"/>
      <c r="BC2050" s="16"/>
      <c r="BD2050" s="16"/>
      <c r="BE2050" s="16"/>
      <c r="BF2050" s="16"/>
      <c r="BG2050" s="16"/>
      <c r="BH2050" s="16"/>
      <c r="BI2050" s="16"/>
      <c r="BJ2050" s="16"/>
      <c r="BK2050" s="16"/>
      <c r="BL2050" s="16"/>
      <c r="BM2050" s="16"/>
      <c r="BN2050" s="16"/>
      <c r="BO2050" s="16"/>
      <c r="BP2050" s="16"/>
      <c r="BQ2050" s="16"/>
      <c r="BR2050" s="16"/>
      <c r="BS2050" s="16"/>
      <c r="BT2050" s="16"/>
      <c r="BU2050" s="16"/>
      <c r="BV2050" s="16"/>
      <c r="BW2050" s="16"/>
      <c r="BX2050" s="16"/>
      <c r="BY2050" s="16"/>
      <c r="BZ2050" s="16"/>
      <c r="CA2050" s="16"/>
      <c r="CB2050" s="16"/>
      <c r="CC2050" s="16"/>
      <c r="CD2050" s="16"/>
      <c r="CE2050" s="16"/>
      <c r="CF2050" s="16"/>
      <c r="CG2050" s="16"/>
      <c r="CH2050" s="16"/>
      <c r="CI2050" s="16"/>
      <c r="CJ2050" s="16"/>
      <c r="CK2050" s="16"/>
      <c r="CL2050" s="16"/>
      <c r="CM2050" s="16"/>
      <c r="CN2050" s="16"/>
      <c r="CO2050" s="16"/>
      <c r="CP2050" s="16"/>
      <c r="CQ2050" s="16"/>
      <c r="CR2050" s="16"/>
      <c r="CS2050" s="16"/>
      <c r="CT2050" s="16"/>
      <c r="CU2050" s="16"/>
      <c r="CV2050" s="16"/>
      <c r="CW2050" s="16"/>
      <c r="CX2050" s="16"/>
      <c r="CY2050" s="16"/>
      <c r="CZ2050" s="16"/>
      <c r="DA2050" s="16"/>
      <c r="DB2050" s="16"/>
      <c r="DC2050" s="16"/>
      <c r="DD2050" s="16"/>
      <c r="DE2050" s="16"/>
      <c r="DF2050" s="16"/>
      <c r="DG2050" s="16"/>
      <c r="DH2050" s="16"/>
      <c r="DI2050" s="16"/>
      <c r="DJ2050" s="16"/>
      <c r="DK2050" s="16"/>
      <c r="DL2050" s="16"/>
      <c r="DM2050" s="16"/>
      <c r="DN2050" s="16"/>
      <c r="DO2050" s="16"/>
      <c r="DP2050" s="16"/>
      <c r="DQ2050" s="16"/>
      <c r="DR2050" s="16"/>
      <c r="DS2050" s="16"/>
      <c r="DT2050" s="16"/>
      <c r="DU2050" s="16"/>
      <c r="DV2050" s="16"/>
      <c r="DW2050" s="16"/>
      <c r="DX2050" s="16"/>
      <c r="DY2050" s="16"/>
      <c r="DZ2050" s="16"/>
      <c r="EA2050" s="16"/>
      <c r="EB2050" s="16"/>
      <c r="EC2050" s="16"/>
      <c r="ED2050" s="16"/>
      <c r="EE2050" s="16"/>
      <c r="EF2050" s="16"/>
      <c r="EG2050" s="16"/>
      <c r="EH2050" s="16"/>
      <c r="EI2050" s="16"/>
      <c r="EJ2050" s="16"/>
      <c r="EK2050" s="16"/>
      <c r="EL2050" s="16"/>
      <c r="EM2050" s="16"/>
      <c r="EN2050" s="16"/>
      <c r="EO2050" s="16"/>
      <c r="EP2050" s="16"/>
      <c r="EQ2050" s="16"/>
      <c r="ER2050" s="16"/>
      <c r="ES2050" s="16"/>
      <c r="ET2050" s="16"/>
      <c r="EU2050" s="16"/>
      <c r="EV2050" s="16"/>
      <c r="EW2050" s="16"/>
      <c r="EX2050" s="16"/>
      <c r="EY2050" s="16"/>
      <c r="EZ2050" s="16"/>
      <c r="FA2050" s="16"/>
      <c r="FB2050" s="16"/>
      <c r="FC2050" s="16"/>
      <c r="FD2050" s="16"/>
      <c r="FE2050" s="16"/>
      <c r="FF2050" s="16"/>
      <c r="FG2050" s="16"/>
      <c r="FH2050" s="16"/>
      <c r="FI2050" s="16"/>
      <c r="FJ2050" s="16"/>
      <c r="FK2050" s="16"/>
      <c r="FL2050" s="16"/>
      <c r="FM2050" s="16"/>
      <c r="FN2050" s="16"/>
      <c r="FO2050" s="16"/>
      <c r="FP2050" s="16"/>
      <c r="FQ2050" s="16"/>
      <c r="FR2050" s="16"/>
      <c r="FS2050" s="16"/>
      <c r="FT2050" s="16"/>
      <c r="FU2050" s="16"/>
      <c r="FV2050" s="16"/>
    </row>
    <row r="2051" spans="1:178" x14ac:dyDescent="0.25">
      <c r="A2051" s="21"/>
      <c r="B2051" s="16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L2051" s="16"/>
      <c r="AM2051" s="16"/>
      <c r="AN2051" s="16"/>
      <c r="AO2051" s="16"/>
      <c r="AP2051" s="16"/>
      <c r="AQ2051" s="16"/>
      <c r="AR2051" s="16"/>
      <c r="AS2051" s="16"/>
      <c r="AT2051" s="16"/>
      <c r="AU2051" s="16"/>
      <c r="AV2051" s="16"/>
      <c r="AW2051" s="16"/>
      <c r="AX2051" s="16"/>
      <c r="AY2051" s="16"/>
      <c r="AZ2051" s="16"/>
      <c r="BA2051" s="16"/>
      <c r="BB2051" s="16"/>
      <c r="BC2051" s="16"/>
      <c r="BD2051" s="16"/>
      <c r="BE2051" s="16"/>
      <c r="BF2051" s="16"/>
      <c r="BG2051" s="16"/>
      <c r="BH2051" s="16"/>
      <c r="BI2051" s="16"/>
      <c r="BJ2051" s="16"/>
      <c r="BK2051" s="16"/>
      <c r="BL2051" s="16"/>
      <c r="BM2051" s="16"/>
      <c r="BN2051" s="16"/>
      <c r="BO2051" s="16"/>
      <c r="BP2051" s="16"/>
      <c r="BQ2051" s="16"/>
      <c r="BR2051" s="16"/>
      <c r="BS2051" s="16"/>
      <c r="BT2051" s="16"/>
      <c r="BU2051" s="16"/>
      <c r="BV2051" s="16"/>
      <c r="BW2051" s="16"/>
      <c r="BX2051" s="16"/>
      <c r="BY2051" s="16"/>
      <c r="BZ2051" s="16"/>
      <c r="CA2051" s="16"/>
      <c r="CB2051" s="16"/>
      <c r="CC2051" s="16"/>
      <c r="CD2051" s="16"/>
      <c r="CE2051" s="16"/>
      <c r="CF2051" s="16"/>
      <c r="CG2051" s="16"/>
      <c r="CH2051" s="16"/>
      <c r="CI2051" s="16"/>
      <c r="CJ2051" s="16"/>
      <c r="CK2051" s="16"/>
      <c r="CL2051" s="16"/>
      <c r="CM2051" s="16"/>
      <c r="CN2051" s="16"/>
      <c r="CO2051" s="16"/>
      <c r="CP2051" s="16"/>
      <c r="CQ2051" s="16"/>
      <c r="CR2051" s="16"/>
      <c r="CS2051" s="16"/>
      <c r="CT2051" s="16"/>
      <c r="CU2051" s="16"/>
      <c r="CV2051" s="16"/>
      <c r="CW2051" s="16"/>
      <c r="CX2051" s="16"/>
      <c r="CY2051" s="16"/>
      <c r="CZ2051" s="16"/>
      <c r="DA2051" s="16"/>
      <c r="DB2051" s="16"/>
      <c r="DC2051" s="16"/>
      <c r="DD2051" s="16"/>
      <c r="DE2051" s="16"/>
      <c r="DF2051" s="16"/>
      <c r="DG2051" s="16"/>
      <c r="DH2051" s="16"/>
      <c r="DI2051" s="16"/>
      <c r="DJ2051" s="16"/>
      <c r="DK2051" s="16"/>
      <c r="DL2051" s="16"/>
      <c r="DM2051" s="16"/>
      <c r="DN2051" s="16"/>
      <c r="DO2051" s="16"/>
      <c r="DP2051" s="16"/>
      <c r="DQ2051" s="16"/>
      <c r="DR2051" s="16"/>
      <c r="DS2051" s="16"/>
      <c r="DT2051" s="16"/>
      <c r="DU2051" s="16"/>
      <c r="DV2051" s="16"/>
      <c r="DW2051" s="16"/>
      <c r="DX2051" s="16"/>
      <c r="DY2051" s="16"/>
      <c r="DZ2051" s="16"/>
      <c r="EA2051" s="16"/>
      <c r="EB2051" s="16"/>
      <c r="EC2051" s="16"/>
      <c r="ED2051" s="16"/>
      <c r="EE2051" s="16"/>
      <c r="EF2051" s="16"/>
      <c r="EG2051" s="16"/>
      <c r="EH2051" s="16"/>
      <c r="EI2051" s="16"/>
      <c r="EJ2051" s="16"/>
      <c r="EK2051" s="16"/>
      <c r="EL2051" s="16"/>
      <c r="EM2051" s="16"/>
      <c r="EN2051" s="16"/>
      <c r="EO2051" s="16"/>
      <c r="EP2051" s="16"/>
      <c r="EQ2051" s="16"/>
      <c r="ER2051" s="16"/>
      <c r="ES2051" s="16"/>
      <c r="ET2051" s="16"/>
      <c r="EU2051" s="16"/>
      <c r="EV2051" s="16"/>
      <c r="EW2051" s="16"/>
      <c r="EX2051" s="16"/>
      <c r="EY2051" s="16"/>
      <c r="EZ2051" s="16"/>
      <c r="FA2051" s="16"/>
      <c r="FB2051" s="16"/>
      <c r="FC2051" s="16"/>
      <c r="FD2051" s="16"/>
      <c r="FE2051" s="16"/>
      <c r="FF2051" s="16"/>
      <c r="FG2051" s="16"/>
      <c r="FH2051" s="16"/>
      <c r="FI2051" s="16"/>
      <c r="FJ2051" s="16"/>
      <c r="FK2051" s="16"/>
      <c r="FL2051" s="16"/>
      <c r="FM2051" s="16"/>
      <c r="FN2051" s="16"/>
      <c r="FO2051" s="16"/>
      <c r="FP2051" s="16"/>
      <c r="FQ2051" s="16"/>
      <c r="FR2051" s="16"/>
      <c r="FS2051" s="16"/>
      <c r="FT2051" s="16"/>
      <c r="FU2051" s="16"/>
      <c r="FV2051" s="16"/>
    </row>
    <row r="2052" spans="1:178" x14ac:dyDescent="0.25">
      <c r="A2052" s="21"/>
      <c r="B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L2052" s="16"/>
      <c r="AM2052" s="16"/>
      <c r="AN2052" s="16"/>
      <c r="AO2052" s="16"/>
      <c r="AP2052" s="16"/>
      <c r="AQ2052" s="16"/>
      <c r="AR2052" s="16"/>
      <c r="AS2052" s="16"/>
      <c r="AT2052" s="16"/>
      <c r="AU2052" s="16"/>
      <c r="AV2052" s="16"/>
      <c r="AW2052" s="16"/>
      <c r="AX2052" s="16"/>
      <c r="AY2052" s="16"/>
      <c r="AZ2052" s="16"/>
      <c r="BA2052" s="16"/>
      <c r="BB2052" s="16"/>
      <c r="BC2052" s="16"/>
      <c r="BD2052" s="16"/>
      <c r="BE2052" s="16"/>
      <c r="BF2052" s="16"/>
      <c r="BG2052" s="16"/>
      <c r="BH2052" s="16"/>
      <c r="BI2052" s="16"/>
      <c r="BJ2052" s="16"/>
      <c r="BK2052" s="16"/>
      <c r="BL2052" s="16"/>
      <c r="BM2052" s="16"/>
      <c r="BN2052" s="16"/>
      <c r="BO2052" s="16"/>
      <c r="BP2052" s="16"/>
      <c r="BQ2052" s="16"/>
      <c r="BR2052" s="16"/>
      <c r="BS2052" s="16"/>
      <c r="BT2052" s="16"/>
      <c r="BU2052" s="16"/>
      <c r="BV2052" s="16"/>
      <c r="BW2052" s="16"/>
      <c r="BX2052" s="16"/>
      <c r="BY2052" s="16"/>
      <c r="BZ2052" s="16"/>
      <c r="CA2052" s="16"/>
      <c r="CB2052" s="16"/>
      <c r="CC2052" s="16"/>
      <c r="CD2052" s="16"/>
      <c r="CE2052" s="16"/>
      <c r="CF2052" s="16"/>
      <c r="CG2052" s="16"/>
      <c r="CH2052" s="16"/>
      <c r="CI2052" s="16"/>
      <c r="CJ2052" s="16"/>
      <c r="CK2052" s="16"/>
      <c r="CL2052" s="16"/>
      <c r="CM2052" s="16"/>
      <c r="CN2052" s="16"/>
      <c r="CO2052" s="16"/>
      <c r="CP2052" s="16"/>
      <c r="CQ2052" s="16"/>
      <c r="CR2052" s="16"/>
      <c r="CS2052" s="16"/>
      <c r="CT2052" s="16"/>
      <c r="CU2052" s="16"/>
      <c r="CV2052" s="16"/>
      <c r="CW2052" s="16"/>
      <c r="CX2052" s="16"/>
      <c r="CY2052" s="16"/>
      <c r="CZ2052" s="16"/>
      <c r="DA2052" s="16"/>
      <c r="DB2052" s="16"/>
      <c r="DC2052" s="16"/>
      <c r="DD2052" s="16"/>
      <c r="DE2052" s="16"/>
      <c r="DF2052" s="16"/>
      <c r="DG2052" s="16"/>
      <c r="DH2052" s="16"/>
      <c r="DI2052" s="16"/>
      <c r="DJ2052" s="16"/>
      <c r="DK2052" s="16"/>
      <c r="DL2052" s="16"/>
      <c r="DM2052" s="16"/>
      <c r="DN2052" s="16"/>
      <c r="DO2052" s="16"/>
      <c r="DP2052" s="16"/>
      <c r="DQ2052" s="16"/>
      <c r="DR2052" s="16"/>
      <c r="DS2052" s="16"/>
      <c r="DT2052" s="16"/>
      <c r="DU2052" s="16"/>
      <c r="DV2052" s="16"/>
      <c r="DW2052" s="16"/>
      <c r="DX2052" s="16"/>
      <c r="DY2052" s="16"/>
      <c r="DZ2052" s="16"/>
      <c r="EA2052" s="16"/>
      <c r="EB2052" s="16"/>
      <c r="EC2052" s="16"/>
      <c r="ED2052" s="16"/>
      <c r="EE2052" s="16"/>
      <c r="EF2052" s="16"/>
      <c r="EG2052" s="16"/>
      <c r="EH2052" s="16"/>
      <c r="EI2052" s="16"/>
      <c r="EJ2052" s="16"/>
      <c r="EK2052" s="16"/>
      <c r="EL2052" s="16"/>
      <c r="EM2052" s="16"/>
      <c r="EN2052" s="16"/>
      <c r="EO2052" s="16"/>
      <c r="EP2052" s="16"/>
      <c r="EQ2052" s="16"/>
      <c r="ER2052" s="16"/>
      <c r="ES2052" s="16"/>
      <c r="ET2052" s="16"/>
      <c r="EU2052" s="16"/>
      <c r="EV2052" s="16"/>
      <c r="EW2052" s="16"/>
      <c r="EX2052" s="16"/>
      <c r="EY2052" s="16"/>
      <c r="EZ2052" s="16"/>
      <c r="FA2052" s="16"/>
      <c r="FB2052" s="16"/>
      <c r="FC2052" s="16"/>
      <c r="FD2052" s="16"/>
      <c r="FE2052" s="16"/>
      <c r="FF2052" s="16"/>
      <c r="FG2052" s="16"/>
      <c r="FH2052" s="16"/>
      <c r="FI2052" s="16"/>
      <c r="FJ2052" s="16"/>
      <c r="FK2052" s="16"/>
      <c r="FL2052" s="16"/>
      <c r="FM2052" s="16"/>
      <c r="FN2052" s="16"/>
      <c r="FO2052" s="16"/>
      <c r="FP2052" s="16"/>
      <c r="FQ2052" s="16"/>
      <c r="FR2052" s="16"/>
      <c r="FS2052" s="16"/>
      <c r="FT2052" s="16"/>
      <c r="FU2052" s="16"/>
      <c r="FV2052" s="16"/>
    </row>
    <row r="2053" spans="1:178" x14ac:dyDescent="0.25">
      <c r="A2053" s="21"/>
      <c r="B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L2053" s="16"/>
      <c r="AM2053" s="16"/>
      <c r="AN2053" s="16"/>
      <c r="AO2053" s="16"/>
      <c r="AP2053" s="16"/>
      <c r="AQ2053" s="16"/>
      <c r="AR2053" s="16"/>
      <c r="AS2053" s="16"/>
      <c r="AT2053" s="16"/>
      <c r="AU2053" s="16"/>
      <c r="AV2053" s="16"/>
      <c r="AW2053" s="16"/>
      <c r="AX2053" s="16"/>
      <c r="AY2053" s="16"/>
      <c r="AZ2053" s="16"/>
      <c r="BA2053" s="16"/>
      <c r="BB2053" s="16"/>
      <c r="BC2053" s="16"/>
      <c r="BD2053" s="16"/>
      <c r="BE2053" s="16"/>
      <c r="BF2053" s="16"/>
      <c r="BG2053" s="16"/>
      <c r="BH2053" s="16"/>
      <c r="BI2053" s="16"/>
      <c r="BJ2053" s="16"/>
      <c r="BK2053" s="16"/>
      <c r="BL2053" s="16"/>
      <c r="BM2053" s="16"/>
      <c r="BN2053" s="16"/>
      <c r="BO2053" s="16"/>
      <c r="BP2053" s="16"/>
      <c r="BQ2053" s="16"/>
      <c r="BR2053" s="16"/>
      <c r="BS2053" s="16"/>
      <c r="BT2053" s="16"/>
      <c r="BU2053" s="16"/>
      <c r="BV2053" s="16"/>
      <c r="BW2053" s="16"/>
      <c r="BX2053" s="16"/>
      <c r="BY2053" s="16"/>
      <c r="BZ2053" s="16"/>
      <c r="CA2053" s="16"/>
      <c r="CB2053" s="16"/>
      <c r="CC2053" s="16"/>
      <c r="CD2053" s="16"/>
      <c r="CE2053" s="16"/>
      <c r="CF2053" s="16"/>
      <c r="CG2053" s="16"/>
      <c r="CH2053" s="16"/>
      <c r="CI2053" s="16"/>
      <c r="CJ2053" s="16"/>
      <c r="CK2053" s="16"/>
      <c r="CL2053" s="16"/>
      <c r="CM2053" s="16"/>
      <c r="CN2053" s="16"/>
      <c r="CO2053" s="16"/>
      <c r="CP2053" s="16"/>
      <c r="CQ2053" s="16"/>
      <c r="CR2053" s="16"/>
      <c r="CS2053" s="16"/>
      <c r="CT2053" s="16"/>
      <c r="CU2053" s="16"/>
      <c r="CV2053" s="16"/>
      <c r="CW2053" s="16"/>
      <c r="CX2053" s="16"/>
      <c r="CY2053" s="16"/>
      <c r="CZ2053" s="16"/>
      <c r="DA2053" s="16"/>
      <c r="DB2053" s="16"/>
      <c r="DC2053" s="16"/>
      <c r="DD2053" s="16"/>
      <c r="DE2053" s="16"/>
      <c r="DF2053" s="16"/>
      <c r="DG2053" s="16"/>
      <c r="DH2053" s="16"/>
      <c r="DI2053" s="16"/>
      <c r="DJ2053" s="16"/>
      <c r="DK2053" s="16"/>
      <c r="DL2053" s="16"/>
      <c r="DM2053" s="16"/>
      <c r="DN2053" s="16"/>
      <c r="DO2053" s="16"/>
      <c r="DP2053" s="16"/>
      <c r="DQ2053" s="16"/>
      <c r="DR2053" s="16"/>
      <c r="DS2053" s="16"/>
      <c r="DT2053" s="16"/>
      <c r="DU2053" s="16"/>
      <c r="DV2053" s="16"/>
      <c r="DW2053" s="16"/>
      <c r="DX2053" s="16"/>
      <c r="DY2053" s="16"/>
      <c r="DZ2053" s="16"/>
      <c r="EA2053" s="16"/>
      <c r="EB2053" s="16"/>
      <c r="EC2053" s="16"/>
      <c r="ED2053" s="16"/>
      <c r="EE2053" s="16"/>
      <c r="EF2053" s="16"/>
      <c r="EG2053" s="16"/>
      <c r="EH2053" s="16"/>
      <c r="EI2053" s="16"/>
      <c r="EJ2053" s="16"/>
      <c r="EK2053" s="16"/>
      <c r="EL2053" s="16"/>
      <c r="EM2053" s="16"/>
      <c r="EN2053" s="16"/>
      <c r="EO2053" s="16"/>
      <c r="EP2053" s="16"/>
      <c r="EQ2053" s="16"/>
      <c r="ER2053" s="16"/>
      <c r="ES2053" s="16"/>
      <c r="ET2053" s="16"/>
      <c r="EU2053" s="16"/>
      <c r="EV2053" s="16"/>
      <c r="EW2053" s="16"/>
      <c r="EX2053" s="16"/>
      <c r="EY2053" s="16"/>
      <c r="EZ2053" s="16"/>
      <c r="FA2053" s="16"/>
      <c r="FB2053" s="16"/>
      <c r="FC2053" s="16"/>
      <c r="FD2053" s="16"/>
      <c r="FE2053" s="16"/>
      <c r="FF2053" s="16"/>
      <c r="FG2053" s="16"/>
      <c r="FH2053" s="16"/>
      <c r="FI2053" s="16"/>
      <c r="FJ2053" s="16"/>
      <c r="FK2053" s="16"/>
      <c r="FL2053" s="16"/>
      <c r="FM2053" s="16"/>
      <c r="FN2053" s="16"/>
      <c r="FO2053" s="16"/>
      <c r="FP2053" s="16"/>
      <c r="FQ2053" s="16"/>
      <c r="FR2053" s="16"/>
      <c r="FS2053" s="16"/>
      <c r="FT2053" s="16"/>
      <c r="FU2053" s="16"/>
      <c r="FV2053" s="16"/>
    </row>
    <row r="2054" spans="1:178" x14ac:dyDescent="0.25">
      <c r="A2054" s="21"/>
      <c r="B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L2054" s="16"/>
      <c r="AM2054" s="16"/>
      <c r="AN2054" s="16"/>
      <c r="AO2054" s="16"/>
      <c r="AP2054" s="16"/>
      <c r="AQ2054" s="16"/>
      <c r="AR2054" s="16"/>
      <c r="AS2054" s="16"/>
      <c r="AT2054" s="16"/>
      <c r="AU2054" s="16"/>
      <c r="AV2054" s="16"/>
      <c r="AW2054" s="16"/>
      <c r="AX2054" s="16"/>
      <c r="AY2054" s="16"/>
      <c r="AZ2054" s="16"/>
      <c r="BA2054" s="16"/>
      <c r="BB2054" s="16"/>
      <c r="BC2054" s="16"/>
      <c r="BD2054" s="16"/>
      <c r="BE2054" s="16"/>
      <c r="BF2054" s="16"/>
      <c r="BG2054" s="16"/>
      <c r="BH2054" s="16"/>
      <c r="BI2054" s="16"/>
      <c r="BJ2054" s="16"/>
      <c r="BK2054" s="16"/>
      <c r="BL2054" s="16"/>
      <c r="BM2054" s="16"/>
      <c r="BN2054" s="16"/>
      <c r="BO2054" s="16"/>
      <c r="BP2054" s="16"/>
      <c r="BQ2054" s="16"/>
      <c r="BR2054" s="16"/>
      <c r="BS2054" s="16"/>
      <c r="BT2054" s="16"/>
      <c r="BU2054" s="16"/>
      <c r="BV2054" s="16"/>
      <c r="BW2054" s="16"/>
      <c r="BX2054" s="16"/>
      <c r="BY2054" s="16"/>
      <c r="BZ2054" s="16"/>
      <c r="CA2054" s="16"/>
      <c r="CB2054" s="16"/>
      <c r="CC2054" s="16"/>
      <c r="CD2054" s="16"/>
      <c r="CE2054" s="16"/>
      <c r="CF2054" s="16"/>
      <c r="CG2054" s="16"/>
      <c r="CH2054" s="16"/>
      <c r="CI2054" s="16"/>
      <c r="CJ2054" s="16"/>
      <c r="CK2054" s="16"/>
      <c r="CL2054" s="16"/>
      <c r="CM2054" s="16"/>
      <c r="CN2054" s="16"/>
      <c r="CO2054" s="16"/>
      <c r="CP2054" s="16"/>
      <c r="CQ2054" s="16"/>
      <c r="CR2054" s="16"/>
      <c r="CS2054" s="16"/>
      <c r="CT2054" s="16"/>
      <c r="CU2054" s="16"/>
      <c r="CV2054" s="16"/>
      <c r="CW2054" s="16"/>
      <c r="CX2054" s="16"/>
      <c r="CY2054" s="16"/>
      <c r="CZ2054" s="16"/>
      <c r="DA2054" s="16"/>
      <c r="DB2054" s="16"/>
      <c r="DC2054" s="16"/>
      <c r="DD2054" s="16"/>
      <c r="DE2054" s="16"/>
      <c r="DF2054" s="16"/>
      <c r="DG2054" s="16"/>
      <c r="DH2054" s="16"/>
      <c r="DI2054" s="16"/>
      <c r="DJ2054" s="16"/>
      <c r="DK2054" s="16"/>
      <c r="DL2054" s="16"/>
      <c r="DM2054" s="16"/>
      <c r="DN2054" s="16"/>
      <c r="DO2054" s="16"/>
      <c r="DP2054" s="16"/>
      <c r="DQ2054" s="16"/>
      <c r="DR2054" s="16"/>
      <c r="DS2054" s="16"/>
      <c r="DT2054" s="16"/>
      <c r="DU2054" s="16"/>
      <c r="DV2054" s="16"/>
      <c r="DW2054" s="16"/>
      <c r="DX2054" s="16"/>
      <c r="DY2054" s="16"/>
      <c r="DZ2054" s="16"/>
      <c r="EA2054" s="16"/>
      <c r="EB2054" s="16"/>
      <c r="EC2054" s="16"/>
      <c r="ED2054" s="16"/>
      <c r="EE2054" s="16"/>
      <c r="EF2054" s="16"/>
      <c r="EG2054" s="16"/>
      <c r="EH2054" s="16"/>
      <c r="EI2054" s="16"/>
      <c r="EJ2054" s="16"/>
      <c r="EK2054" s="16"/>
      <c r="EL2054" s="16"/>
      <c r="EM2054" s="16"/>
      <c r="EN2054" s="16"/>
      <c r="EO2054" s="16"/>
      <c r="EP2054" s="16"/>
      <c r="EQ2054" s="16"/>
      <c r="ER2054" s="16"/>
      <c r="ES2054" s="16"/>
      <c r="ET2054" s="16"/>
      <c r="EU2054" s="16"/>
      <c r="EV2054" s="16"/>
      <c r="EW2054" s="16"/>
      <c r="EX2054" s="16"/>
      <c r="EY2054" s="16"/>
      <c r="EZ2054" s="16"/>
      <c r="FA2054" s="16"/>
      <c r="FB2054" s="16"/>
      <c r="FC2054" s="16"/>
      <c r="FD2054" s="16"/>
      <c r="FE2054" s="16"/>
      <c r="FF2054" s="16"/>
      <c r="FG2054" s="16"/>
      <c r="FH2054" s="16"/>
      <c r="FI2054" s="16"/>
      <c r="FJ2054" s="16"/>
      <c r="FK2054" s="16"/>
      <c r="FL2054" s="16"/>
      <c r="FM2054" s="16"/>
      <c r="FN2054" s="16"/>
      <c r="FO2054" s="16"/>
      <c r="FP2054" s="16"/>
      <c r="FQ2054" s="16"/>
      <c r="FR2054" s="16"/>
      <c r="FS2054" s="16"/>
      <c r="FT2054" s="16"/>
      <c r="FU2054" s="16"/>
      <c r="FV2054" s="16"/>
    </row>
    <row r="2055" spans="1:178" x14ac:dyDescent="0.25">
      <c r="A2055" s="21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L2055" s="16"/>
      <c r="AM2055" s="16"/>
      <c r="AN2055" s="16"/>
      <c r="AO2055" s="16"/>
      <c r="AP2055" s="16"/>
      <c r="AQ2055" s="16"/>
      <c r="AR2055" s="16"/>
      <c r="AS2055" s="16"/>
      <c r="AT2055" s="16"/>
      <c r="AU2055" s="16"/>
      <c r="AV2055" s="16"/>
      <c r="AW2055" s="16"/>
      <c r="AX2055" s="16"/>
      <c r="AY2055" s="16"/>
      <c r="AZ2055" s="16"/>
      <c r="BA2055" s="16"/>
      <c r="BB2055" s="16"/>
      <c r="BC2055" s="16"/>
      <c r="BD2055" s="16"/>
      <c r="BE2055" s="16"/>
      <c r="BF2055" s="16"/>
      <c r="BG2055" s="16"/>
      <c r="BH2055" s="16"/>
      <c r="BI2055" s="16"/>
      <c r="BJ2055" s="16"/>
      <c r="BK2055" s="16"/>
      <c r="BL2055" s="16"/>
      <c r="BM2055" s="16"/>
      <c r="BN2055" s="16"/>
      <c r="BO2055" s="16"/>
      <c r="BP2055" s="16"/>
      <c r="BQ2055" s="16"/>
      <c r="BR2055" s="16"/>
      <c r="BS2055" s="16"/>
      <c r="BT2055" s="16"/>
      <c r="BU2055" s="16"/>
      <c r="BV2055" s="16"/>
      <c r="BW2055" s="16"/>
      <c r="BX2055" s="16"/>
      <c r="BY2055" s="16"/>
      <c r="BZ2055" s="16"/>
      <c r="CA2055" s="16"/>
      <c r="CB2055" s="16"/>
      <c r="CC2055" s="16"/>
      <c r="CD2055" s="16"/>
      <c r="CE2055" s="16"/>
      <c r="CF2055" s="16"/>
      <c r="CG2055" s="16"/>
      <c r="CH2055" s="16"/>
      <c r="CI2055" s="16"/>
      <c r="CJ2055" s="16"/>
      <c r="CK2055" s="16"/>
      <c r="CL2055" s="16"/>
      <c r="CM2055" s="16"/>
      <c r="CN2055" s="16"/>
      <c r="CO2055" s="16"/>
      <c r="CP2055" s="16"/>
      <c r="CQ2055" s="16"/>
      <c r="CR2055" s="16"/>
      <c r="CS2055" s="16"/>
      <c r="CT2055" s="16"/>
      <c r="CU2055" s="16"/>
      <c r="CV2055" s="16"/>
      <c r="CW2055" s="16"/>
      <c r="CX2055" s="16"/>
      <c r="CY2055" s="16"/>
      <c r="CZ2055" s="16"/>
      <c r="DA2055" s="16"/>
      <c r="DB2055" s="16"/>
      <c r="DC2055" s="16"/>
      <c r="DD2055" s="16"/>
      <c r="DE2055" s="16"/>
      <c r="DF2055" s="16"/>
      <c r="DG2055" s="16"/>
      <c r="DH2055" s="16"/>
      <c r="DI2055" s="16"/>
      <c r="DJ2055" s="16"/>
      <c r="DK2055" s="16"/>
      <c r="DL2055" s="16"/>
      <c r="DM2055" s="16"/>
      <c r="DN2055" s="16"/>
      <c r="DO2055" s="16"/>
      <c r="DP2055" s="16"/>
      <c r="DQ2055" s="16"/>
      <c r="DR2055" s="16"/>
      <c r="DS2055" s="16"/>
      <c r="DT2055" s="16"/>
      <c r="DU2055" s="16"/>
      <c r="DV2055" s="16"/>
      <c r="DW2055" s="16"/>
      <c r="DX2055" s="16"/>
      <c r="DY2055" s="16"/>
      <c r="DZ2055" s="16"/>
      <c r="EA2055" s="16"/>
      <c r="EB2055" s="16"/>
      <c r="EC2055" s="16"/>
      <c r="ED2055" s="16"/>
      <c r="EE2055" s="16"/>
      <c r="EF2055" s="16"/>
      <c r="EG2055" s="16"/>
      <c r="EH2055" s="16"/>
      <c r="EI2055" s="16"/>
      <c r="EJ2055" s="16"/>
      <c r="EK2055" s="16"/>
      <c r="EL2055" s="16"/>
      <c r="EM2055" s="16"/>
      <c r="EN2055" s="16"/>
      <c r="EO2055" s="16"/>
      <c r="EP2055" s="16"/>
      <c r="EQ2055" s="16"/>
      <c r="ER2055" s="16"/>
      <c r="ES2055" s="16"/>
      <c r="ET2055" s="16"/>
      <c r="EU2055" s="16"/>
      <c r="EV2055" s="16"/>
      <c r="EW2055" s="16"/>
      <c r="EX2055" s="16"/>
      <c r="EY2055" s="16"/>
      <c r="EZ2055" s="16"/>
      <c r="FA2055" s="16"/>
      <c r="FB2055" s="16"/>
      <c r="FC2055" s="16"/>
      <c r="FD2055" s="16"/>
      <c r="FE2055" s="16"/>
      <c r="FF2055" s="16"/>
      <c r="FG2055" s="16"/>
      <c r="FH2055" s="16"/>
      <c r="FI2055" s="16"/>
      <c r="FJ2055" s="16"/>
      <c r="FK2055" s="16"/>
      <c r="FL2055" s="16"/>
      <c r="FM2055" s="16"/>
      <c r="FN2055" s="16"/>
      <c r="FO2055" s="16"/>
      <c r="FP2055" s="16"/>
      <c r="FQ2055" s="16"/>
      <c r="FR2055" s="16"/>
      <c r="FS2055" s="16"/>
      <c r="FT2055" s="16"/>
      <c r="FU2055" s="16"/>
      <c r="FV2055" s="16"/>
    </row>
    <row r="2056" spans="1:178" x14ac:dyDescent="0.25">
      <c r="A2056" s="21"/>
      <c r="B2056" s="16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L2056" s="16"/>
      <c r="AM2056" s="16"/>
      <c r="AN2056" s="16"/>
      <c r="AO2056" s="16"/>
      <c r="AP2056" s="16"/>
      <c r="AQ2056" s="16"/>
      <c r="AR2056" s="16"/>
      <c r="AS2056" s="16"/>
      <c r="AT2056" s="16"/>
      <c r="AU2056" s="16"/>
      <c r="AV2056" s="16"/>
      <c r="AW2056" s="16"/>
      <c r="AX2056" s="16"/>
      <c r="AY2056" s="16"/>
      <c r="AZ2056" s="16"/>
      <c r="BA2056" s="16"/>
      <c r="BB2056" s="16"/>
      <c r="BC2056" s="16"/>
      <c r="BD2056" s="16"/>
      <c r="BE2056" s="16"/>
      <c r="BF2056" s="16"/>
      <c r="BG2056" s="16"/>
      <c r="BH2056" s="16"/>
      <c r="BI2056" s="16"/>
      <c r="BJ2056" s="16"/>
      <c r="BK2056" s="16"/>
      <c r="BL2056" s="16"/>
      <c r="BM2056" s="16"/>
      <c r="BN2056" s="16"/>
      <c r="BO2056" s="16"/>
      <c r="BP2056" s="16"/>
      <c r="BQ2056" s="16"/>
      <c r="BR2056" s="16"/>
      <c r="BS2056" s="16"/>
      <c r="BT2056" s="16"/>
      <c r="BU2056" s="16"/>
      <c r="BV2056" s="16"/>
      <c r="BW2056" s="16"/>
      <c r="BX2056" s="16"/>
      <c r="BY2056" s="16"/>
      <c r="BZ2056" s="16"/>
      <c r="CA2056" s="16"/>
      <c r="CB2056" s="16"/>
      <c r="CC2056" s="16"/>
      <c r="CD2056" s="16"/>
      <c r="CE2056" s="16"/>
      <c r="CF2056" s="16"/>
      <c r="CG2056" s="16"/>
      <c r="CH2056" s="16"/>
      <c r="CI2056" s="16"/>
      <c r="CJ2056" s="16"/>
      <c r="CK2056" s="16"/>
      <c r="CL2056" s="16"/>
      <c r="CM2056" s="16"/>
      <c r="CN2056" s="16"/>
      <c r="CO2056" s="16"/>
      <c r="CP2056" s="16"/>
      <c r="CQ2056" s="16"/>
      <c r="CR2056" s="16"/>
      <c r="CS2056" s="16"/>
      <c r="CT2056" s="16"/>
      <c r="CU2056" s="16"/>
      <c r="CV2056" s="16"/>
      <c r="CW2056" s="16"/>
      <c r="CX2056" s="16"/>
      <c r="CY2056" s="16"/>
      <c r="CZ2056" s="16"/>
      <c r="DA2056" s="16"/>
      <c r="DB2056" s="16"/>
      <c r="DC2056" s="16"/>
      <c r="DD2056" s="16"/>
      <c r="DE2056" s="16"/>
      <c r="DF2056" s="16"/>
      <c r="DG2056" s="16"/>
      <c r="DH2056" s="16"/>
      <c r="DI2056" s="16"/>
      <c r="DJ2056" s="16"/>
      <c r="DK2056" s="16"/>
      <c r="DL2056" s="16"/>
      <c r="DM2056" s="16"/>
      <c r="DN2056" s="16"/>
      <c r="DO2056" s="16"/>
      <c r="DP2056" s="16"/>
      <c r="DQ2056" s="16"/>
      <c r="DR2056" s="16"/>
      <c r="DS2056" s="16"/>
      <c r="DT2056" s="16"/>
      <c r="DU2056" s="16"/>
      <c r="DV2056" s="16"/>
      <c r="DW2056" s="16"/>
      <c r="DX2056" s="16"/>
      <c r="DY2056" s="16"/>
      <c r="DZ2056" s="16"/>
      <c r="EA2056" s="16"/>
      <c r="EB2056" s="16"/>
      <c r="EC2056" s="16"/>
      <c r="ED2056" s="16"/>
      <c r="EE2056" s="16"/>
      <c r="EF2056" s="16"/>
      <c r="EG2056" s="16"/>
      <c r="EH2056" s="16"/>
      <c r="EI2056" s="16"/>
      <c r="EJ2056" s="16"/>
      <c r="EK2056" s="16"/>
      <c r="EL2056" s="16"/>
      <c r="EM2056" s="16"/>
      <c r="EN2056" s="16"/>
      <c r="EO2056" s="16"/>
      <c r="EP2056" s="16"/>
      <c r="EQ2056" s="16"/>
      <c r="ER2056" s="16"/>
      <c r="ES2056" s="16"/>
      <c r="ET2056" s="16"/>
      <c r="EU2056" s="16"/>
      <c r="EV2056" s="16"/>
      <c r="EW2056" s="16"/>
      <c r="EX2056" s="16"/>
      <c r="EY2056" s="16"/>
      <c r="EZ2056" s="16"/>
      <c r="FA2056" s="16"/>
      <c r="FB2056" s="16"/>
      <c r="FC2056" s="16"/>
      <c r="FD2056" s="16"/>
      <c r="FE2056" s="16"/>
      <c r="FF2056" s="16"/>
      <c r="FG2056" s="16"/>
      <c r="FH2056" s="16"/>
      <c r="FI2056" s="16"/>
      <c r="FJ2056" s="16"/>
      <c r="FK2056" s="16"/>
      <c r="FL2056" s="16"/>
      <c r="FM2056" s="16"/>
      <c r="FN2056" s="16"/>
      <c r="FO2056" s="16"/>
      <c r="FP2056" s="16"/>
      <c r="FQ2056" s="16"/>
      <c r="FR2056" s="16"/>
      <c r="FS2056" s="16"/>
      <c r="FT2056" s="16"/>
      <c r="FU2056" s="16"/>
      <c r="FV2056" s="16"/>
    </row>
    <row r="2057" spans="1:178" x14ac:dyDescent="0.25">
      <c r="A2057" s="21"/>
      <c r="B2057" s="16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L2057" s="16"/>
      <c r="AM2057" s="16"/>
      <c r="AN2057" s="16"/>
      <c r="AO2057" s="16"/>
      <c r="AP2057" s="16"/>
      <c r="AQ2057" s="16"/>
      <c r="AR2057" s="16"/>
      <c r="AS2057" s="16"/>
      <c r="AT2057" s="16"/>
      <c r="AU2057" s="16"/>
      <c r="AV2057" s="16"/>
      <c r="AW2057" s="16"/>
      <c r="AX2057" s="16"/>
      <c r="AY2057" s="16"/>
      <c r="AZ2057" s="16"/>
      <c r="BA2057" s="16"/>
      <c r="BB2057" s="16"/>
      <c r="BC2057" s="16"/>
      <c r="BD2057" s="16"/>
      <c r="BE2057" s="16"/>
      <c r="BF2057" s="16"/>
      <c r="BG2057" s="16"/>
      <c r="BH2057" s="16"/>
      <c r="BI2057" s="16"/>
      <c r="BJ2057" s="16"/>
      <c r="BK2057" s="16"/>
      <c r="BL2057" s="16"/>
      <c r="BM2057" s="16"/>
      <c r="BN2057" s="16"/>
      <c r="BO2057" s="16"/>
      <c r="BP2057" s="16"/>
      <c r="BQ2057" s="16"/>
      <c r="BR2057" s="16"/>
      <c r="BS2057" s="16"/>
      <c r="BT2057" s="16"/>
      <c r="BU2057" s="16"/>
      <c r="BV2057" s="16"/>
      <c r="BW2057" s="16"/>
      <c r="BX2057" s="16"/>
      <c r="BY2057" s="16"/>
      <c r="BZ2057" s="16"/>
      <c r="CA2057" s="16"/>
      <c r="CB2057" s="16"/>
      <c r="CC2057" s="16"/>
      <c r="CD2057" s="16"/>
      <c r="CE2057" s="16"/>
      <c r="CF2057" s="16"/>
      <c r="CG2057" s="16"/>
      <c r="CH2057" s="16"/>
      <c r="CI2057" s="16"/>
      <c r="CJ2057" s="16"/>
      <c r="CK2057" s="16"/>
      <c r="CL2057" s="16"/>
      <c r="CM2057" s="16"/>
      <c r="CN2057" s="16"/>
      <c r="CO2057" s="16"/>
      <c r="CP2057" s="16"/>
      <c r="CQ2057" s="16"/>
      <c r="CR2057" s="16"/>
      <c r="CS2057" s="16"/>
      <c r="CT2057" s="16"/>
      <c r="CU2057" s="16"/>
      <c r="CV2057" s="16"/>
      <c r="CW2057" s="16"/>
      <c r="CX2057" s="16"/>
      <c r="CY2057" s="16"/>
      <c r="CZ2057" s="16"/>
      <c r="DA2057" s="16"/>
      <c r="DB2057" s="16"/>
      <c r="DC2057" s="16"/>
      <c r="DD2057" s="16"/>
      <c r="DE2057" s="16"/>
      <c r="DF2057" s="16"/>
      <c r="DG2057" s="16"/>
      <c r="DH2057" s="16"/>
      <c r="DI2057" s="16"/>
      <c r="DJ2057" s="16"/>
      <c r="DK2057" s="16"/>
      <c r="DL2057" s="16"/>
      <c r="DM2057" s="16"/>
      <c r="DN2057" s="16"/>
      <c r="DO2057" s="16"/>
      <c r="DP2057" s="16"/>
      <c r="DQ2057" s="16"/>
      <c r="DR2057" s="16"/>
      <c r="DS2057" s="16"/>
      <c r="DT2057" s="16"/>
      <c r="DU2057" s="16"/>
      <c r="DV2057" s="16"/>
      <c r="DW2057" s="16"/>
      <c r="DX2057" s="16"/>
      <c r="DY2057" s="16"/>
      <c r="DZ2057" s="16"/>
      <c r="EA2057" s="16"/>
      <c r="EB2057" s="16"/>
      <c r="EC2057" s="16"/>
      <c r="ED2057" s="16"/>
      <c r="EE2057" s="16"/>
      <c r="EF2057" s="16"/>
      <c r="EG2057" s="16"/>
      <c r="EH2057" s="16"/>
      <c r="EI2057" s="16"/>
      <c r="EJ2057" s="16"/>
      <c r="EK2057" s="16"/>
      <c r="EL2057" s="16"/>
      <c r="EM2057" s="16"/>
      <c r="EN2057" s="16"/>
      <c r="EO2057" s="16"/>
      <c r="EP2057" s="16"/>
      <c r="EQ2057" s="16"/>
      <c r="ER2057" s="16"/>
      <c r="ES2057" s="16"/>
      <c r="ET2057" s="16"/>
      <c r="EU2057" s="16"/>
      <c r="EV2057" s="16"/>
      <c r="EW2057" s="16"/>
      <c r="EX2057" s="16"/>
      <c r="EY2057" s="16"/>
      <c r="EZ2057" s="16"/>
      <c r="FA2057" s="16"/>
      <c r="FB2057" s="16"/>
      <c r="FC2057" s="16"/>
      <c r="FD2057" s="16"/>
      <c r="FE2057" s="16"/>
      <c r="FF2057" s="16"/>
      <c r="FG2057" s="16"/>
      <c r="FH2057" s="16"/>
      <c r="FI2057" s="16"/>
      <c r="FJ2057" s="16"/>
      <c r="FK2057" s="16"/>
      <c r="FL2057" s="16"/>
      <c r="FM2057" s="16"/>
      <c r="FN2057" s="16"/>
      <c r="FO2057" s="16"/>
      <c r="FP2057" s="16"/>
      <c r="FQ2057" s="16"/>
      <c r="FR2057" s="16"/>
      <c r="FS2057" s="16"/>
      <c r="FT2057" s="16"/>
      <c r="FU2057" s="16"/>
      <c r="FV2057" s="16"/>
    </row>
    <row r="2058" spans="1:178" x14ac:dyDescent="0.25">
      <c r="A2058" s="21"/>
      <c r="B2058" s="16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L2058" s="16"/>
      <c r="AM2058" s="16"/>
      <c r="AN2058" s="16"/>
      <c r="AO2058" s="16"/>
      <c r="AP2058" s="16"/>
      <c r="AQ2058" s="16"/>
      <c r="AR2058" s="16"/>
      <c r="AS2058" s="16"/>
      <c r="AT2058" s="16"/>
      <c r="AU2058" s="16"/>
      <c r="AV2058" s="16"/>
      <c r="AW2058" s="16"/>
      <c r="AX2058" s="16"/>
      <c r="AY2058" s="16"/>
      <c r="AZ2058" s="16"/>
      <c r="BA2058" s="16"/>
      <c r="BB2058" s="16"/>
      <c r="BC2058" s="16"/>
      <c r="BD2058" s="16"/>
      <c r="BE2058" s="16"/>
      <c r="BF2058" s="16"/>
      <c r="BG2058" s="16"/>
      <c r="BH2058" s="16"/>
      <c r="BI2058" s="16"/>
      <c r="BJ2058" s="16"/>
      <c r="BK2058" s="16"/>
      <c r="BL2058" s="16"/>
      <c r="BM2058" s="16"/>
      <c r="BN2058" s="16"/>
      <c r="BO2058" s="16"/>
      <c r="BP2058" s="16"/>
      <c r="BQ2058" s="16"/>
      <c r="BR2058" s="16"/>
      <c r="BS2058" s="16"/>
      <c r="BT2058" s="16"/>
      <c r="BU2058" s="16"/>
      <c r="BV2058" s="16"/>
      <c r="BW2058" s="16"/>
      <c r="BX2058" s="16"/>
      <c r="BY2058" s="16"/>
      <c r="BZ2058" s="16"/>
      <c r="CA2058" s="16"/>
      <c r="CB2058" s="16"/>
      <c r="CC2058" s="16"/>
      <c r="CD2058" s="16"/>
      <c r="CE2058" s="16"/>
      <c r="CF2058" s="16"/>
      <c r="CG2058" s="16"/>
      <c r="CH2058" s="16"/>
      <c r="CI2058" s="16"/>
      <c r="CJ2058" s="16"/>
      <c r="CK2058" s="16"/>
      <c r="CL2058" s="16"/>
      <c r="CM2058" s="16"/>
      <c r="CN2058" s="16"/>
      <c r="CO2058" s="16"/>
      <c r="CP2058" s="16"/>
      <c r="CQ2058" s="16"/>
      <c r="CR2058" s="16"/>
      <c r="CS2058" s="16"/>
      <c r="CT2058" s="16"/>
      <c r="CU2058" s="16"/>
      <c r="CV2058" s="16"/>
      <c r="CW2058" s="16"/>
      <c r="CX2058" s="16"/>
      <c r="CY2058" s="16"/>
      <c r="CZ2058" s="16"/>
      <c r="DA2058" s="16"/>
      <c r="DB2058" s="16"/>
      <c r="DC2058" s="16"/>
      <c r="DD2058" s="16"/>
      <c r="DE2058" s="16"/>
      <c r="DF2058" s="16"/>
      <c r="DG2058" s="16"/>
      <c r="DH2058" s="16"/>
      <c r="DI2058" s="16"/>
      <c r="DJ2058" s="16"/>
      <c r="DK2058" s="16"/>
      <c r="DL2058" s="16"/>
      <c r="DM2058" s="16"/>
      <c r="DN2058" s="16"/>
      <c r="DO2058" s="16"/>
      <c r="DP2058" s="16"/>
      <c r="DQ2058" s="16"/>
      <c r="DR2058" s="16"/>
      <c r="DS2058" s="16"/>
      <c r="DT2058" s="16"/>
      <c r="DU2058" s="16"/>
      <c r="DV2058" s="16"/>
      <c r="DW2058" s="16"/>
      <c r="DX2058" s="16"/>
      <c r="DY2058" s="16"/>
      <c r="DZ2058" s="16"/>
      <c r="EA2058" s="16"/>
      <c r="EB2058" s="16"/>
      <c r="EC2058" s="16"/>
      <c r="ED2058" s="16"/>
      <c r="EE2058" s="16"/>
      <c r="EF2058" s="16"/>
      <c r="EG2058" s="16"/>
      <c r="EH2058" s="16"/>
      <c r="EI2058" s="16"/>
      <c r="EJ2058" s="16"/>
      <c r="EK2058" s="16"/>
      <c r="EL2058" s="16"/>
      <c r="EM2058" s="16"/>
      <c r="EN2058" s="16"/>
      <c r="EO2058" s="16"/>
      <c r="EP2058" s="16"/>
      <c r="EQ2058" s="16"/>
      <c r="ER2058" s="16"/>
      <c r="ES2058" s="16"/>
      <c r="ET2058" s="16"/>
      <c r="EU2058" s="16"/>
      <c r="EV2058" s="16"/>
      <c r="EW2058" s="16"/>
      <c r="EX2058" s="16"/>
      <c r="EY2058" s="16"/>
      <c r="EZ2058" s="16"/>
      <c r="FA2058" s="16"/>
      <c r="FB2058" s="16"/>
      <c r="FC2058" s="16"/>
      <c r="FD2058" s="16"/>
      <c r="FE2058" s="16"/>
      <c r="FF2058" s="16"/>
      <c r="FG2058" s="16"/>
      <c r="FH2058" s="16"/>
      <c r="FI2058" s="16"/>
      <c r="FJ2058" s="16"/>
      <c r="FK2058" s="16"/>
      <c r="FL2058" s="16"/>
      <c r="FM2058" s="16"/>
      <c r="FN2058" s="16"/>
      <c r="FO2058" s="16"/>
      <c r="FP2058" s="16"/>
      <c r="FQ2058" s="16"/>
      <c r="FR2058" s="16"/>
      <c r="FS2058" s="16"/>
      <c r="FT2058" s="16"/>
      <c r="FU2058" s="16"/>
      <c r="FV2058" s="16"/>
    </row>
    <row r="2059" spans="1:178" x14ac:dyDescent="0.25">
      <c r="A2059" s="21"/>
      <c r="B2059" s="16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L2059" s="16"/>
      <c r="AM2059" s="16"/>
      <c r="AN2059" s="16"/>
      <c r="AO2059" s="16"/>
      <c r="AP2059" s="16"/>
      <c r="AQ2059" s="16"/>
      <c r="AR2059" s="16"/>
      <c r="AS2059" s="16"/>
      <c r="AT2059" s="16"/>
      <c r="AU2059" s="16"/>
      <c r="AV2059" s="16"/>
      <c r="AW2059" s="16"/>
      <c r="AX2059" s="16"/>
      <c r="AY2059" s="16"/>
      <c r="AZ2059" s="16"/>
      <c r="BA2059" s="16"/>
      <c r="BB2059" s="16"/>
      <c r="BC2059" s="16"/>
      <c r="BD2059" s="16"/>
      <c r="BE2059" s="16"/>
      <c r="BF2059" s="16"/>
      <c r="BG2059" s="16"/>
      <c r="BH2059" s="16"/>
      <c r="BI2059" s="16"/>
      <c r="BJ2059" s="16"/>
      <c r="BK2059" s="16"/>
      <c r="BL2059" s="16"/>
      <c r="BM2059" s="16"/>
      <c r="BN2059" s="16"/>
      <c r="BO2059" s="16"/>
      <c r="BP2059" s="16"/>
      <c r="BQ2059" s="16"/>
      <c r="BR2059" s="16"/>
      <c r="BS2059" s="16"/>
      <c r="BT2059" s="16"/>
      <c r="BU2059" s="16"/>
      <c r="BV2059" s="16"/>
      <c r="BW2059" s="16"/>
      <c r="BX2059" s="16"/>
      <c r="BY2059" s="16"/>
      <c r="BZ2059" s="16"/>
      <c r="CA2059" s="16"/>
      <c r="CB2059" s="16"/>
      <c r="CC2059" s="16"/>
      <c r="CD2059" s="16"/>
      <c r="CE2059" s="16"/>
      <c r="CF2059" s="16"/>
      <c r="CG2059" s="16"/>
      <c r="CH2059" s="16"/>
      <c r="CI2059" s="16"/>
      <c r="CJ2059" s="16"/>
      <c r="CK2059" s="16"/>
      <c r="CL2059" s="16"/>
      <c r="CM2059" s="16"/>
      <c r="CN2059" s="16"/>
      <c r="CO2059" s="16"/>
      <c r="CP2059" s="16"/>
      <c r="CQ2059" s="16"/>
      <c r="CR2059" s="16"/>
      <c r="CS2059" s="16"/>
      <c r="CT2059" s="16"/>
      <c r="CU2059" s="16"/>
      <c r="CV2059" s="16"/>
      <c r="CW2059" s="16"/>
      <c r="CX2059" s="16"/>
      <c r="CY2059" s="16"/>
      <c r="CZ2059" s="16"/>
      <c r="DA2059" s="16"/>
      <c r="DB2059" s="16"/>
      <c r="DC2059" s="16"/>
      <c r="DD2059" s="16"/>
      <c r="DE2059" s="16"/>
      <c r="DF2059" s="16"/>
      <c r="DG2059" s="16"/>
      <c r="DH2059" s="16"/>
      <c r="DI2059" s="16"/>
      <c r="DJ2059" s="16"/>
      <c r="DK2059" s="16"/>
      <c r="DL2059" s="16"/>
      <c r="DM2059" s="16"/>
      <c r="DN2059" s="16"/>
      <c r="DO2059" s="16"/>
      <c r="DP2059" s="16"/>
      <c r="DQ2059" s="16"/>
      <c r="DR2059" s="16"/>
      <c r="DS2059" s="16"/>
      <c r="DT2059" s="16"/>
      <c r="DU2059" s="16"/>
      <c r="DV2059" s="16"/>
      <c r="DW2059" s="16"/>
      <c r="DX2059" s="16"/>
      <c r="DY2059" s="16"/>
      <c r="DZ2059" s="16"/>
      <c r="EA2059" s="16"/>
      <c r="EB2059" s="16"/>
      <c r="EC2059" s="16"/>
      <c r="ED2059" s="16"/>
      <c r="EE2059" s="16"/>
      <c r="EF2059" s="16"/>
      <c r="EG2059" s="16"/>
      <c r="EH2059" s="16"/>
      <c r="EI2059" s="16"/>
      <c r="EJ2059" s="16"/>
      <c r="EK2059" s="16"/>
      <c r="EL2059" s="16"/>
      <c r="EM2059" s="16"/>
      <c r="EN2059" s="16"/>
      <c r="EO2059" s="16"/>
      <c r="EP2059" s="16"/>
      <c r="EQ2059" s="16"/>
      <c r="ER2059" s="16"/>
      <c r="ES2059" s="16"/>
      <c r="ET2059" s="16"/>
      <c r="EU2059" s="16"/>
      <c r="EV2059" s="16"/>
      <c r="EW2059" s="16"/>
      <c r="EX2059" s="16"/>
      <c r="EY2059" s="16"/>
      <c r="EZ2059" s="16"/>
      <c r="FA2059" s="16"/>
      <c r="FB2059" s="16"/>
      <c r="FC2059" s="16"/>
      <c r="FD2059" s="16"/>
      <c r="FE2059" s="16"/>
      <c r="FF2059" s="16"/>
      <c r="FG2059" s="16"/>
      <c r="FH2059" s="16"/>
      <c r="FI2059" s="16"/>
      <c r="FJ2059" s="16"/>
      <c r="FK2059" s="16"/>
      <c r="FL2059" s="16"/>
      <c r="FM2059" s="16"/>
      <c r="FN2059" s="16"/>
      <c r="FO2059" s="16"/>
      <c r="FP2059" s="16"/>
      <c r="FQ2059" s="16"/>
      <c r="FR2059" s="16"/>
      <c r="FS2059" s="16"/>
      <c r="FT2059" s="16"/>
      <c r="FU2059" s="16"/>
      <c r="FV2059" s="16"/>
    </row>
    <row r="2060" spans="1:178" x14ac:dyDescent="0.25">
      <c r="A2060" s="21"/>
      <c r="B2060" s="16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/>
      <c r="BV2060" s="16"/>
      <c r="BW2060" s="16"/>
      <c r="BX2060" s="16"/>
      <c r="BY2060" s="16"/>
      <c r="BZ2060" s="16"/>
      <c r="CA2060" s="16"/>
      <c r="CB2060" s="16"/>
      <c r="CC2060" s="16"/>
      <c r="CD2060" s="16"/>
      <c r="CE2060" s="16"/>
      <c r="CF2060" s="16"/>
      <c r="CG2060" s="16"/>
      <c r="CH2060" s="16"/>
      <c r="CI2060" s="16"/>
      <c r="CJ2060" s="16"/>
      <c r="CK2060" s="16"/>
      <c r="CL2060" s="16"/>
      <c r="CM2060" s="16"/>
      <c r="CN2060" s="16"/>
      <c r="CO2060" s="16"/>
      <c r="CP2060" s="16"/>
      <c r="CQ2060" s="16"/>
      <c r="CR2060" s="16"/>
      <c r="CS2060" s="16"/>
      <c r="CT2060" s="16"/>
      <c r="CU2060" s="16"/>
      <c r="CV2060" s="16"/>
      <c r="CW2060" s="16"/>
      <c r="CX2060" s="16"/>
      <c r="CY2060" s="16"/>
      <c r="CZ2060" s="16"/>
      <c r="DA2060" s="16"/>
      <c r="DB2060" s="16"/>
      <c r="DC2060" s="16"/>
      <c r="DD2060" s="16"/>
      <c r="DE2060" s="16"/>
      <c r="DF2060" s="16"/>
      <c r="DG2060" s="16"/>
      <c r="DH2060" s="16"/>
      <c r="DI2060" s="16"/>
      <c r="DJ2060" s="16"/>
      <c r="DK2060" s="16"/>
      <c r="DL2060" s="16"/>
      <c r="DM2060" s="16"/>
      <c r="DN2060" s="16"/>
      <c r="DO2060" s="16"/>
      <c r="DP2060" s="16"/>
      <c r="DQ2060" s="16"/>
      <c r="DR2060" s="16"/>
      <c r="DS2060" s="16"/>
      <c r="DT2060" s="16"/>
      <c r="DU2060" s="16"/>
      <c r="DV2060" s="16"/>
      <c r="DW2060" s="16"/>
      <c r="DX2060" s="16"/>
      <c r="DY2060" s="16"/>
      <c r="DZ2060" s="16"/>
      <c r="EA2060" s="16"/>
      <c r="EB2060" s="16"/>
      <c r="EC2060" s="16"/>
      <c r="ED2060" s="16"/>
      <c r="EE2060" s="16"/>
      <c r="EF2060" s="16"/>
      <c r="EG2060" s="16"/>
      <c r="EH2060" s="16"/>
      <c r="EI2060" s="16"/>
      <c r="EJ2060" s="16"/>
      <c r="EK2060" s="16"/>
      <c r="EL2060" s="16"/>
      <c r="EM2060" s="16"/>
      <c r="EN2060" s="16"/>
      <c r="EO2060" s="16"/>
      <c r="EP2060" s="16"/>
      <c r="EQ2060" s="16"/>
      <c r="ER2060" s="16"/>
      <c r="ES2060" s="16"/>
      <c r="ET2060" s="16"/>
      <c r="EU2060" s="16"/>
      <c r="EV2060" s="16"/>
      <c r="EW2060" s="16"/>
      <c r="EX2060" s="16"/>
      <c r="EY2060" s="16"/>
      <c r="EZ2060" s="16"/>
      <c r="FA2060" s="16"/>
      <c r="FB2060" s="16"/>
      <c r="FC2060" s="16"/>
      <c r="FD2060" s="16"/>
      <c r="FE2060" s="16"/>
      <c r="FF2060" s="16"/>
      <c r="FG2060" s="16"/>
      <c r="FH2060" s="16"/>
      <c r="FI2060" s="16"/>
      <c r="FJ2060" s="16"/>
      <c r="FK2060" s="16"/>
      <c r="FL2060" s="16"/>
      <c r="FM2060" s="16"/>
      <c r="FN2060" s="16"/>
      <c r="FO2060" s="16"/>
      <c r="FP2060" s="16"/>
      <c r="FQ2060" s="16"/>
      <c r="FR2060" s="16"/>
      <c r="FS2060" s="16"/>
      <c r="FT2060" s="16"/>
      <c r="FU2060" s="16"/>
      <c r="FV2060" s="16"/>
    </row>
    <row r="2061" spans="1:178" x14ac:dyDescent="0.25">
      <c r="A2061" s="21"/>
      <c r="B2061" s="16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  <c r="BF2061" s="16"/>
      <c r="BG2061" s="16"/>
      <c r="BH2061" s="16"/>
      <c r="BI2061" s="16"/>
      <c r="BJ2061" s="16"/>
      <c r="BK2061" s="16"/>
      <c r="BL2061" s="16"/>
      <c r="BM2061" s="16"/>
      <c r="BN2061" s="16"/>
      <c r="BO2061" s="16"/>
      <c r="BP2061" s="16"/>
      <c r="BQ2061" s="16"/>
      <c r="BR2061" s="16"/>
      <c r="BS2061" s="16"/>
      <c r="BT2061" s="16"/>
      <c r="BU2061" s="16"/>
      <c r="BV2061" s="16"/>
      <c r="BW2061" s="16"/>
      <c r="BX2061" s="16"/>
      <c r="BY2061" s="16"/>
      <c r="BZ2061" s="16"/>
      <c r="CA2061" s="16"/>
      <c r="CB2061" s="16"/>
      <c r="CC2061" s="16"/>
      <c r="CD2061" s="16"/>
      <c r="CE2061" s="16"/>
      <c r="CF2061" s="16"/>
      <c r="CG2061" s="16"/>
      <c r="CH2061" s="16"/>
      <c r="CI2061" s="16"/>
      <c r="CJ2061" s="16"/>
      <c r="CK2061" s="16"/>
      <c r="CL2061" s="16"/>
      <c r="CM2061" s="16"/>
      <c r="CN2061" s="16"/>
      <c r="CO2061" s="16"/>
      <c r="CP2061" s="16"/>
      <c r="CQ2061" s="16"/>
      <c r="CR2061" s="16"/>
      <c r="CS2061" s="16"/>
      <c r="CT2061" s="16"/>
      <c r="CU2061" s="16"/>
      <c r="CV2061" s="16"/>
      <c r="CW2061" s="16"/>
      <c r="CX2061" s="16"/>
      <c r="CY2061" s="16"/>
      <c r="CZ2061" s="16"/>
      <c r="DA2061" s="16"/>
      <c r="DB2061" s="16"/>
      <c r="DC2061" s="16"/>
      <c r="DD2061" s="16"/>
      <c r="DE2061" s="16"/>
      <c r="DF2061" s="16"/>
      <c r="DG2061" s="16"/>
      <c r="DH2061" s="16"/>
      <c r="DI2061" s="16"/>
      <c r="DJ2061" s="16"/>
      <c r="DK2061" s="16"/>
      <c r="DL2061" s="16"/>
      <c r="DM2061" s="16"/>
      <c r="DN2061" s="16"/>
      <c r="DO2061" s="16"/>
      <c r="DP2061" s="16"/>
      <c r="DQ2061" s="16"/>
      <c r="DR2061" s="16"/>
      <c r="DS2061" s="16"/>
      <c r="DT2061" s="16"/>
      <c r="DU2061" s="16"/>
      <c r="DV2061" s="16"/>
      <c r="DW2061" s="16"/>
      <c r="DX2061" s="16"/>
      <c r="DY2061" s="16"/>
      <c r="DZ2061" s="16"/>
      <c r="EA2061" s="16"/>
      <c r="EB2061" s="16"/>
      <c r="EC2061" s="16"/>
      <c r="ED2061" s="16"/>
      <c r="EE2061" s="16"/>
      <c r="EF2061" s="16"/>
      <c r="EG2061" s="16"/>
      <c r="EH2061" s="16"/>
      <c r="EI2061" s="16"/>
      <c r="EJ2061" s="16"/>
      <c r="EK2061" s="16"/>
      <c r="EL2061" s="16"/>
      <c r="EM2061" s="16"/>
      <c r="EN2061" s="16"/>
      <c r="EO2061" s="16"/>
      <c r="EP2061" s="16"/>
      <c r="EQ2061" s="16"/>
      <c r="ER2061" s="16"/>
      <c r="ES2061" s="16"/>
      <c r="ET2061" s="16"/>
      <c r="EU2061" s="16"/>
      <c r="EV2061" s="16"/>
      <c r="EW2061" s="16"/>
      <c r="EX2061" s="16"/>
      <c r="EY2061" s="16"/>
      <c r="EZ2061" s="16"/>
      <c r="FA2061" s="16"/>
      <c r="FB2061" s="16"/>
      <c r="FC2061" s="16"/>
      <c r="FD2061" s="16"/>
      <c r="FE2061" s="16"/>
      <c r="FF2061" s="16"/>
      <c r="FG2061" s="16"/>
      <c r="FH2061" s="16"/>
      <c r="FI2061" s="16"/>
      <c r="FJ2061" s="16"/>
      <c r="FK2061" s="16"/>
      <c r="FL2061" s="16"/>
      <c r="FM2061" s="16"/>
      <c r="FN2061" s="16"/>
      <c r="FO2061" s="16"/>
      <c r="FP2061" s="16"/>
      <c r="FQ2061" s="16"/>
      <c r="FR2061" s="16"/>
      <c r="FS2061" s="16"/>
      <c r="FT2061" s="16"/>
      <c r="FU2061" s="16"/>
      <c r="FV2061" s="16"/>
    </row>
    <row r="2062" spans="1:178" x14ac:dyDescent="0.25">
      <c r="A2062" s="21"/>
      <c r="B2062" s="16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/>
      <c r="BV2062" s="16"/>
      <c r="BW2062" s="16"/>
      <c r="BX2062" s="16"/>
      <c r="BY2062" s="16"/>
      <c r="BZ2062" s="16"/>
      <c r="CA2062" s="16"/>
      <c r="CB2062" s="16"/>
      <c r="CC2062" s="16"/>
      <c r="CD2062" s="16"/>
      <c r="CE2062" s="16"/>
      <c r="CF2062" s="16"/>
      <c r="CG2062" s="16"/>
      <c r="CH2062" s="16"/>
      <c r="CI2062" s="16"/>
      <c r="CJ2062" s="16"/>
      <c r="CK2062" s="16"/>
      <c r="CL2062" s="16"/>
      <c r="CM2062" s="16"/>
      <c r="CN2062" s="16"/>
      <c r="CO2062" s="16"/>
      <c r="CP2062" s="16"/>
      <c r="CQ2062" s="16"/>
      <c r="CR2062" s="16"/>
      <c r="CS2062" s="16"/>
      <c r="CT2062" s="16"/>
      <c r="CU2062" s="16"/>
      <c r="CV2062" s="16"/>
      <c r="CW2062" s="16"/>
      <c r="CX2062" s="16"/>
      <c r="CY2062" s="16"/>
      <c r="CZ2062" s="16"/>
      <c r="DA2062" s="16"/>
      <c r="DB2062" s="16"/>
      <c r="DC2062" s="16"/>
      <c r="DD2062" s="16"/>
      <c r="DE2062" s="16"/>
      <c r="DF2062" s="16"/>
      <c r="DG2062" s="16"/>
      <c r="DH2062" s="16"/>
      <c r="DI2062" s="16"/>
      <c r="DJ2062" s="16"/>
      <c r="DK2062" s="16"/>
      <c r="DL2062" s="16"/>
      <c r="DM2062" s="16"/>
      <c r="DN2062" s="16"/>
      <c r="DO2062" s="16"/>
      <c r="DP2062" s="16"/>
      <c r="DQ2062" s="16"/>
      <c r="DR2062" s="16"/>
      <c r="DS2062" s="16"/>
      <c r="DT2062" s="16"/>
      <c r="DU2062" s="16"/>
      <c r="DV2062" s="16"/>
      <c r="DW2062" s="16"/>
      <c r="DX2062" s="16"/>
      <c r="DY2062" s="16"/>
      <c r="DZ2062" s="16"/>
      <c r="EA2062" s="16"/>
      <c r="EB2062" s="16"/>
      <c r="EC2062" s="16"/>
      <c r="ED2062" s="16"/>
      <c r="EE2062" s="16"/>
      <c r="EF2062" s="16"/>
      <c r="EG2062" s="16"/>
      <c r="EH2062" s="16"/>
      <c r="EI2062" s="16"/>
      <c r="EJ2062" s="16"/>
      <c r="EK2062" s="16"/>
      <c r="EL2062" s="16"/>
      <c r="EM2062" s="16"/>
      <c r="EN2062" s="16"/>
      <c r="EO2062" s="16"/>
      <c r="EP2062" s="16"/>
      <c r="EQ2062" s="16"/>
      <c r="ER2062" s="16"/>
      <c r="ES2062" s="16"/>
      <c r="ET2062" s="16"/>
      <c r="EU2062" s="16"/>
      <c r="EV2062" s="16"/>
      <c r="EW2062" s="16"/>
      <c r="EX2062" s="16"/>
      <c r="EY2062" s="16"/>
      <c r="EZ2062" s="16"/>
      <c r="FA2062" s="16"/>
      <c r="FB2062" s="16"/>
      <c r="FC2062" s="16"/>
      <c r="FD2062" s="16"/>
      <c r="FE2062" s="16"/>
      <c r="FF2062" s="16"/>
      <c r="FG2062" s="16"/>
      <c r="FH2062" s="16"/>
      <c r="FI2062" s="16"/>
      <c r="FJ2062" s="16"/>
      <c r="FK2062" s="16"/>
      <c r="FL2062" s="16"/>
      <c r="FM2062" s="16"/>
      <c r="FN2062" s="16"/>
      <c r="FO2062" s="16"/>
      <c r="FP2062" s="16"/>
      <c r="FQ2062" s="16"/>
      <c r="FR2062" s="16"/>
      <c r="FS2062" s="16"/>
      <c r="FT2062" s="16"/>
      <c r="FU2062" s="16"/>
      <c r="FV2062" s="16"/>
    </row>
    <row r="2063" spans="1:178" x14ac:dyDescent="0.25">
      <c r="A2063" s="21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  <c r="BF2063" s="16"/>
      <c r="BG2063" s="16"/>
      <c r="BH2063" s="16"/>
      <c r="BI2063" s="16"/>
      <c r="BJ2063" s="16"/>
      <c r="BK2063" s="16"/>
      <c r="BL2063" s="16"/>
      <c r="BM2063" s="16"/>
      <c r="BN2063" s="16"/>
      <c r="BO2063" s="16"/>
      <c r="BP2063" s="16"/>
      <c r="BQ2063" s="16"/>
      <c r="BR2063" s="16"/>
      <c r="BS2063" s="16"/>
      <c r="BT2063" s="16"/>
      <c r="BU2063" s="16"/>
      <c r="BV2063" s="16"/>
      <c r="BW2063" s="16"/>
      <c r="BX2063" s="16"/>
      <c r="BY2063" s="16"/>
      <c r="BZ2063" s="16"/>
      <c r="CA2063" s="16"/>
      <c r="CB2063" s="16"/>
      <c r="CC2063" s="16"/>
      <c r="CD2063" s="16"/>
      <c r="CE2063" s="16"/>
      <c r="CF2063" s="16"/>
      <c r="CG2063" s="16"/>
      <c r="CH2063" s="16"/>
      <c r="CI2063" s="16"/>
      <c r="CJ2063" s="16"/>
      <c r="CK2063" s="16"/>
      <c r="CL2063" s="16"/>
      <c r="CM2063" s="16"/>
      <c r="CN2063" s="16"/>
      <c r="CO2063" s="16"/>
      <c r="CP2063" s="16"/>
      <c r="CQ2063" s="16"/>
      <c r="CR2063" s="16"/>
      <c r="CS2063" s="16"/>
      <c r="CT2063" s="16"/>
      <c r="CU2063" s="16"/>
      <c r="CV2063" s="16"/>
      <c r="CW2063" s="16"/>
      <c r="CX2063" s="16"/>
      <c r="CY2063" s="16"/>
      <c r="CZ2063" s="16"/>
      <c r="DA2063" s="16"/>
      <c r="DB2063" s="16"/>
      <c r="DC2063" s="16"/>
      <c r="DD2063" s="16"/>
      <c r="DE2063" s="16"/>
      <c r="DF2063" s="16"/>
      <c r="DG2063" s="16"/>
      <c r="DH2063" s="16"/>
      <c r="DI2063" s="16"/>
      <c r="DJ2063" s="16"/>
      <c r="DK2063" s="16"/>
      <c r="DL2063" s="16"/>
      <c r="DM2063" s="16"/>
      <c r="DN2063" s="16"/>
      <c r="DO2063" s="16"/>
      <c r="DP2063" s="16"/>
      <c r="DQ2063" s="16"/>
      <c r="DR2063" s="16"/>
      <c r="DS2063" s="16"/>
      <c r="DT2063" s="16"/>
      <c r="DU2063" s="16"/>
      <c r="DV2063" s="16"/>
      <c r="DW2063" s="16"/>
      <c r="DX2063" s="16"/>
      <c r="DY2063" s="16"/>
      <c r="DZ2063" s="16"/>
      <c r="EA2063" s="16"/>
      <c r="EB2063" s="16"/>
      <c r="EC2063" s="16"/>
      <c r="ED2063" s="16"/>
      <c r="EE2063" s="16"/>
      <c r="EF2063" s="16"/>
      <c r="EG2063" s="16"/>
      <c r="EH2063" s="16"/>
      <c r="EI2063" s="16"/>
      <c r="EJ2063" s="16"/>
      <c r="EK2063" s="16"/>
      <c r="EL2063" s="16"/>
      <c r="EM2063" s="16"/>
      <c r="EN2063" s="16"/>
      <c r="EO2063" s="16"/>
      <c r="EP2063" s="16"/>
      <c r="EQ2063" s="16"/>
      <c r="ER2063" s="16"/>
      <c r="ES2063" s="16"/>
      <c r="ET2063" s="16"/>
      <c r="EU2063" s="16"/>
      <c r="EV2063" s="16"/>
      <c r="EW2063" s="16"/>
      <c r="EX2063" s="16"/>
      <c r="EY2063" s="16"/>
      <c r="EZ2063" s="16"/>
      <c r="FA2063" s="16"/>
      <c r="FB2063" s="16"/>
      <c r="FC2063" s="16"/>
      <c r="FD2063" s="16"/>
      <c r="FE2063" s="16"/>
      <c r="FF2063" s="16"/>
      <c r="FG2063" s="16"/>
      <c r="FH2063" s="16"/>
      <c r="FI2063" s="16"/>
      <c r="FJ2063" s="16"/>
      <c r="FK2063" s="16"/>
      <c r="FL2063" s="16"/>
      <c r="FM2063" s="16"/>
      <c r="FN2063" s="16"/>
      <c r="FO2063" s="16"/>
      <c r="FP2063" s="16"/>
      <c r="FQ2063" s="16"/>
      <c r="FR2063" s="16"/>
      <c r="FS2063" s="16"/>
      <c r="FT2063" s="16"/>
      <c r="FU2063" s="16"/>
      <c r="FV2063" s="16"/>
    </row>
    <row r="2064" spans="1:178" x14ac:dyDescent="0.25">
      <c r="A2064" s="21"/>
      <c r="B2064" s="16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/>
      <c r="BV2064" s="16"/>
      <c r="BW2064" s="16"/>
      <c r="BX2064" s="16"/>
      <c r="BY2064" s="16"/>
      <c r="BZ2064" s="16"/>
      <c r="CA2064" s="16"/>
      <c r="CB2064" s="16"/>
      <c r="CC2064" s="16"/>
      <c r="CD2064" s="16"/>
      <c r="CE2064" s="16"/>
      <c r="CF2064" s="16"/>
      <c r="CG2064" s="16"/>
      <c r="CH2064" s="16"/>
      <c r="CI2064" s="16"/>
      <c r="CJ2064" s="16"/>
      <c r="CK2064" s="16"/>
      <c r="CL2064" s="16"/>
      <c r="CM2064" s="16"/>
      <c r="CN2064" s="16"/>
      <c r="CO2064" s="16"/>
      <c r="CP2064" s="16"/>
      <c r="CQ2064" s="16"/>
      <c r="CR2064" s="16"/>
      <c r="CS2064" s="16"/>
      <c r="CT2064" s="16"/>
      <c r="CU2064" s="16"/>
      <c r="CV2064" s="16"/>
      <c r="CW2064" s="16"/>
      <c r="CX2064" s="16"/>
      <c r="CY2064" s="16"/>
      <c r="CZ2064" s="16"/>
      <c r="DA2064" s="16"/>
      <c r="DB2064" s="16"/>
      <c r="DC2064" s="16"/>
      <c r="DD2064" s="16"/>
      <c r="DE2064" s="16"/>
      <c r="DF2064" s="16"/>
      <c r="DG2064" s="16"/>
      <c r="DH2064" s="16"/>
      <c r="DI2064" s="16"/>
      <c r="DJ2064" s="16"/>
      <c r="DK2064" s="16"/>
      <c r="DL2064" s="16"/>
      <c r="DM2064" s="16"/>
      <c r="DN2064" s="16"/>
      <c r="DO2064" s="16"/>
      <c r="DP2064" s="16"/>
      <c r="DQ2064" s="16"/>
      <c r="DR2064" s="16"/>
      <c r="DS2064" s="16"/>
      <c r="DT2064" s="16"/>
      <c r="DU2064" s="16"/>
      <c r="DV2064" s="16"/>
      <c r="DW2064" s="16"/>
      <c r="DX2064" s="16"/>
      <c r="DY2064" s="16"/>
      <c r="DZ2064" s="16"/>
      <c r="EA2064" s="16"/>
      <c r="EB2064" s="16"/>
      <c r="EC2064" s="16"/>
      <c r="ED2064" s="16"/>
      <c r="EE2064" s="16"/>
      <c r="EF2064" s="16"/>
      <c r="EG2064" s="16"/>
      <c r="EH2064" s="16"/>
      <c r="EI2064" s="16"/>
      <c r="EJ2064" s="16"/>
      <c r="EK2064" s="16"/>
      <c r="EL2064" s="16"/>
      <c r="EM2064" s="16"/>
      <c r="EN2064" s="16"/>
      <c r="EO2064" s="16"/>
      <c r="EP2064" s="16"/>
      <c r="EQ2064" s="16"/>
      <c r="ER2064" s="16"/>
      <c r="ES2064" s="16"/>
      <c r="ET2064" s="16"/>
      <c r="EU2064" s="16"/>
      <c r="EV2064" s="16"/>
      <c r="EW2064" s="16"/>
      <c r="EX2064" s="16"/>
      <c r="EY2064" s="16"/>
      <c r="EZ2064" s="16"/>
      <c r="FA2064" s="16"/>
      <c r="FB2064" s="16"/>
      <c r="FC2064" s="16"/>
      <c r="FD2064" s="16"/>
      <c r="FE2064" s="16"/>
      <c r="FF2064" s="16"/>
      <c r="FG2064" s="16"/>
      <c r="FH2064" s="16"/>
      <c r="FI2064" s="16"/>
      <c r="FJ2064" s="16"/>
      <c r="FK2064" s="16"/>
      <c r="FL2064" s="16"/>
      <c r="FM2064" s="16"/>
      <c r="FN2064" s="16"/>
      <c r="FO2064" s="16"/>
      <c r="FP2064" s="16"/>
      <c r="FQ2064" s="16"/>
      <c r="FR2064" s="16"/>
      <c r="FS2064" s="16"/>
      <c r="FT2064" s="16"/>
      <c r="FU2064" s="16"/>
      <c r="FV2064" s="16"/>
    </row>
    <row r="2065" spans="1:178" x14ac:dyDescent="0.25">
      <c r="A2065" s="21"/>
      <c r="B2065" s="16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  <c r="BF2065" s="16"/>
      <c r="BG2065" s="16"/>
      <c r="BH2065" s="16"/>
      <c r="BI2065" s="16"/>
      <c r="BJ2065" s="16"/>
      <c r="BK2065" s="16"/>
      <c r="BL2065" s="16"/>
      <c r="BM2065" s="16"/>
      <c r="BN2065" s="16"/>
      <c r="BO2065" s="16"/>
      <c r="BP2065" s="16"/>
      <c r="BQ2065" s="16"/>
      <c r="BR2065" s="16"/>
      <c r="BS2065" s="16"/>
      <c r="BT2065" s="16"/>
      <c r="BU2065" s="16"/>
      <c r="BV2065" s="16"/>
      <c r="BW2065" s="16"/>
      <c r="BX2065" s="16"/>
      <c r="BY2065" s="16"/>
      <c r="BZ2065" s="16"/>
      <c r="CA2065" s="16"/>
      <c r="CB2065" s="16"/>
      <c r="CC2065" s="16"/>
      <c r="CD2065" s="16"/>
      <c r="CE2065" s="16"/>
      <c r="CF2065" s="16"/>
      <c r="CG2065" s="16"/>
      <c r="CH2065" s="16"/>
      <c r="CI2065" s="16"/>
      <c r="CJ2065" s="16"/>
      <c r="CK2065" s="16"/>
      <c r="CL2065" s="16"/>
      <c r="CM2065" s="16"/>
      <c r="CN2065" s="16"/>
      <c r="CO2065" s="16"/>
      <c r="CP2065" s="16"/>
      <c r="CQ2065" s="16"/>
      <c r="CR2065" s="16"/>
      <c r="CS2065" s="16"/>
      <c r="CT2065" s="16"/>
      <c r="CU2065" s="16"/>
      <c r="CV2065" s="16"/>
      <c r="CW2065" s="16"/>
      <c r="CX2065" s="16"/>
      <c r="CY2065" s="16"/>
      <c r="CZ2065" s="16"/>
      <c r="DA2065" s="16"/>
      <c r="DB2065" s="16"/>
      <c r="DC2065" s="16"/>
      <c r="DD2065" s="16"/>
      <c r="DE2065" s="16"/>
      <c r="DF2065" s="16"/>
      <c r="DG2065" s="16"/>
      <c r="DH2065" s="16"/>
      <c r="DI2065" s="16"/>
      <c r="DJ2065" s="16"/>
      <c r="DK2065" s="16"/>
      <c r="DL2065" s="16"/>
      <c r="DM2065" s="16"/>
      <c r="DN2065" s="16"/>
      <c r="DO2065" s="16"/>
      <c r="DP2065" s="16"/>
      <c r="DQ2065" s="16"/>
      <c r="DR2065" s="16"/>
      <c r="DS2065" s="16"/>
      <c r="DT2065" s="16"/>
      <c r="DU2065" s="16"/>
      <c r="DV2065" s="16"/>
      <c r="DW2065" s="16"/>
      <c r="DX2065" s="16"/>
      <c r="DY2065" s="16"/>
      <c r="DZ2065" s="16"/>
      <c r="EA2065" s="16"/>
      <c r="EB2065" s="16"/>
      <c r="EC2065" s="16"/>
      <c r="ED2065" s="16"/>
      <c r="EE2065" s="16"/>
      <c r="EF2065" s="16"/>
      <c r="EG2065" s="16"/>
      <c r="EH2065" s="16"/>
      <c r="EI2065" s="16"/>
      <c r="EJ2065" s="16"/>
      <c r="EK2065" s="16"/>
      <c r="EL2065" s="16"/>
      <c r="EM2065" s="16"/>
      <c r="EN2065" s="16"/>
      <c r="EO2065" s="16"/>
      <c r="EP2065" s="16"/>
      <c r="EQ2065" s="16"/>
      <c r="ER2065" s="16"/>
      <c r="ES2065" s="16"/>
      <c r="ET2065" s="16"/>
      <c r="EU2065" s="16"/>
      <c r="EV2065" s="16"/>
      <c r="EW2065" s="16"/>
      <c r="EX2065" s="16"/>
      <c r="EY2065" s="16"/>
      <c r="EZ2065" s="16"/>
      <c r="FA2065" s="16"/>
      <c r="FB2065" s="16"/>
      <c r="FC2065" s="16"/>
      <c r="FD2065" s="16"/>
      <c r="FE2065" s="16"/>
      <c r="FF2065" s="16"/>
      <c r="FG2065" s="16"/>
      <c r="FH2065" s="16"/>
      <c r="FI2065" s="16"/>
      <c r="FJ2065" s="16"/>
      <c r="FK2065" s="16"/>
      <c r="FL2065" s="16"/>
      <c r="FM2065" s="16"/>
      <c r="FN2065" s="16"/>
      <c r="FO2065" s="16"/>
      <c r="FP2065" s="16"/>
      <c r="FQ2065" s="16"/>
      <c r="FR2065" s="16"/>
      <c r="FS2065" s="16"/>
      <c r="FT2065" s="16"/>
      <c r="FU2065" s="16"/>
      <c r="FV2065" s="16"/>
    </row>
    <row r="2066" spans="1:178" x14ac:dyDescent="0.25">
      <c r="A2066" s="21"/>
      <c r="B2066" s="16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/>
      <c r="BV2066" s="16"/>
      <c r="BW2066" s="16"/>
      <c r="BX2066" s="16"/>
      <c r="BY2066" s="16"/>
      <c r="BZ2066" s="16"/>
      <c r="CA2066" s="16"/>
      <c r="CB2066" s="16"/>
      <c r="CC2066" s="16"/>
      <c r="CD2066" s="16"/>
      <c r="CE2066" s="16"/>
      <c r="CF2066" s="16"/>
      <c r="CG2066" s="16"/>
      <c r="CH2066" s="16"/>
      <c r="CI2066" s="16"/>
      <c r="CJ2066" s="16"/>
      <c r="CK2066" s="16"/>
      <c r="CL2066" s="16"/>
      <c r="CM2066" s="16"/>
      <c r="CN2066" s="16"/>
      <c r="CO2066" s="16"/>
      <c r="CP2066" s="16"/>
      <c r="CQ2066" s="16"/>
      <c r="CR2066" s="16"/>
      <c r="CS2066" s="16"/>
      <c r="CT2066" s="16"/>
      <c r="CU2066" s="16"/>
      <c r="CV2066" s="16"/>
      <c r="CW2066" s="16"/>
      <c r="CX2066" s="16"/>
      <c r="CY2066" s="16"/>
      <c r="CZ2066" s="16"/>
      <c r="DA2066" s="16"/>
      <c r="DB2066" s="16"/>
      <c r="DC2066" s="16"/>
      <c r="DD2066" s="16"/>
      <c r="DE2066" s="16"/>
      <c r="DF2066" s="16"/>
      <c r="DG2066" s="16"/>
      <c r="DH2066" s="16"/>
      <c r="DI2066" s="16"/>
      <c r="DJ2066" s="16"/>
      <c r="DK2066" s="16"/>
      <c r="DL2066" s="16"/>
      <c r="DM2066" s="16"/>
      <c r="DN2066" s="16"/>
      <c r="DO2066" s="16"/>
      <c r="DP2066" s="16"/>
      <c r="DQ2066" s="16"/>
      <c r="DR2066" s="16"/>
      <c r="DS2066" s="16"/>
      <c r="DT2066" s="16"/>
      <c r="DU2066" s="16"/>
      <c r="DV2066" s="16"/>
      <c r="DW2066" s="16"/>
      <c r="DX2066" s="16"/>
      <c r="DY2066" s="16"/>
      <c r="DZ2066" s="16"/>
      <c r="EA2066" s="16"/>
      <c r="EB2066" s="16"/>
      <c r="EC2066" s="16"/>
      <c r="ED2066" s="16"/>
      <c r="EE2066" s="16"/>
      <c r="EF2066" s="16"/>
      <c r="EG2066" s="16"/>
      <c r="EH2066" s="16"/>
      <c r="EI2066" s="16"/>
      <c r="EJ2066" s="16"/>
      <c r="EK2066" s="16"/>
      <c r="EL2066" s="16"/>
      <c r="EM2066" s="16"/>
      <c r="EN2066" s="16"/>
      <c r="EO2066" s="16"/>
      <c r="EP2066" s="16"/>
      <c r="EQ2066" s="16"/>
      <c r="ER2066" s="16"/>
      <c r="ES2066" s="16"/>
      <c r="ET2066" s="16"/>
      <c r="EU2066" s="16"/>
      <c r="EV2066" s="16"/>
      <c r="EW2066" s="16"/>
      <c r="EX2066" s="16"/>
      <c r="EY2066" s="16"/>
      <c r="EZ2066" s="16"/>
      <c r="FA2066" s="16"/>
      <c r="FB2066" s="16"/>
      <c r="FC2066" s="16"/>
      <c r="FD2066" s="16"/>
      <c r="FE2066" s="16"/>
      <c r="FF2066" s="16"/>
      <c r="FG2066" s="16"/>
      <c r="FH2066" s="16"/>
      <c r="FI2066" s="16"/>
      <c r="FJ2066" s="16"/>
      <c r="FK2066" s="16"/>
      <c r="FL2066" s="16"/>
      <c r="FM2066" s="16"/>
      <c r="FN2066" s="16"/>
      <c r="FO2066" s="16"/>
      <c r="FP2066" s="16"/>
      <c r="FQ2066" s="16"/>
      <c r="FR2066" s="16"/>
      <c r="FS2066" s="16"/>
      <c r="FT2066" s="16"/>
      <c r="FU2066" s="16"/>
      <c r="FV2066" s="16"/>
    </row>
    <row r="2067" spans="1:178" x14ac:dyDescent="0.25">
      <c r="A2067" s="21"/>
      <c r="B2067" s="16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6"/>
      <c r="BG2067" s="16"/>
      <c r="BH2067" s="16"/>
      <c r="BI2067" s="16"/>
      <c r="BJ2067" s="16"/>
      <c r="BK2067" s="16"/>
      <c r="BL2067" s="16"/>
      <c r="BM2067" s="16"/>
      <c r="BN2067" s="16"/>
      <c r="BO2067" s="16"/>
      <c r="BP2067" s="16"/>
      <c r="BQ2067" s="16"/>
      <c r="BR2067" s="16"/>
      <c r="BS2067" s="16"/>
      <c r="BT2067" s="16"/>
      <c r="BU2067" s="16"/>
      <c r="BV2067" s="16"/>
      <c r="BW2067" s="16"/>
      <c r="BX2067" s="16"/>
      <c r="BY2067" s="16"/>
      <c r="BZ2067" s="16"/>
      <c r="CA2067" s="16"/>
      <c r="CB2067" s="16"/>
      <c r="CC2067" s="16"/>
      <c r="CD2067" s="16"/>
      <c r="CE2067" s="16"/>
      <c r="CF2067" s="16"/>
      <c r="CG2067" s="16"/>
      <c r="CH2067" s="16"/>
      <c r="CI2067" s="16"/>
      <c r="CJ2067" s="16"/>
      <c r="CK2067" s="16"/>
      <c r="CL2067" s="16"/>
      <c r="CM2067" s="16"/>
      <c r="CN2067" s="16"/>
      <c r="CO2067" s="16"/>
      <c r="CP2067" s="16"/>
      <c r="CQ2067" s="16"/>
      <c r="CR2067" s="16"/>
      <c r="CS2067" s="16"/>
      <c r="CT2067" s="16"/>
      <c r="CU2067" s="16"/>
      <c r="CV2067" s="16"/>
      <c r="CW2067" s="16"/>
      <c r="CX2067" s="16"/>
      <c r="CY2067" s="16"/>
      <c r="CZ2067" s="16"/>
      <c r="DA2067" s="16"/>
      <c r="DB2067" s="16"/>
      <c r="DC2067" s="16"/>
      <c r="DD2067" s="16"/>
      <c r="DE2067" s="16"/>
      <c r="DF2067" s="16"/>
      <c r="DG2067" s="16"/>
      <c r="DH2067" s="16"/>
      <c r="DI2067" s="16"/>
      <c r="DJ2067" s="16"/>
      <c r="DK2067" s="16"/>
      <c r="DL2067" s="16"/>
      <c r="DM2067" s="16"/>
      <c r="DN2067" s="16"/>
      <c r="DO2067" s="16"/>
      <c r="DP2067" s="16"/>
      <c r="DQ2067" s="16"/>
      <c r="DR2067" s="16"/>
      <c r="DS2067" s="16"/>
      <c r="DT2067" s="16"/>
      <c r="DU2067" s="16"/>
      <c r="DV2067" s="16"/>
      <c r="DW2067" s="16"/>
      <c r="DX2067" s="16"/>
      <c r="DY2067" s="16"/>
      <c r="DZ2067" s="16"/>
      <c r="EA2067" s="16"/>
      <c r="EB2067" s="16"/>
      <c r="EC2067" s="16"/>
      <c r="ED2067" s="16"/>
      <c r="EE2067" s="16"/>
      <c r="EF2067" s="16"/>
      <c r="EG2067" s="16"/>
      <c r="EH2067" s="16"/>
      <c r="EI2067" s="16"/>
      <c r="EJ2067" s="16"/>
      <c r="EK2067" s="16"/>
      <c r="EL2067" s="16"/>
      <c r="EM2067" s="16"/>
      <c r="EN2067" s="16"/>
      <c r="EO2067" s="16"/>
      <c r="EP2067" s="16"/>
      <c r="EQ2067" s="16"/>
      <c r="ER2067" s="16"/>
      <c r="ES2067" s="16"/>
      <c r="ET2067" s="16"/>
      <c r="EU2067" s="16"/>
      <c r="EV2067" s="16"/>
      <c r="EW2067" s="16"/>
      <c r="EX2067" s="16"/>
      <c r="EY2067" s="16"/>
      <c r="EZ2067" s="16"/>
      <c r="FA2067" s="16"/>
      <c r="FB2067" s="16"/>
      <c r="FC2067" s="16"/>
      <c r="FD2067" s="16"/>
      <c r="FE2067" s="16"/>
      <c r="FF2067" s="16"/>
      <c r="FG2067" s="16"/>
      <c r="FH2067" s="16"/>
      <c r="FI2067" s="16"/>
      <c r="FJ2067" s="16"/>
      <c r="FK2067" s="16"/>
      <c r="FL2067" s="16"/>
      <c r="FM2067" s="16"/>
      <c r="FN2067" s="16"/>
      <c r="FO2067" s="16"/>
      <c r="FP2067" s="16"/>
      <c r="FQ2067" s="16"/>
      <c r="FR2067" s="16"/>
      <c r="FS2067" s="16"/>
      <c r="FT2067" s="16"/>
      <c r="FU2067" s="16"/>
      <c r="FV2067" s="16"/>
    </row>
    <row r="2068" spans="1:178" x14ac:dyDescent="0.25">
      <c r="A2068" s="21"/>
      <c r="B2068" s="16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/>
      <c r="AN2068" s="16"/>
      <c r="AO2068" s="16"/>
      <c r="AP2068" s="16"/>
      <c r="AQ2068" s="16"/>
      <c r="AR2068" s="16"/>
      <c r="AS2068" s="16"/>
      <c r="AT2068" s="16"/>
      <c r="AU2068" s="16"/>
      <c r="AV2068" s="16"/>
      <c r="AW2068" s="16"/>
      <c r="AX2068" s="16"/>
      <c r="AY2068" s="16"/>
      <c r="AZ2068" s="16"/>
      <c r="BA2068" s="16"/>
      <c r="BB2068" s="16"/>
      <c r="BC2068" s="16"/>
      <c r="BD2068" s="16"/>
      <c r="BE2068" s="16"/>
      <c r="BF2068" s="16"/>
      <c r="BG2068" s="16"/>
      <c r="BH2068" s="16"/>
      <c r="BI2068" s="16"/>
      <c r="BJ2068" s="16"/>
      <c r="BK2068" s="16"/>
      <c r="BL2068" s="16"/>
      <c r="BM2068" s="16"/>
      <c r="BN2068" s="16"/>
      <c r="BO2068" s="16"/>
      <c r="BP2068" s="16"/>
      <c r="BQ2068" s="16"/>
      <c r="BR2068" s="16"/>
      <c r="BS2068" s="16"/>
      <c r="BT2068" s="16"/>
      <c r="BU2068" s="16"/>
      <c r="BV2068" s="16"/>
      <c r="BW2068" s="16"/>
      <c r="BX2068" s="16"/>
      <c r="BY2068" s="16"/>
      <c r="BZ2068" s="16"/>
      <c r="CA2068" s="16"/>
      <c r="CB2068" s="16"/>
      <c r="CC2068" s="16"/>
      <c r="CD2068" s="16"/>
      <c r="CE2068" s="16"/>
      <c r="CF2068" s="16"/>
      <c r="CG2068" s="16"/>
      <c r="CH2068" s="16"/>
      <c r="CI2068" s="16"/>
      <c r="CJ2068" s="16"/>
      <c r="CK2068" s="16"/>
      <c r="CL2068" s="16"/>
      <c r="CM2068" s="16"/>
      <c r="CN2068" s="16"/>
      <c r="CO2068" s="16"/>
      <c r="CP2068" s="16"/>
      <c r="CQ2068" s="16"/>
      <c r="CR2068" s="16"/>
      <c r="CS2068" s="16"/>
      <c r="CT2068" s="16"/>
      <c r="CU2068" s="16"/>
      <c r="CV2068" s="16"/>
      <c r="CW2068" s="16"/>
      <c r="CX2068" s="16"/>
      <c r="CY2068" s="16"/>
      <c r="CZ2068" s="16"/>
      <c r="DA2068" s="16"/>
      <c r="DB2068" s="16"/>
      <c r="DC2068" s="16"/>
      <c r="DD2068" s="16"/>
      <c r="DE2068" s="16"/>
      <c r="DF2068" s="16"/>
      <c r="DG2068" s="16"/>
      <c r="DH2068" s="16"/>
      <c r="DI2068" s="16"/>
      <c r="DJ2068" s="16"/>
      <c r="DK2068" s="16"/>
      <c r="DL2068" s="16"/>
      <c r="DM2068" s="16"/>
      <c r="DN2068" s="16"/>
      <c r="DO2068" s="16"/>
      <c r="DP2068" s="16"/>
      <c r="DQ2068" s="16"/>
      <c r="DR2068" s="16"/>
      <c r="DS2068" s="16"/>
      <c r="DT2068" s="16"/>
      <c r="DU2068" s="16"/>
      <c r="DV2068" s="16"/>
      <c r="DW2068" s="16"/>
      <c r="DX2068" s="16"/>
      <c r="DY2068" s="16"/>
      <c r="DZ2068" s="16"/>
      <c r="EA2068" s="16"/>
      <c r="EB2068" s="16"/>
      <c r="EC2068" s="16"/>
      <c r="ED2068" s="16"/>
      <c r="EE2068" s="16"/>
      <c r="EF2068" s="16"/>
      <c r="EG2068" s="16"/>
      <c r="EH2068" s="16"/>
      <c r="EI2068" s="16"/>
      <c r="EJ2068" s="16"/>
      <c r="EK2068" s="16"/>
      <c r="EL2068" s="16"/>
      <c r="EM2068" s="16"/>
      <c r="EN2068" s="16"/>
      <c r="EO2068" s="16"/>
      <c r="EP2068" s="16"/>
      <c r="EQ2068" s="16"/>
      <c r="ER2068" s="16"/>
      <c r="ES2068" s="16"/>
      <c r="ET2068" s="16"/>
      <c r="EU2068" s="16"/>
      <c r="EV2068" s="16"/>
      <c r="EW2068" s="16"/>
      <c r="EX2068" s="16"/>
      <c r="EY2068" s="16"/>
      <c r="EZ2068" s="16"/>
      <c r="FA2068" s="16"/>
      <c r="FB2068" s="16"/>
      <c r="FC2068" s="16"/>
      <c r="FD2068" s="16"/>
      <c r="FE2068" s="16"/>
      <c r="FF2068" s="16"/>
      <c r="FG2068" s="16"/>
      <c r="FH2068" s="16"/>
      <c r="FI2068" s="16"/>
      <c r="FJ2068" s="16"/>
      <c r="FK2068" s="16"/>
      <c r="FL2068" s="16"/>
      <c r="FM2068" s="16"/>
      <c r="FN2068" s="16"/>
      <c r="FO2068" s="16"/>
      <c r="FP2068" s="16"/>
      <c r="FQ2068" s="16"/>
      <c r="FR2068" s="16"/>
      <c r="FS2068" s="16"/>
      <c r="FT2068" s="16"/>
      <c r="FU2068" s="16"/>
      <c r="FV2068" s="16"/>
    </row>
    <row r="2069" spans="1:178" x14ac:dyDescent="0.25">
      <c r="A2069" s="21"/>
      <c r="B2069" s="16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/>
      <c r="AN2069" s="16"/>
      <c r="AO2069" s="16"/>
      <c r="AP2069" s="16"/>
      <c r="AQ2069" s="16"/>
      <c r="AR2069" s="16"/>
      <c r="AS2069" s="16"/>
      <c r="AT2069" s="16"/>
      <c r="AU2069" s="16"/>
      <c r="AV2069" s="16"/>
      <c r="AW2069" s="16"/>
      <c r="AX2069" s="16"/>
      <c r="AY2069" s="16"/>
      <c r="AZ2069" s="16"/>
      <c r="BA2069" s="16"/>
      <c r="BB2069" s="16"/>
      <c r="BC2069" s="16"/>
      <c r="BD2069" s="16"/>
      <c r="BE2069" s="16"/>
      <c r="BF2069" s="16"/>
      <c r="BG2069" s="16"/>
      <c r="BH2069" s="16"/>
      <c r="BI2069" s="16"/>
      <c r="BJ2069" s="16"/>
      <c r="BK2069" s="16"/>
      <c r="BL2069" s="16"/>
      <c r="BM2069" s="16"/>
      <c r="BN2069" s="16"/>
      <c r="BO2069" s="16"/>
      <c r="BP2069" s="16"/>
      <c r="BQ2069" s="16"/>
      <c r="BR2069" s="16"/>
      <c r="BS2069" s="16"/>
      <c r="BT2069" s="16"/>
      <c r="BU2069" s="16"/>
      <c r="BV2069" s="16"/>
      <c r="BW2069" s="16"/>
      <c r="BX2069" s="16"/>
      <c r="BY2069" s="16"/>
      <c r="BZ2069" s="16"/>
      <c r="CA2069" s="16"/>
      <c r="CB2069" s="16"/>
      <c r="CC2069" s="16"/>
      <c r="CD2069" s="16"/>
      <c r="CE2069" s="16"/>
      <c r="CF2069" s="16"/>
      <c r="CG2069" s="16"/>
      <c r="CH2069" s="16"/>
      <c r="CI2069" s="16"/>
      <c r="CJ2069" s="16"/>
      <c r="CK2069" s="16"/>
      <c r="CL2069" s="16"/>
      <c r="CM2069" s="16"/>
      <c r="CN2069" s="16"/>
      <c r="CO2069" s="16"/>
      <c r="CP2069" s="16"/>
      <c r="CQ2069" s="16"/>
      <c r="CR2069" s="16"/>
      <c r="CS2069" s="16"/>
      <c r="CT2069" s="16"/>
      <c r="CU2069" s="16"/>
      <c r="CV2069" s="16"/>
      <c r="CW2069" s="16"/>
      <c r="CX2069" s="16"/>
      <c r="CY2069" s="16"/>
      <c r="CZ2069" s="16"/>
      <c r="DA2069" s="16"/>
      <c r="DB2069" s="16"/>
      <c r="DC2069" s="16"/>
      <c r="DD2069" s="16"/>
      <c r="DE2069" s="16"/>
      <c r="DF2069" s="16"/>
      <c r="DG2069" s="16"/>
      <c r="DH2069" s="16"/>
      <c r="DI2069" s="16"/>
      <c r="DJ2069" s="16"/>
      <c r="DK2069" s="16"/>
      <c r="DL2069" s="16"/>
      <c r="DM2069" s="16"/>
      <c r="DN2069" s="16"/>
      <c r="DO2069" s="16"/>
      <c r="DP2069" s="16"/>
      <c r="DQ2069" s="16"/>
      <c r="DR2069" s="16"/>
      <c r="DS2069" s="16"/>
      <c r="DT2069" s="16"/>
      <c r="DU2069" s="16"/>
      <c r="DV2069" s="16"/>
      <c r="DW2069" s="16"/>
      <c r="DX2069" s="16"/>
      <c r="DY2069" s="16"/>
      <c r="DZ2069" s="16"/>
      <c r="EA2069" s="16"/>
      <c r="EB2069" s="16"/>
      <c r="EC2069" s="16"/>
      <c r="ED2069" s="16"/>
      <c r="EE2069" s="16"/>
      <c r="EF2069" s="16"/>
      <c r="EG2069" s="16"/>
      <c r="EH2069" s="16"/>
      <c r="EI2069" s="16"/>
      <c r="EJ2069" s="16"/>
      <c r="EK2069" s="16"/>
      <c r="EL2069" s="16"/>
      <c r="EM2069" s="16"/>
      <c r="EN2069" s="16"/>
      <c r="EO2069" s="16"/>
      <c r="EP2069" s="16"/>
      <c r="EQ2069" s="16"/>
      <c r="ER2069" s="16"/>
      <c r="ES2069" s="16"/>
      <c r="ET2069" s="16"/>
      <c r="EU2069" s="16"/>
      <c r="EV2069" s="16"/>
      <c r="EW2069" s="16"/>
      <c r="EX2069" s="16"/>
      <c r="EY2069" s="16"/>
      <c r="EZ2069" s="16"/>
      <c r="FA2069" s="16"/>
      <c r="FB2069" s="16"/>
      <c r="FC2069" s="16"/>
      <c r="FD2069" s="16"/>
      <c r="FE2069" s="16"/>
      <c r="FF2069" s="16"/>
      <c r="FG2069" s="16"/>
      <c r="FH2069" s="16"/>
      <c r="FI2069" s="16"/>
      <c r="FJ2069" s="16"/>
      <c r="FK2069" s="16"/>
      <c r="FL2069" s="16"/>
      <c r="FM2069" s="16"/>
      <c r="FN2069" s="16"/>
      <c r="FO2069" s="16"/>
      <c r="FP2069" s="16"/>
      <c r="FQ2069" s="16"/>
      <c r="FR2069" s="16"/>
      <c r="FS2069" s="16"/>
      <c r="FT2069" s="16"/>
      <c r="FU2069" s="16"/>
      <c r="FV2069" s="16"/>
    </row>
    <row r="2070" spans="1:178" x14ac:dyDescent="0.25">
      <c r="A2070" s="21"/>
      <c r="B2070" s="16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/>
      <c r="AN2070" s="16"/>
      <c r="AO2070" s="16"/>
      <c r="AP2070" s="16"/>
      <c r="AQ2070" s="16"/>
      <c r="AR2070" s="16"/>
      <c r="AS2070" s="16"/>
      <c r="AT2070" s="16"/>
      <c r="AU2070" s="16"/>
      <c r="AV2070" s="16"/>
      <c r="AW2070" s="16"/>
      <c r="AX2070" s="16"/>
      <c r="AY2070" s="16"/>
      <c r="AZ2070" s="16"/>
      <c r="BA2070" s="16"/>
      <c r="BB2070" s="16"/>
      <c r="BC2070" s="16"/>
      <c r="BD2070" s="16"/>
      <c r="BE2070" s="16"/>
      <c r="BF2070" s="16"/>
      <c r="BG2070" s="16"/>
      <c r="BH2070" s="16"/>
      <c r="BI2070" s="16"/>
      <c r="BJ2070" s="16"/>
      <c r="BK2070" s="16"/>
      <c r="BL2070" s="16"/>
      <c r="BM2070" s="16"/>
      <c r="BN2070" s="16"/>
      <c r="BO2070" s="16"/>
      <c r="BP2070" s="16"/>
      <c r="BQ2070" s="16"/>
      <c r="BR2070" s="16"/>
      <c r="BS2070" s="16"/>
      <c r="BT2070" s="16"/>
      <c r="BU2070" s="16"/>
      <c r="BV2070" s="16"/>
      <c r="BW2070" s="16"/>
      <c r="BX2070" s="16"/>
      <c r="BY2070" s="16"/>
      <c r="BZ2070" s="16"/>
      <c r="CA2070" s="16"/>
      <c r="CB2070" s="16"/>
      <c r="CC2070" s="16"/>
      <c r="CD2070" s="16"/>
      <c r="CE2070" s="16"/>
      <c r="CF2070" s="16"/>
      <c r="CG2070" s="16"/>
      <c r="CH2070" s="16"/>
      <c r="CI2070" s="16"/>
      <c r="CJ2070" s="16"/>
      <c r="CK2070" s="16"/>
      <c r="CL2070" s="16"/>
      <c r="CM2070" s="16"/>
      <c r="CN2070" s="16"/>
      <c r="CO2070" s="16"/>
      <c r="CP2070" s="16"/>
      <c r="CQ2070" s="16"/>
      <c r="CR2070" s="16"/>
      <c r="CS2070" s="16"/>
      <c r="CT2070" s="16"/>
      <c r="CU2070" s="16"/>
      <c r="CV2070" s="16"/>
      <c r="CW2070" s="16"/>
      <c r="CX2070" s="16"/>
      <c r="CY2070" s="16"/>
      <c r="CZ2070" s="16"/>
      <c r="DA2070" s="16"/>
      <c r="DB2070" s="16"/>
      <c r="DC2070" s="16"/>
      <c r="DD2070" s="16"/>
      <c r="DE2070" s="16"/>
      <c r="DF2070" s="16"/>
      <c r="DG2070" s="16"/>
      <c r="DH2070" s="16"/>
      <c r="DI2070" s="16"/>
      <c r="DJ2070" s="16"/>
      <c r="DK2070" s="16"/>
      <c r="DL2070" s="16"/>
      <c r="DM2070" s="16"/>
      <c r="DN2070" s="16"/>
      <c r="DO2070" s="16"/>
      <c r="DP2070" s="16"/>
      <c r="DQ2070" s="16"/>
      <c r="DR2070" s="16"/>
      <c r="DS2070" s="16"/>
      <c r="DT2070" s="16"/>
      <c r="DU2070" s="16"/>
      <c r="DV2070" s="16"/>
      <c r="DW2070" s="16"/>
      <c r="DX2070" s="16"/>
      <c r="DY2070" s="16"/>
      <c r="DZ2070" s="16"/>
      <c r="EA2070" s="16"/>
      <c r="EB2070" s="16"/>
      <c r="EC2070" s="16"/>
      <c r="ED2070" s="16"/>
      <c r="EE2070" s="16"/>
      <c r="EF2070" s="16"/>
      <c r="EG2070" s="16"/>
      <c r="EH2070" s="16"/>
      <c r="EI2070" s="16"/>
      <c r="EJ2070" s="16"/>
      <c r="EK2070" s="16"/>
      <c r="EL2070" s="16"/>
      <c r="EM2070" s="16"/>
      <c r="EN2070" s="16"/>
      <c r="EO2070" s="16"/>
      <c r="EP2070" s="16"/>
      <c r="EQ2070" s="16"/>
      <c r="ER2070" s="16"/>
      <c r="ES2070" s="16"/>
      <c r="ET2070" s="16"/>
      <c r="EU2070" s="16"/>
      <c r="EV2070" s="16"/>
      <c r="EW2070" s="16"/>
      <c r="EX2070" s="16"/>
      <c r="EY2070" s="16"/>
      <c r="EZ2070" s="16"/>
      <c r="FA2070" s="16"/>
      <c r="FB2070" s="16"/>
      <c r="FC2070" s="16"/>
      <c r="FD2070" s="16"/>
      <c r="FE2070" s="16"/>
      <c r="FF2070" s="16"/>
      <c r="FG2070" s="16"/>
      <c r="FH2070" s="16"/>
      <c r="FI2070" s="16"/>
      <c r="FJ2070" s="16"/>
      <c r="FK2070" s="16"/>
      <c r="FL2070" s="16"/>
      <c r="FM2070" s="16"/>
      <c r="FN2070" s="16"/>
      <c r="FO2070" s="16"/>
      <c r="FP2070" s="16"/>
      <c r="FQ2070" s="16"/>
      <c r="FR2070" s="16"/>
      <c r="FS2070" s="16"/>
      <c r="FT2070" s="16"/>
      <c r="FU2070" s="16"/>
      <c r="FV2070" s="16"/>
    </row>
    <row r="2071" spans="1:178" x14ac:dyDescent="0.25">
      <c r="A2071" s="21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/>
      <c r="AO2071" s="16"/>
      <c r="AP2071" s="16"/>
      <c r="AQ2071" s="16"/>
      <c r="AR2071" s="16"/>
      <c r="AS2071" s="16"/>
      <c r="AT2071" s="16"/>
      <c r="AU2071" s="16"/>
      <c r="AV2071" s="16"/>
      <c r="AW2071" s="16"/>
      <c r="AX2071" s="16"/>
      <c r="AY2071" s="16"/>
      <c r="AZ2071" s="16"/>
      <c r="BA2071" s="16"/>
      <c r="BB2071" s="16"/>
      <c r="BC2071" s="16"/>
      <c r="BD2071" s="16"/>
      <c r="BE2071" s="16"/>
      <c r="BF2071" s="16"/>
      <c r="BG2071" s="16"/>
      <c r="BH2071" s="16"/>
      <c r="BI2071" s="16"/>
      <c r="BJ2071" s="16"/>
      <c r="BK2071" s="16"/>
      <c r="BL2071" s="16"/>
      <c r="BM2071" s="16"/>
      <c r="BN2071" s="16"/>
      <c r="BO2071" s="16"/>
      <c r="BP2071" s="16"/>
      <c r="BQ2071" s="16"/>
      <c r="BR2071" s="16"/>
      <c r="BS2071" s="16"/>
      <c r="BT2071" s="16"/>
      <c r="BU2071" s="16"/>
      <c r="BV2071" s="16"/>
      <c r="BW2071" s="16"/>
      <c r="BX2071" s="16"/>
      <c r="BY2071" s="16"/>
      <c r="BZ2071" s="16"/>
      <c r="CA2071" s="16"/>
      <c r="CB2071" s="16"/>
      <c r="CC2071" s="16"/>
      <c r="CD2071" s="16"/>
      <c r="CE2071" s="16"/>
      <c r="CF2071" s="16"/>
      <c r="CG2071" s="16"/>
      <c r="CH2071" s="16"/>
      <c r="CI2071" s="16"/>
      <c r="CJ2071" s="16"/>
      <c r="CK2071" s="16"/>
      <c r="CL2071" s="16"/>
      <c r="CM2071" s="16"/>
      <c r="CN2071" s="16"/>
      <c r="CO2071" s="16"/>
      <c r="CP2071" s="16"/>
      <c r="CQ2071" s="16"/>
      <c r="CR2071" s="16"/>
      <c r="CS2071" s="16"/>
      <c r="CT2071" s="16"/>
      <c r="CU2071" s="16"/>
      <c r="CV2071" s="16"/>
      <c r="CW2071" s="16"/>
      <c r="CX2071" s="16"/>
      <c r="CY2071" s="16"/>
      <c r="CZ2071" s="16"/>
      <c r="DA2071" s="16"/>
      <c r="DB2071" s="16"/>
      <c r="DC2071" s="16"/>
      <c r="DD2071" s="16"/>
      <c r="DE2071" s="16"/>
      <c r="DF2071" s="16"/>
      <c r="DG2071" s="16"/>
      <c r="DH2071" s="16"/>
      <c r="DI2071" s="16"/>
      <c r="DJ2071" s="16"/>
      <c r="DK2071" s="16"/>
      <c r="DL2071" s="16"/>
      <c r="DM2071" s="16"/>
      <c r="DN2071" s="16"/>
      <c r="DO2071" s="16"/>
      <c r="DP2071" s="16"/>
      <c r="DQ2071" s="16"/>
      <c r="DR2071" s="16"/>
      <c r="DS2071" s="16"/>
      <c r="DT2071" s="16"/>
      <c r="DU2071" s="16"/>
      <c r="DV2071" s="16"/>
      <c r="DW2071" s="16"/>
      <c r="DX2071" s="16"/>
      <c r="DY2071" s="16"/>
      <c r="DZ2071" s="16"/>
      <c r="EA2071" s="16"/>
      <c r="EB2071" s="16"/>
      <c r="EC2071" s="16"/>
      <c r="ED2071" s="16"/>
      <c r="EE2071" s="16"/>
      <c r="EF2071" s="16"/>
      <c r="EG2071" s="16"/>
      <c r="EH2071" s="16"/>
      <c r="EI2071" s="16"/>
      <c r="EJ2071" s="16"/>
      <c r="EK2071" s="16"/>
      <c r="EL2071" s="16"/>
      <c r="EM2071" s="16"/>
      <c r="EN2071" s="16"/>
      <c r="EO2071" s="16"/>
      <c r="EP2071" s="16"/>
      <c r="EQ2071" s="16"/>
      <c r="ER2071" s="16"/>
      <c r="ES2071" s="16"/>
      <c r="ET2071" s="16"/>
      <c r="EU2071" s="16"/>
      <c r="EV2071" s="16"/>
      <c r="EW2071" s="16"/>
      <c r="EX2071" s="16"/>
      <c r="EY2071" s="16"/>
      <c r="EZ2071" s="16"/>
      <c r="FA2071" s="16"/>
      <c r="FB2071" s="16"/>
      <c r="FC2071" s="16"/>
      <c r="FD2071" s="16"/>
      <c r="FE2071" s="16"/>
      <c r="FF2071" s="16"/>
      <c r="FG2071" s="16"/>
      <c r="FH2071" s="16"/>
      <c r="FI2071" s="16"/>
      <c r="FJ2071" s="16"/>
      <c r="FK2071" s="16"/>
      <c r="FL2071" s="16"/>
      <c r="FM2071" s="16"/>
      <c r="FN2071" s="16"/>
      <c r="FO2071" s="16"/>
      <c r="FP2071" s="16"/>
      <c r="FQ2071" s="16"/>
      <c r="FR2071" s="16"/>
      <c r="FS2071" s="16"/>
      <c r="FT2071" s="16"/>
      <c r="FU2071" s="16"/>
      <c r="FV2071" s="16"/>
    </row>
    <row r="2072" spans="1:178" x14ac:dyDescent="0.25">
      <c r="A2072" s="21"/>
      <c r="B2072" s="16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6"/>
      <c r="BG2072" s="16"/>
      <c r="BH2072" s="16"/>
      <c r="BI2072" s="16"/>
      <c r="BJ2072" s="16"/>
      <c r="BK2072" s="16"/>
      <c r="BL2072" s="16"/>
      <c r="BM2072" s="16"/>
      <c r="BN2072" s="16"/>
      <c r="BO2072" s="16"/>
      <c r="BP2072" s="16"/>
      <c r="BQ2072" s="16"/>
      <c r="BR2072" s="16"/>
      <c r="BS2072" s="16"/>
      <c r="BT2072" s="16"/>
      <c r="BU2072" s="16"/>
      <c r="BV2072" s="16"/>
      <c r="BW2072" s="16"/>
      <c r="BX2072" s="16"/>
      <c r="BY2072" s="16"/>
      <c r="BZ2072" s="16"/>
      <c r="CA2072" s="16"/>
      <c r="CB2072" s="16"/>
      <c r="CC2072" s="16"/>
      <c r="CD2072" s="16"/>
      <c r="CE2072" s="16"/>
      <c r="CF2072" s="16"/>
      <c r="CG2072" s="16"/>
      <c r="CH2072" s="16"/>
      <c r="CI2072" s="16"/>
      <c r="CJ2072" s="16"/>
      <c r="CK2072" s="16"/>
      <c r="CL2072" s="16"/>
      <c r="CM2072" s="16"/>
      <c r="CN2072" s="16"/>
      <c r="CO2072" s="16"/>
      <c r="CP2072" s="16"/>
      <c r="CQ2072" s="16"/>
      <c r="CR2072" s="16"/>
      <c r="CS2072" s="16"/>
      <c r="CT2072" s="16"/>
      <c r="CU2072" s="16"/>
      <c r="CV2072" s="16"/>
      <c r="CW2072" s="16"/>
      <c r="CX2072" s="16"/>
      <c r="CY2072" s="16"/>
      <c r="CZ2072" s="16"/>
      <c r="DA2072" s="16"/>
      <c r="DB2072" s="16"/>
      <c r="DC2072" s="16"/>
      <c r="DD2072" s="16"/>
      <c r="DE2072" s="16"/>
      <c r="DF2072" s="16"/>
      <c r="DG2072" s="16"/>
      <c r="DH2072" s="16"/>
      <c r="DI2072" s="16"/>
      <c r="DJ2072" s="16"/>
      <c r="DK2072" s="16"/>
      <c r="DL2072" s="16"/>
      <c r="DM2072" s="16"/>
      <c r="DN2072" s="16"/>
      <c r="DO2072" s="16"/>
      <c r="DP2072" s="16"/>
      <c r="DQ2072" s="16"/>
      <c r="DR2072" s="16"/>
      <c r="DS2072" s="16"/>
      <c r="DT2072" s="16"/>
      <c r="DU2072" s="16"/>
      <c r="DV2072" s="16"/>
      <c r="DW2072" s="16"/>
      <c r="DX2072" s="16"/>
      <c r="DY2072" s="16"/>
      <c r="DZ2072" s="16"/>
      <c r="EA2072" s="16"/>
      <c r="EB2072" s="16"/>
      <c r="EC2072" s="16"/>
      <c r="ED2072" s="16"/>
      <c r="EE2072" s="16"/>
      <c r="EF2072" s="16"/>
      <c r="EG2072" s="16"/>
      <c r="EH2072" s="16"/>
      <c r="EI2072" s="16"/>
      <c r="EJ2072" s="16"/>
      <c r="EK2072" s="16"/>
      <c r="EL2072" s="16"/>
      <c r="EM2072" s="16"/>
      <c r="EN2072" s="16"/>
      <c r="EO2072" s="16"/>
      <c r="EP2072" s="16"/>
      <c r="EQ2072" s="16"/>
      <c r="ER2072" s="16"/>
      <c r="ES2072" s="16"/>
      <c r="ET2072" s="16"/>
      <c r="EU2072" s="16"/>
      <c r="EV2072" s="16"/>
      <c r="EW2072" s="16"/>
      <c r="EX2072" s="16"/>
      <c r="EY2072" s="16"/>
      <c r="EZ2072" s="16"/>
      <c r="FA2072" s="16"/>
      <c r="FB2072" s="16"/>
      <c r="FC2072" s="16"/>
      <c r="FD2072" s="16"/>
      <c r="FE2072" s="16"/>
      <c r="FF2072" s="16"/>
      <c r="FG2072" s="16"/>
      <c r="FH2072" s="16"/>
      <c r="FI2072" s="16"/>
      <c r="FJ2072" s="16"/>
      <c r="FK2072" s="16"/>
      <c r="FL2072" s="16"/>
      <c r="FM2072" s="16"/>
      <c r="FN2072" s="16"/>
      <c r="FO2072" s="16"/>
      <c r="FP2072" s="16"/>
      <c r="FQ2072" s="16"/>
      <c r="FR2072" s="16"/>
      <c r="FS2072" s="16"/>
      <c r="FT2072" s="16"/>
      <c r="FU2072" s="16"/>
      <c r="FV2072" s="16"/>
    </row>
    <row r="2073" spans="1:178" x14ac:dyDescent="0.25">
      <c r="A2073" s="21"/>
      <c r="B2073" s="16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/>
      <c r="BV2073" s="16"/>
      <c r="BW2073" s="16"/>
      <c r="BX2073" s="16"/>
      <c r="BY2073" s="16"/>
      <c r="BZ2073" s="16"/>
      <c r="CA2073" s="16"/>
      <c r="CB2073" s="16"/>
      <c r="CC2073" s="16"/>
      <c r="CD2073" s="16"/>
      <c r="CE2073" s="16"/>
      <c r="CF2073" s="16"/>
      <c r="CG2073" s="16"/>
      <c r="CH2073" s="16"/>
      <c r="CI2073" s="16"/>
      <c r="CJ2073" s="16"/>
      <c r="CK2073" s="16"/>
      <c r="CL2073" s="16"/>
      <c r="CM2073" s="16"/>
      <c r="CN2073" s="16"/>
      <c r="CO2073" s="16"/>
      <c r="CP2073" s="16"/>
      <c r="CQ2073" s="16"/>
      <c r="CR2073" s="16"/>
      <c r="CS2073" s="16"/>
      <c r="CT2073" s="16"/>
      <c r="CU2073" s="16"/>
      <c r="CV2073" s="16"/>
      <c r="CW2073" s="16"/>
      <c r="CX2073" s="16"/>
      <c r="CY2073" s="16"/>
      <c r="CZ2073" s="16"/>
      <c r="DA2073" s="16"/>
      <c r="DB2073" s="16"/>
      <c r="DC2073" s="16"/>
      <c r="DD2073" s="16"/>
      <c r="DE2073" s="16"/>
      <c r="DF2073" s="16"/>
      <c r="DG2073" s="16"/>
      <c r="DH2073" s="16"/>
      <c r="DI2073" s="16"/>
      <c r="DJ2073" s="16"/>
      <c r="DK2073" s="16"/>
      <c r="DL2073" s="16"/>
      <c r="DM2073" s="16"/>
      <c r="DN2073" s="16"/>
      <c r="DO2073" s="16"/>
      <c r="DP2073" s="16"/>
      <c r="DQ2073" s="16"/>
      <c r="DR2073" s="16"/>
      <c r="DS2073" s="16"/>
      <c r="DT2073" s="16"/>
      <c r="DU2073" s="16"/>
      <c r="DV2073" s="16"/>
      <c r="DW2073" s="16"/>
      <c r="DX2073" s="16"/>
      <c r="DY2073" s="16"/>
      <c r="DZ2073" s="16"/>
      <c r="EA2073" s="16"/>
      <c r="EB2073" s="16"/>
      <c r="EC2073" s="16"/>
      <c r="ED2073" s="16"/>
      <c r="EE2073" s="16"/>
      <c r="EF2073" s="16"/>
      <c r="EG2073" s="16"/>
      <c r="EH2073" s="16"/>
      <c r="EI2073" s="16"/>
      <c r="EJ2073" s="16"/>
      <c r="EK2073" s="16"/>
      <c r="EL2073" s="16"/>
      <c r="EM2073" s="16"/>
      <c r="EN2073" s="16"/>
      <c r="EO2073" s="16"/>
      <c r="EP2073" s="16"/>
      <c r="EQ2073" s="16"/>
      <c r="ER2073" s="16"/>
      <c r="ES2073" s="16"/>
      <c r="ET2073" s="16"/>
      <c r="EU2073" s="16"/>
      <c r="EV2073" s="16"/>
      <c r="EW2073" s="16"/>
      <c r="EX2073" s="16"/>
      <c r="EY2073" s="16"/>
      <c r="EZ2073" s="16"/>
      <c r="FA2073" s="16"/>
      <c r="FB2073" s="16"/>
      <c r="FC2073" s="16"/>
      <c r="FD2073" s="16"/>
      <c r="FE2073" s="16"/>
      <c r="FF2073" s="16"/>
      <c r="FG2073" s="16"/>
      <c r="FH2073" s="16"/>
      <c r="FI2073" s="16"/>
      <c r="FJ2073" s="16"/>
      <c r="FK2073" s="16"/>
      <c r="FL2073" s="16"/>
      <c r="FM2073" s="16"/>
      <c r="FN2073" s="16"/>
      <c r="FO2073" s="16"/>
      <c r="FP2073" s="16"/>
      <c r="FQ2073" s="16"/>
      <c r="FR2073" s="16"/>
      <c r="FS2073" s="16"/>
      <c r="FT2073" s="16"/>
      <c r="FU2073" s="16"/>
      <c r="FV2073" s="16"/>
    </row>
    <row r="2074" spans="1:178" x14ac:dyDescent="0.25">
      <c r="A2074" s="21"/>
      <c r="B2074" s="16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  <c r="BF2074" s="16"/>
      <c r="BG2074" s="16"/>
      <c r="BH2074" s="16"/>
      <c r="BI2074" s="16"/>
      <c r="BJ2074" s="16"/>
      <c r="BK2074" s="16"/>
      <c r="BL2074" s="16"/>
      <c r="BM2074" s="16"/>
      <c r="BN2074" s="16"/>
      <c r="BO2074" s="16"/>
      <c r="BP2074" s="16"/>
      <c r="BQ2074" s="16"/>
      <c r="BR2074" s="16"/>
      <c r="BS2074" s="16"/>
      <c r="BT2074" s="16"/>
      <c r="BU2074" s="16"/>
      <c r="BV2074" s="16"/>
      <c r="BW2074" s="16"/>
      <c r="BX2074" s="16"/>
      <c r="BY2074" s="16"/>
      <c r="BZ2074" s="16"/>
      <c r="CA2074" s="16"/>
      <c r="CB2074" s="16"/>
      <c r="CC2074" s="16"/>
      <c r="CD2074" s="16"/>
      <c r="CE2074" s="16"/>
      <c r="CF2074" s="16"/>
      <c r="CG2074" s="16"/>
      <c r="CH2074" s="16"/>
      <c r="CI2074" s="16"/>
      <c r="CJ2074" s="16"/>
      <c r="CK2074" s="16"/>
      <c r="CL2074" s="16"/>
      <c r="CM2074" s="16"/>
      <c r="CN2074" s="16"/>
      <c r="CO2074" s="16"/>
      <c r="CP2074" s="16"/>
      <c r="CQ2074" s="16"/>
      <c r="CR2074" s="16"/>
      <c r="CS2074" s="16"/>
      <c r="CT2074" s="16"/>
      <c r="CU2074" s="16"/>
      <c r="CV2074" s="16"/>
      <c r="CW2074" s="16"/>
      <c r="CX2074" s="16"/>
      <c r="CY2074" s="16"/>
      <c r="CZ2074" s="16"/>
      <c r="DA2074" s="16"/>
      <c r="DB2074" s="16"/>
      <c r="DC2074" s="16"/>
      <c r="DD2074" s="16"/>
      <c r="DE2074" s="16"/>
      <c r="DF2074" s="16"/>
      <c r="DG2074" s="16"/>
      <c r="DH2074" s="16"/>
      <c r="DI2074" s="16"/>
      <c r="DJ2074" s="16"/>
      <c r="DK2074" s="16"/>
      <c r="DL2074" s="16"/>
      <c r="DM2074" s="16"/>
      <c r="DN2074" s="16"/>
      <c r="DO2074" s="16"/>
      <c r="DP2074" s="16"/>
      <c r="DQ2074" s="16"/>
      <c r="DR2074" s="16"/>
      <c r="DS2074" s="16"/>
      <c r="DT2074" s="16"/>
      <c r="DU2074" s="16"/>
      <c r="DV2074" s="16"/>
      <c r="DW2074" s="16"/>
      <c r="DX2074" s="16"/>
      <c r="DY2074" s="16"/>
      <c r="DZ2074" s="16"/>
      <c r="EA2074" s="16"/>
      <c r="EB2074" s="16"/>
      <c r="EC2074" s="16"/>
      <c r="ED2074" s="16"/>
      <c r="EE2074" s="16"/>
      <c r="EF2074" s="16"/>
      <c r="EG2074" s="16"/>
      <c r="EH2074" s="16"/>
      <c r="EI2074" s="16"/>
      <c r="EJ2074" s="16"/>
      <c r="EK2074" s="16"/>
      <c r="EL2074" s="16"/>
      <c r="EM2074" s="16"/>
      <c r="EN2074" s="16"/>
      <c r="EO2074" s="16"/>
      <c r="EP2074" s="16"/>
      <c r="EQ2074" s="16"/>
      <c r="ER2074" s="16"/>
      <c r="ES2074" s="16"/>
      <c r="ET2074" s="16"/>
      <c r="EU2074" s="16"/>
      <c r="EV2074" s="16"/>
      <c r="EW2074" s="16"/>
      <c r="EX2074" s="16"/>
      <c r="EY2074" s="16"/>
      <c r="EZ2074" s="16"/>
      <c r="FA2074" s="16"/>
      <c r="FB2074" s="16"/>
      <c r="FC2074" s="16"/>
      <c r="FD2074" s="16"/>
      <c r="FE2074" s="16"/>
      <c r="FF2074" s="16"/>
      <c r="FG2074" s="16"/>
      <c r="FH2074" s="16"/>
      <c r="FI2074" s="16"/>
      <c r="FJ2074" s="16"/>
      <c r="FK2074" s="16"/>
      <c r="FL2074" s="16"/>
      <c r="FM2074" s="16"/>
      <c r="FN2074" s="16"/>
      <c r="FO2074" s="16"/>
      <c r="FP2074" s="16"/>
      <c r="FQ2074" s="16"/>
      <c r="FR2074" s="16"/>
      <c r="FS2074" s="16"/>
      <c r="FT2074" s="16"/>
      <c r="FU2074" s="16"/>
      <c r="FV2074" s="16"/>
    </row>
    <row r="2075" spans="1:178" x14ac:dyDescent="0.25">
      <c r="A2075" s="21"/>
      <c r="B2075" s="16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/>
      <c r="BV2075" s="16"/>
      <c r="BW2075" s="16"/>
      <c r="BX2075" s="16"/>
      <c r="BY2075" s="16"/>
      <c r="BZ2075" s="16"/>
      <c r="CA2075" s="16"/>
      <c r="CB2075" s="16"/>
      <c r="CC2075" s="16"/>
      <c r="CD2075" s="16"/>
      <c r="CE2075" s="16"/>
      <c r="CF2075" s="16"/>
      <c r="CG2075" s="16"/>
      <c r="CH2075" s="16"/>
      <c r="CI2075" s="16"/>
      <c r="CJ2075" s="16"/>
      <c r="CK2075" s="16"/>
      <c r="CL2075" s="16"/>
      <c r="CM2075" s="16"/>
      <c r="CN2075" s="16"/>
      <c r="CO2075" s="16"/>
      <c r="CP2075" s="16"/>
      <c r="CQ2075" s="16"/>
      <c r="CR2075" s="16"/>
      <c r="CS2075" s="16"/>
      <c r="CT2075" s="16"/>
      <c r="CU2075" s="16"/>
      <c r="CV2075" s="16"/>
      <c r="CW2075" s="16"/>
      <c r="CX2075" s="16"/>
      <c r="CY2075" s="16"/>
      <c r="CZ2075" s="16"/>
      <c r="DA2075" s="16"/>
      <c r="DB2075" s="16"/>
      <c r="DC2075" s="16"/>
      <c r="DD2075" s="16"/>
      <c r="DE2075" s="16"/>
      <c r="DF2075" s="16"/>
      <c r="DG2075" s="16"/>
      <c r="DH2075" s="16"/>
      <c r="DI2075" s="16"/>
      <c r="DJ2075" s="16"/>
      <c r="DK2075" s="16"/>
      <c r="DL2075" s="16"/>
      <c r="DM2075" s="16"/>
      <c r="DN2075" s="16"/>
      <c r="DO2075" s="16"/>
      <c r="DP2075" s="16"/>
      <c r="DQ2075" s="16"/>
      <c r="DR2075" s="16"/>
      <c r="DS2075" s="16"/>
      <c r="DT2075" s="16"/>
      <c r="DU2075" s="16"/>
      <c r="DV2075" s="16"/>
      <c r="DW2075" s="16"/>
      <c r="DX2075" s="16"/>
      <c r="DY2075" s="16"/>
      <c r="DZ2075" s="16"/>
      <c r="EA2075" s="16"/>
      <c r="EB2075" s="16"/>
      <c r="EC2075" s="16"/>
      <c r="ED2075" s="16"/>
      <c r="EE2075" s="16"/>
      <c r="EF2075" s="16"/>
      <c r="EG2075" s="16"/>
      <c r="EH2075" s="16"/>
      <c r="EI2075" s="16"/>
      <c r="EJ2075" s="16"/>
      <c r="EK2075" s="16"/>
      <c r="EL2075" s="16"/>
      <c r="EM2075" s="16"/>
      <c r="EN2075" s="16"/>
      <c r="EO2075" s="16"/>
      <c r="EP2075" s="16"/>
      <c r="EQ2075" s="16"/>
      <c r="ER2075" s="16"/>
      <c r="ES2075" s="16"/>
      <c r="ET2075" s="16"/>
      <c r="EU2075" s="16"/>
      <c r="EV2075" s="16"/>
      <c r="EW2075" s="16"/>
      <c r="EX2075" s="16"/>
      <c r="EY2075" s="16"/>
      <c r="EZ2075" s="16"/>
      <c r="FA2075" s="16"/>
      <c r="FB2075" s="16"/>
      <c r="FC2075" s="16"/>
      <c r="FD2075" s="16"/>
      <c r="FE2075" s="16"/>
      <c r="FF2075" s="16"/>
      <c r="FG2075" s="16"/>
      <c r="FH2075" s="16"/>
      <c r="FI2075" s="16"/>
      <c r="FJ2075" s="16"/>
      <c r="FK2075" s="16"/>
      <c r="FL2075" s="16"/>
      <c r="FM2075" s="16"/>
      <c r="FN2075" s="16"/>
      <c r="FO2075" s="16"/>
      <c r="FP2075" s="16"/>
      <c r="FQ2075" s="16"/>
      <c r="FR2075" s="16"/>
      <c r="FS2075" s="16"/>
      <c r="FT2075" s="16"/>
      <c r="FU2075" s="16"/>
      <c r="FV2075" s="16"/>
    </row>
    <row r="2076" spans="1:178" x14ac:dyDescent="0.25">
      <c r="A2076" s="21"/>
      <c r="B2076" s="16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L2076" s="16"/>
      <c r="AM2076" s="16"/>
      <c r="AN2076" s="16"/>
      <c r="AO2076" s="16"/>
      <c r="AP2076" s="16"/>
      <c r="AQ2076" s="16"/>
      <c r="AR2076" s="16"/>
      <c r="AS2076" s="16"/>
      <c r="AT2076" s="16"/>
      <c r="AU2076" s="16"/>
      <c r="AV2076" s="16"/>
      <c r="AW2076" s="16"/>
      <c r="AX2076" s="16"/>
      <c r="AY2076" s="16"/>
      <c r="AZ2076" s="16"/>
      <c r="BA2076" s="16"/>
      <c r="BB2076" s="16"/>
      <c r="BC2076" s="16"/>
      <c r="BD2076" s="16"/>
      <c r="BE2076" s="16"/>
      <c r="BF2076" s="16"/>
      <c r="BG2076" s="16"/>
      <c r="BH2076" s="16"/>
      <c r="BI2076" s="16"/>
      <c r="BJ2076" s="16"/>
      <c r="BK2076" s="16"/>
      <c r="BL2076" s="16"/>
      <c r="BM2076" s="16"/>
      <c r="BN2076" s="16"/>
      <c r="BO2076" s="16"/>
      <c r="BP2076" s="16"/>
      <c r="BQ2076" s="16"/>
      <c r="BR2076" s="16"/>
      <c r="BS2076" s="16"/>
      <c r="BT2076" s="16"/>
      <c r="BU2076" s="16"/>
      <c r="BV2076" s="16"/>
      <c r="BW2076" s="16"/>
      <c r="BX2076" s="16"/>
      <c r="BY2076" s="16"/>
      <c r="BZ2076" s="16"/>
      <c r="CA2076" s="16"/>
      <c r="CB2076" s="16"/>
      <c r="CC2076" s="16"/>
      <c r="CD2076" s="16"/>
      <c r="CE2076" s="16"/>
      <c r="CF2076" s="16"/>
      <c r="CG2076" s="16"/>
      <c r="CH2076" s="16"/>
      <c r="CI2076" s="16"/>
      <c r="CJ2076" s="16"/>
      <c r="CK2076" s="16"/>
      <c r="CL2076" s="16"/>
      <c r="CM2076" s="16"/>
      <c r="CN2076" s="16"/>
      <c r="CO2076" s="16"/>
      <c r="CP2076" s="16"/>
      <c r="CQ2076" s="16"/>
      <c r="CR2076" s="16"/>
      <c r="CS2076" s="16"/>
      <c r="CT2076" s="16"/>
      <c r="CU2076" s="16"/>
      <c r="CV2076" s="16"/>
      <c r="CW2076" s="16"/>
      <c r="CX2076" s="16"/>
      <c r="CY2076" s="16"/>
      <c r="CZ2076" s="16"/>
      <c r="DA2076" s="16"/>
      <c r="DB2076" s="16"/>
      <c r="DC2076" s="16"/>
      <c r="DD2076" s="16"/>
      <c r="DE2076" s="16"/>
      <c r="DF2076" s="16"/>
      <c r="DG2076" s="16"/>
      <c r="DH2076" s="16"/>
      <c r="DI2076" s="16"/>
      <c r="DJ2076" s="16"/>
      <c r="DK2076" s="16"/>
      <c r="DL2076" s="16"/>
      <c r="DM2076" s="16"/>
      <c r="DN2076" s="16"/>
      <c r="DO2076" s="16"/>
      <c r="DP2076" s="16"/>
      <c r="DQ2076" s="16"/>
      <c r="DR2076" s="16"/>
      <c r="DS2076" s="16"/>
      <c r="DT2076" s="16"/>
      <c r="DU2076" s="16"/>
      <c r="DV2076" s="16"/>
      <c r="DW2076" s="16"/>
      <c r="DX2076" s="16"/>
      <c r="DY2076" s="16"/>
      <c r="DZ2076" s="16"/>
      <c r="EA2076" s="16"/>
      <c r="EB2076" s="16"/>
      <c r="EC2076" s="16"/>
      <c r="ED2076" s="16"/>
      <c r="EE2076" s="16"/>
      <c r="EF2076" s="16"/>
      <c r="EG2076" s="16"/>
      <c r="EH2076" s="16"/>
      <c r="EI2076" s="16"/>
      <c r="EJ2076" s="16"/>
      <c r="EK2076" s="16"/>
      <c r="EL2076" s="16"/>
      <c r="EM2076" s="16"/>
      <c r="EN2076" s="16"/>
      <c r="EO2076" s="16"/>
      <c r="EP2076" s="16"/>
      <c r="EQ2076" s="16"/>
      <c r="ER2076" s="16"/>
      <c r="ES2076" s="16"/>
      <c r="ET2076" s="16"/>
      <c r="EU2076" s="16"/>
      <c r="EV2076" s="16"/>
      <c r="EW2076" s="16"/>
      <c r="EX2076" s="16"/>
      <c r="EY2076" s="16"/>
      <c r="EZ2076" s="16"/>
      <c r="FA2076" s="16"/>
      <c r="FB2076" s="16"/>
      <c r="FC2076" s="16"/>
      <c r="FD2076" s="16"/>
      <c r="FE2076" s="16"/>
      <c r="FF2076" s="16"/>
      <c r="FG2076" s="16"/>
      <c r="FH2076" s="16"/>
      <c r="FI2076" s="16"/>
      <c r="FJ2076" s="16"/>
      <c r="FK2076" s="16"/>
      <c r="FL2076" s="16"/>
      <c r="FM2076" s="16"/>
      <c r="FN2076" s="16"/>
      <c r="FO2076" s="16"/>
      <c r="FP2076" s="16"/>
      <c r="FQ2076" s="16"/>
      <c r="FR2076" s="16"/>
      <c r="FS2076" s="16"/>
      <c r="FT2076" s="16"/>
      <c r="FU2076" s="16"/>
      <c r="FV2076" s="16"/>
    </row>
    <row r="2077" spans="1:178" x14ac:dyDescent="0.25">
      <c r="A2077" s="21"/>
      <c r="B2077" s="16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L2077" s="16"/>
      <c r="AM2077" s="16"/>
      <c r="AN2077" s="16"/>
      <c r="AO2077" s="16"/>
      <c r="AP2077" s="16"/>
      <c r="AQ2077" s="16"/>
      <c r="AR2077" s="16"/>
      <c r="AS2077" s="16"/>
      <c r="AT2077" s="16"/>
      <c r="AU2077" s="16"/>
      <c r="AV2077" s="16"/>
      <c r="AW2077" s="16"/>
      <c r="AX2077" s="16"/>
      <c r="AY2077" s="16"/>
      <c r="AZ2077" s="16"/>
      <c r="BA2077" s="16"/>
      <c r="BB2077" s="16"/>
      <c r="BC2077" s="16"/>
      <c r="BD2077" s="16"/>
      <c r="BE2077" s="16"/>
      <c r="BF2077" s="16"/>
      <c r="BG2077" s="16"/>
      <c r="BH2077" s="16"/>
      <c r="BI2077" s="16"/>
      <c r="BJ2077" s="16"/>
      <c r="BK2077" s="16"/>
      <c r="BL2077" s="16"/>
      <c r="BM2077" s="16"/>
      <c r="BN2077" s="16"/>
      <c r="BO2077" s="16"/>
      <c r="BP2077" s="16"/>
      <c r="BQ2077" s="16"/>
      <c r="BR2077" s="16"/>
      <c r="BS2077" s="16"/>
      <c r="BT2077" s="16"/>
      <c r="BU2077" s="16"/>
      <c r="BV2077" s="16"/>
      <c r="BW2077" s="16"/>
      <c r="BX2077" s="16"/>
      <c r="BY2077" s="16"/>
      <c r="BZ2077" s="16"/>
      <c r="CA2077" s="16"/>
      <c r="CB2077" s="16"/>
      <c r="CC2077" s="16"/>
      <c r="CD2077" s="16"/>
      <c r="CE2077" s="16"/>
      <c r="CF2077" s="16"/>
      <c r="CG2077" s="16"/>
      <c r="CH2077" s="16"/>
      <c r="CI2077" s="16"/>
      <c r="CJ2077" s="16"/>
      <c r="CK2077" s="16"/>
      <c r="CL2077" s="16"/>
      <c r="CM2077" s="16"/>
      <c r="CN2077" s="16"/>
      <c r="CO2077" s="16"/>
      <c r="CP2077" s="16"/>
      <c r="CQ2077" s="16"/>
      <c r="CR2077" s="16"/>
      <c r="CS2077" s="16"/>
      <c r="CT2077" s="16"/>
      <c r="CU2077" s="16"/>
      <c r="CV2077" s="16"/>
      <c r="CW2077" s="16"/>
      <c r="CX2077" s="16"/>
      <c r="CY2077" s="16"/>
      <c r="CZ2077" s="16"/>
      <c r="DA2077" s="16"/>
      <c r="DB2077" s="16"/>
      <c r="DC2077" s="16"/>
      <c r="DD2077" s="16"/>
      <c r="DE2077" s="16"/>
      <c r="DF2077" s="16"/>
      <c r="DG2077" s="16"/>
      <c r="DH2077" s="16"/>
      <c r="DI2077" s="16"/>
      <c r="DJ2077" s="16"/>
      <c r="DK2077" s="16"/>
      <c r="DL2077" s="16"/>
      <c r="DM2077" s="16"/>
      <c r="DN2077" s="16"/>
      <c r="DO2077" s="16"/>
      <c r="DP2077" s="16"/>
      <c r="DQ2077" s="16"/>
      <c r="DR2077" s="16"/>
      <c r="DS2077" s="16"/>
      <c r="DT2077" s="16"/>
      <c r="DU2077" s="16"/>
      <c r="DV2077" s="16"/>
      <c r="DW2077" s="16"/>
      <c r="DX2077" s="16"/>
      <c r="DY2077" s="16"/>
      <c r="DZ2077" s="16"/>
      <c r="EA2077" s="16"/>
      <c r="EB2077" s="16"/>
      <c r="EC2077" s="16"/>
      <c r="ED2077" s="16"/>
      <c r="EE2077" s="16"/>
      <c r="EF2077" s="16"/>
      <c r="EG2077" s="16"/>
      <c r="EH2077" s="16"/>
      <c r="EI2077" s="16"/>
      <c r="EJ2077" s="16"/>
      <c r="EK2077" s="16"/>
      <c r="EL2077" s="16"/>
      <c r="EM2077" s="16"/>
      <c r="EN2077" s="16"/>
      <c r="EO2077" s="16"/>
      <c r="EP2077" s="16"/>
      <c r="EQ2077" s="16"/>
      <c r="ER2077" s="16"/>
      <c r="ES2077" s="16"/>
      <c r="ET2077" s="16"/>
      <c r="EU2077" s="16"/>
      <c r="EV2077" s="16"/>
      <c r="EW2077" s="16"/>
      <c r="EX2077" s="16"/>
      <c r="EY2077" s="16"/>
      <c r="EZ2077" s="16"/>
      <c r="FA2077" s="16"/>
      <c r="FB2077" s="16"/>
      <c r="FC2077" s="16"/>
      <c r="FD2077" s="16"/>
      <c r="FE2077" s="16"/>
      <c r="FF2077" s="16"/>
      <c r="FG2077" s="16"/>
      <c r="FH2077" s="16"/>
      <c r="FI2077" s="16"/>
      <c r="FJ2077" s="16"/>
      <c r="FK2077" s="16"/>
      <c r="FL2077" s="16"/>
      <c r="FM2077" s="16"/>
      <c r="FN2077" s="16"/>
      <c r="FO2077" s="16"/>
      <c r="FP2077" s="16"/>
      <c r="FQ2077" s="16"/>
      <c r="FR2077" s="16"/>
      <c r="FS2077" s="16"/>
      <c r="FT2077" s="16"/>
      <c r="FU2077" s="16"/>
      <c r="FV2077" s="16"/>
    </row>
    <row r="2078" spans="1:178" x14ac:dyDescent="0.25">
      <c r="A2078" s="21"/>
      <c r="B2078" s="16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L2078" s="16"/>
      <c r="AM2078" s="16"/>
      <c r="AN2078" s="16"/>
      <c r="AO2078" s="16"/>
      <c r="AP2078" s="16"/>
      <c r="AQ2078" s="16"/>
      <c r="AR2078" s="16"/>
      <c r="AS2078" s="16"/>
      <c r="AT2078" s="16"/>
      <c r="AU2078" s="16"/>
      <c r="AV2078" s="16"/>
      <c r="AW2078" s="16"/>
      <c r="AX2078" s="16"/>
      <c r="AY2078" s="16"/>
      <c r="AZ2078" s="16"/>
      <c r="BA2078" s="16"/>
      <c r="BB2078" s="16"/>
      <c r="BC2078" s="16"/>
      <c r="BD2078" s="16"/>
      <c r="BE2078" s="16"/>
      <c r="BF2078" s="16"/>
      <c r="BG2078" s="16"/>
      <c r="BH2078" s="16"/>
      <c r="BI2078" s="16"/>
      <c r="BJ2078" s="16"/>
      <c r="BK2078" s="16"/>
      <c r="BL2078" s="16"/>
      <c r="BM2078" s="16"/>
      <c r="BN2078" s="16"/>
      <c r="BO2078" s="16"/>
      <c r="BP2078" s="16"/>
      <c r="BQ2078" s="16"/>
      <c r="BR2078" s="16"/>
      <c r="BS2078" s="16"/>
      <c r="BT2078" s="16"/>
      <c r="BU2078" s="16"/>
      <c r="BV2078" s="16"/>
      <c r="BW2078" s="16"/>
      <c r="BX2078" s="16"/>
      <c r="BY2078" s="16"/>
      <c r="BZ2078" s="16"/>
      <c r="CA2078" s="16"/>
      <c r="CB2078" s="16"/>
      <c r="CC2078" s="16"/>
      <c r="CD2078" s="16"/>
      <c r="CE2078" s="16"/>
      <c r="CF2078" s="16"/>
      <c r="CG2078" s="16"/>
      <c r="CH2078" s="16"/>
      <c r="CI2078" s="16"/>
      <c r="CJ2078" s="16"/>
      <c r="CK2078" s="16"/>
      <c r="CL2078" s="16"/>
      <c r="CM2078" s="16"/>
      <c r="CN2078" s="16"/>
      <c r="CO2078" s="16"/>
      <c r="CP2078" s="16"/>
      <c r="CQ2078" s="16"/>
      <c r="CR2078" s="16"/>
      <c r="CS2078" s="16"/>
      <c r="CT2078" s="16"/>
      <c r="CU2078" s="16"/>
      <c r="CV2078" s="16"/>
      <c r="CW2078" s="16"/>
      <c r="CX2078" s="16"/>
      <c r="CY2078" s="16"/>
      <c r="CZ2078" s="16"/>
      <c r="DA2078" s="16"/>
      <c r="DB2078" s="16"/>
      <c r="DC2078" s="16"/>
      <c r="DD2078" s="16"/>
      <c r="DE2078" s="16"/>
      <c r="DF2078" s="16"/>
      <c r="DG2078" s="16"/>
      <c r="DH2078" s="16"/>
      <c r="DI2078" s="16"/>
      <c r="DJ2078" s="16"/>
      <c r="DK2078" s="16"/>
      <c r="DL2078" s="16"/>
      <c r="DM2078" s="16"/>
      <c r="DN2078" s="16"/>
      <c r="DO2078" s="16"/>
      <c r="DP2078" s="16"/>
      <c r="DQ2078" s="16"/>
      <c r="DR2078" s="16"/>
      <c r="DS2078" s="16"/>
      <c r="DT2078" s="16"/>
      <c r="DU2078" s="16"/>
      <c r="DV2078" s="16"/>
      <c r="DW2078" s="16"/>
      <c r="DX2078" s="16"/>
      <c r="DY2078" s="16"/>
      <c r="DZ2078" s="16"/>
      <c r="EA2078" s="16"/>
      <c r="EB2078" s="16"/>
      <c r="EC2078" s="16"/>
      <c r="ED2078" s="16"/>
      <c r="EE2078" s="16"/>
      <c r="EF2078" s="16"/>
      <c r="EG2078" s="16"/>
      <c r="EH2078" s="16"/>
      <c r="EI2078" s="16"/>
      <c r="EJ2078" s="16"/>
      <c r="EK2078" s="16"/>
      <c r="EL2078" s="16"/>
      <c r="EM2078" s="16"/>
      <c r="EN2078" s="16"/>
      <c r="EO2078" s="16"/>
      <c r="EP2078" s="16"/>
      <c r="EQ2078" s="16"/>
      <c r="ER2078" s="16"/>
      <c r="ES2078" s="16"/>
      <c r="ET2078" s="16"/>
      <c r="EU2078" s="16"/>
      <c r="EV2078" s="16"/>
      <c r="EW2078" s="16"/>
      <c r="EX2078" s="16"/>
      <c r="EY2078" s="16"/>
      <c r="EZ2078" s="16"/>
      <c r="FA2078" s="16"/>
      <c r="FB2078" s="16"/>
      <c r="FC2078" s="16"/>
      <c r="FD2078" s="16"/>
      <c r="FE2078" s="16"/>
      <c r="FF2078" s="16"/>
      <c r="FG2078" s="16"/>
      <c r="FH2078" s="16"/>
      <c r="FI2078" s="16"/>
      <c r="FJ2078" s="16"/>
      <c r="FK2078" s="16"/>
      <c r="FL2078" s="16"/>
      <c r="FM2078" s="16"/>
      <c r="FN2078" s="16"/>
      <c r="FO2078" s="16"/>
      <c r="FP2078" s="16"/>
      <c r="FQ2078" s="16"/>
      <c r="FR2078" s="16"/>
      <c r="FS2078" s="16"/>
      <c r="FT2078" s="16"/>
      <c r="FU2078" s="16"/>
      <c r="FV2078" s="16"/>
    </row>
    <row r="2079" spans="1:178" x14ac:dyDescent="0.25">
      <c r="A2079" s="21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L2079" s="16"/>
      <c r="AM2079" s="16"/>
      <c r="AN2079" s="16"/>
      <c r="AO2079" s="16"/>
      <c r="AP2079" s="16"/>
      <c r="AQ2079" s="16"/>
      <c r="AR2079" s="16"/>
      <c r="AS2079" s="16"/>
      <c r="AT2079" s="16"/>
      <c r="AU2079" s="16"/>
      <c r="AV2079" s="16"/>
      <c r="AW2079" s="16"/>
      <c r="AX2079" s="16"/>
      <c r="AY2079" s="16"/>
      <c r="AZ2079" s="16"/>
      <c r="BA2079" s="16"/>
      <c r="BB2079" s="16"/>
      <c r="BC2079" s="16"/>
      <c r="BD2079" s="16"/>
      <c r="BE2079" s="16"/>
      <c r="BF2079" s="16"/>
      <c r="BG2079" s="16"/>
      <c r="BH2079" s="16"/>
      <c r="BI2079" s="16"/>
      <c r="BJ2079" s="16"/>
      <c r="BK2079" s="16"/>
      <c r="BL2079" s="16"/>
      <c r="BM2079" s="16"/>
      <c r="BN2079" s="16"/>
      <c r="BO2079" s="16"/>
      <c r="BP2079" s="16"/>
      <c r="BQ2079" s="16"/>
      <c r="BR2079" s="16"/>
      <c r="BS2079" s="16"/>
      <c r="BT2079" s="16"/>
      <c r="BU2079" s="16"/>
      <c r="BV2079" s="16"/>
      <c r="BW2079" s="16"/>
      <c r="BX2079" s="16"/>
      <c r="BY2079" s="16"/>
      <c r="BZ2079" s="16"/>
      <c r="CA2079" s="16"/>
      <c r="CB2079" s="16"/>
      <c r="CC2079" s="16"/>
      <c r="CD2079" s="16"/>
      <c r="CE2079" s="16"/>
      <c r="CF2079" s="16"/>
      <c r="CG2079" s="16"/>
      <c r="CH2079" s="16"/>
      <c r="CI2079" s="16"/>
      <c r="CJ2079" s="16"/>
      <c r="CK2079" s="16"/>
      <c r="CL2079" s="16"/>
      <c r="CM2079" s="16"/>
      <c r="CN2079" s="16"/>
      <c r="CO2079" s="16"/>
      <c r="CP2079" s="16"/>
      <c r="CQ2079" s="16"/>
      <c r="CR2079" s="16"/>
      <c r="CS2079" s="16"/>
      <c r="CT2079" s="16"/>
      <c r="CU2079" s="16"/>
      <c r="CV2079" s="16"/>
      <c r="CW2079" s="16"/>
      <c r="CX2079" s="16"/>
      <c r="CY2079" s="16"/>
      <c r="CZ2079" s="16"/>
      <c r="DA2079" s="16"/>
      <c r="DB2079" s="16"/>
      <c r="DC2079" s="16"/>
      <c r="DD2079" s="16"/>
      <c r="DE2079" s="16"/>
      <c r="DF2079" s="16"/>
      <c r="DG2079" s="16"/>
      <c r="DH2079" s="16"/>
      <c r="DI2079" s="16"/>
      <c r="DJ2079" s="16"/>
      <c r="DK2079" s="16"/>
      <c r="DL2079" s="16"/>
      <c r="DM2079" s="16"/>
      <c r="DN2079" s="16"/>
      <c r="DO2079" s="16"/>
      <c r="DP2079" s="16"/>
      <c r="DQ2079" s="16"/>
      <c r="DR2079" s="16"/>
      <c r="DS2079" s="16"/>
      <c r="DT2079" s="16"/>
      <c r="DU2079" s="16"/>
      <c r="DV2079" s="16"/>
      <c r="DW2079" s="16"/>
      <c r="DX2079" s="16"/>
      <c r="DY2079" s="16"/>
      <c r="DZ2079" s="16"/>
      <c r="EA2079" s="16"/>
      <c r="EB2079" s="16"/>
      <c r="EC2079" s="16"/>
      <c r="ED2079" s="16"/>
      <c r="EE2079" s="16"/>
      <c r="EF2079" s="16"/>
      <c r="EG2079" s="16"/>
      <c r="EH2079" s="16"/>
      <c r="EI2079" s="16"/>
      <c r="EJ2079" s="16"/>
      <c r="EK2079" s="16"/>
      <c r="EL2079" s="16"/>
      <c r="EM2079" s="16"/>
      <c r="EN2079" s="16"/>
      <c r="EO2079" s="16"/>
      <c r="EP2079" s="16"/>
      <c r="EQ2079" s="16"/>
      <c r="ER2079" s="16"/>
      <c r="ES2079" s="16"/>
      <c r="ET2079" s="16"/>
      <c r="EU2079" s="16"/>
      <c r="EV2079" s="16"/>
      <c r="EW2079" s="16"/>
      <c r="EX2079" s="16"/>
      <c r="EY2079" s="16"/>
      <c r="EZ2079" s="16"/>
      <c r="FA2079" s="16"/>
      <c r="FB2079" s="16"/>
      <c r="FC2079" s="16"/>
      <c r="FD2079" s="16"/>
      <c r="FE2079" s="16"/>
      <c r="FF2079" s="16"/>
      <c r="FG2079" s="16"/>
      <c r="FH2079" s="16"/>
      <c r="FI2079" s="16"/>
      <c r="FJ2079" s="16"/>
      <c r="FK2079" s="16"/>
      <c r="FL2079" s="16"/>
      <c r="FM2079" s="16"/>
      <c r="FN2079" s="16"/>
      <c r="FO2079" s="16"/>
      <c r="FP2079" s="16"/>
      <c r="FQ2079" s="16"/>
      <c r="FR2079" s="16"/>
      <c r="FS2079" s="16"/>
      <c r="FT2079" s="16"/>
      <c r="FU2079" s="16"/>
      <c r="FV2079" s="16"/>
    </row>
    <row r="2080" spans="1:178" x14ac:dyDescent="0.25">
      <c r="A2080" s="21"/>
      <c r="B2080" s="16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L2080" s="16"/>
      <c r="AM2080" s="16"/>
      <c r="AN2080" s="16"/>
      <c r="AO2080" s="16"/>
      <c r="AP2080" s="16"/>
      <c r="AQ2080" s="16"/>
      <c r="AR2080" s="16"/>
      <c r="AS2080" s="16"/>
      <c r="AT2080" s="16"/>
      <c r="AU2080" s="16"/>
      <c r="AV2080" s="16"/>
      <c r="AW2080" s="16"/>
      <c r="AX2080" s="16"/>
      <c r="AY2080" s="16"/>
      <c r="AZ2080" s="16"/>
      <c r="BA2080" s="16"/>
      <c r="BB2080" s="16"/>
      <c r="BC2080" s="16"/>
      <c r="BD2080" s="16"/>
      <c r="BE2080" s="16"/>
      <c r="BF2080" s="16"/>
      <c r="BG2080" s="16"/>
      <c r="BH2080" s="16"/>
      <c r="BI2080" s="16"/>
      <c r="BJ2080" s="16"/>
      <c r="BK2080" s="16"/>
      <c r="BL2080" s="16"/>
      <c r="BM2080" s="16"/>
      <c r="BN2080" s="16"/>
      <c r="BO2080" s="16"/>
      <c r="BP2080" s="16"/>
      <c r="BQ2080" s="16"/>
      <c r="BR2080" s="16"/>
      <c r="BS2080" s="16"/>
      <c r="BT2080" s="16"/>
      <c r="BU2080" s="16"/>
      <c r="BV2080" s="16"/>
      <c r="BW2080" s="16"/>
      <c r="BX2080" s="16"/>
      <c r="BY2080" s="16"/>
      <c r="BZ2080" s="16"/>
      <c r="CA2080" s="16"/>
      <c r="CB2080" s="16"/>
      <c r="CC2080" s="16"/>
      <c r="CD2080" s="16"/>
      <c r="CE2080" s="16"/>
      <c r="CF2080" s="16"/>
      <c r="CG2080" s="16"/>
      <c r="CH2080" s="16"/>
      <c r="CI2080" s="16"/>
      <c r="CJ2080" s="16"/>
      <c r="CK2080" s="16"/>
      <c r="CL2080" s="16"/>
      <c r="CM2080" s="16"/>
      <c r="CN2080" s="16"/>
      <c r="CO2080" s="16"/>
      <c r="CP2080" s="16"/>
      <c r="CQ2080" s="16"/>
      <c r="CR2080" s="16"/>
      <c r="CS2080" s="16"/>
      <c r="CT2080" s="16"/>
      <c r="CU2080" s="16"/>
      <c r="CV2080" s="16"/>
      <c r="CW2080" s="16"/>
      <c r="CX2080" s="16"/>
      <c r="CY2080" s="16"/>
      <c r="CZ2080" s="16"/>
      <c r="DA2080" s="16"/>
      <c r="DB2080" s="16"/>
      <c r="DC2080" s="16"/>
      <c r="DD2080" s="16"/>
      <c r="DE2080" s="16"/>
      <c r="DF2080" s="16"/>
      <c r="DG2080" s="16"/>
      <c r="DH2080" s="16"/>
      <c r="DI2080" s="16"/>
      <c r="DJ2080" s="16"/>
      <c r="DK2080" s="16"/>
      <c r="DL2080" s="16"/>
      <c r="DM2080" s="16"/>
      <c r="DN2080" s="16"/>
      <c r="DO2080" s="16"/>
      <c r="DP2080" s="16"/>
      <c r="DQ2080" s="16"/>
      <c r="DR2080" s="16"/>
      <c r="DS2080" s="16"/>
      <c r="DT2080" s="16"/>
      <c r="DU2080" s="16"/>
      <c r="DV2080" s="16"/>
      <c r="DW2080" s="16"/>
      <c r="DX2080" s="16"/>
      <c r="DY2080" s="16"/>
      <c r="DZ2080" s="16"/>
      <c r="EA2080" s="16"/>
      <c r="EB2080" s="16"/>
      <c r="EC2080" s="16"/>
      <c r="ED2080" s="16"/>
      <c r="EE2080" s="16"/>
      <c r="EF2080" s="16"/>
      <c r="EG2080" s="16"/>
      <c r="EH2080" s="16"/>
      <c r="EI2080" s="16"/>
      <c r="EJ2080" s="16"/>
      <c r="EK2080" s="16"/>
      <c r="EL2080" s="16"/>
      <c r="EM2080" s="16"/>
      <c r="EN2080" s="16"/>
      <c r="EO2080" s="16"/>
      <c r="EP2080" s="16"/>
      <c r="EQ2080" s="16"/>
      <c r="ER2080" s="16"/>
      <c r="ES2080" s="16"/>
      <c r="ET2080" s="16"/>
      <c r="EU2080" s="16"/>
      <c r="EV2080" s="16"/>
      <c r="EW2080" s="16"/>
      <c r="EX2080" s="16"/>
      <c r="EY2080" s="16"/>
      <c r="EZ2080" s="16"/>
      <c r="FA2080" s="16"/>
      <c r="FB2080" s="16"/>
      <c r="FC2080" s="16"/>
      <c r="FD2080" s="16"/>
      <c r="FE2080" s="16"/>
      <c r="FF2080" s="16"/>
      <c r="FG2080" s="16"/>
      <c r="FH2080" s="16"/>
      <c r="FI2080" s="16"/>
      <c r="FJ2080" s="16"/>
      <c r="FK2080" s="16"/>
      <c r="FL2080" s="16"/>
      <c r="FM2080" s="16"/>
      <c r="FN2080" s="16"/>
      <c r="FO2080" s="16"/>
      <c r="FP2080" s="16"/>
      <c r="FQ2080" s="16"/>
      <c r="FR2080" s="16"/>
      <c r="FS2080" s="16"/>
      <c r="FT2080" s="16"/>
      <c r="FU2080" s="16"/>
      <c r="FV2080" s="16"/>
    </row>
    <row r="2081" spans="1:178" x14ac:dyDescent="0.25">
      <c r="A2081" s="21"/>
      <c r="B2081" s="16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L2081" s="16"/>
      <c r="AM2081" s="16"/>
      <c r="AN2081" s="16"/>
      <c r="AO2081" s="16"/>
      <c r="AP2081" s="16"/>
      <c r="AQ2081" s="16"/>
      <c r="AR2081" s="16"/>
      <c r="AS2081" s="16"/>
      <c r="AT2081" s="16"/>
      <c r="AU2081" s="16"/>
      <c r="AV2081" s="16"/>
      <c r="AW2081" s="16"/>
      <c r="AX2081" s="16"/>
      <c r="AY2081" s="16"/>
      <c r="AZ2081" s="16"/>
      <c r="BA2081" s="16"/>
      <c r="BB2081" s="16"/>
      <c r="BC2081" s="16"/>
      <c r="BD2081" s="16"/>
      <c r="BE2081" s="16"/>
      <c r="BF2081" s="16"/>
      <c r="BG2081" s="16"/>
      <c r="BH2081" s="16"/>
      <c r="BI2081" s="16"/>
      <c r="BJ2081" s="16"/>
      <c r="BK2081" s="16"/>
      <c r="BL2081" s="16"/>
      <c r="BM2081" s="16"/>
      <c r="BN2081" s="16"/>
      <c r="BO2081" s="16"/>
      <c r="BP2081" s="16"/>
      <c r="BQ2081" s="16"/>
      <c r="BR2081" s="16"/>
      <c r="BS2081" s="16"/>
      <c r="BT2081" s="16"/>
      <c r="BU2081" s="16"/>
      <c r="BV2081" s="16"/>
      <c r="BW2081" s="16"/>
      <c r="BX2081" s="16"/>
      <c r="BY2081" s="16"/>
      <c r="BZ2081" s="16"/>
      <c r="CA2081" s="16"/>
      <c r="CB2081" s="16"/>
      <c r="CC2081" s="16"/>
      <c r="CD2081" s="16"/>
      <c r="CE2081" s="16"/>
      <c r="CF2081" s="16"/>
      <c r="CG2081" s="16"/>
      <c r="CH2081" s="16"/>
      <c r="CI2081" s="16"/>
      <c r="CJ2081" s="16"/>
      <c r="CK2081" s="16"/>
      <c r="CL2081" s="16"/>
      <c r="CM2081" s="16"/>
      <c r="CN2081" s="16"/>
      <c r="CO2081" s="16"/>
      <c r="CP2081" s="16"/>
      <c r="CQ2081" s="16"/>
      <c r="CR2081" s="16"/>
      <c r="CS2081" s="16"/>
      <c r="CT2081" s="16"/>
      <c r="CU2081" s="16"/>
      <c r="CV2081" s="16"/>
      <c r="CW2081" s="16"/>
      <c r="CX2081" s="16"/>
      <c r="CY2081" s="16"/>
      <c r="CZ2081" s="16"/>
      <c r="DA2081" s="16"/>
      <c r="DB2081" s="16"/>
      <c r="DC2081" s="16"/>
      <c r="DD2081" s="16"/>
      <c r="DE2081" s="16"/>
      <c r="DF2081" s="16"/>
      <c r="DG2081" s="16"/>
      <c r="DH2081" s="16"/>
      <c r="DI2081" s="16"/>
      <c r="DJ2081" s="16"/>
      <c r="DK2081" s="16"/>
      <c r="DL2081" s="16"/>
      <c r="DM2081" s="16"/>
      <c r="DN2081" s="16"/>
      <c r="DO2081" s="16"/>
      <c r="DP2081" s="16"/>
      <c r="DQ2081" s="16"/>
      <c r="DR2081" s="16"/>
      <c r="DS2081" s="16"/>
      <c r="DT2081" s="16"/>
      <c r="DU2081" s="16"/>
      <c r="DV2081" s="16"/>
      <c r="DW2081" s="16"/>
      <c r="DX2081" s="16"/>
      <c r="DY2081" s="16"/>
      <c r="DZ2081" s="16"/>
      <c r="EA2081" s="16"/>
      <c r="EB2081" s="16"/>
      <c r="EC2081" s="16"/>
      <c r="ED2081" s="16"/>
      <c r="EE2081" s="16"/>
      <c r="EF2081" s="16"/>
      <c r="EG2081" s="16"/>
      <c r="EH2081" s="16"/>
      <c r="EI2081" s="16"/>
      <c r="EJ2081" s="16"/>
      <c r="EK2081" s="16"/>
      <c r="EL2081" s="16"/>
      <c r="EM2081" s="16"/>
      <c r="EN2081" s="16"/>
      <c r="EO2081" s="16"/>
      <c r="EP2081" s="16"/>
      <c r="EQ2081" s="16"/>
      <c r="ER2081" s="16"/>
      <c r="ES2081" s="16"/>
      <c r="ET2081" s="16"/>
      <c r="EU2081" s="16"/>
      <c r="EV2081" s="16"/>
      <c r="EW2081" s="16"/>
      <c r="EX2081" s="16"/>
      <c r="EY2081" s="16"/>
      <c r="EZ2081" s="16"/>
      <c r="FA2081" s="16"/>
      <c r="FB2081" s="16"/>
      <c r="FC2081" s="16"/>
      <c r="FD2081" s="16"/>
      <c r="FE2081" s="16"/>
      <c r="FF2081" s="16"/>
      <c r="FG2081" s="16"/>
      <c r="FH2081" s="16"/>
      <c r="FI2081" s="16"/>
      <c r="FJ2081" s="16"/>
      <c r="FK2081" s="16"/>
      <c r="FL2081" s="16"/>
      <c r="FM2081" s="16"/>
      <c r="FN2081" s="16"/>
      <c r="FO2081" s="16"/>
      <c r="FP2081" s="16"/>
      <c r="FQ2081" s="16"/>
      <c r="FR2081" s="16"/>
      <c r="FS2081" s="16"/>
      <c r="FT2081" s="16"/>
      <c r="FU2081" s="16"/>
      <c r="FV2081" s="16"/>
    </row>
    <row r="2082" spans="1:178" x14ac:dyDescent="0.25">
      <c r="A2082" s="21"/>
      <c r="B2082" s="16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L2082" s="16"/>
      <c r="AM2082" s="16"/>
      <c r="AN2082" s="16"/>
      <c r="AO2082" s="16"/>
      <c r="AP2082" s="16"/>
      <c r="AQ2082" s="16"/>
      <c r="AR2082" s="16"/>
      <c r="AS2082" s="16"/>
      <c r="AT2082" s="16"/>
      <c r="AU2082" s="16"/>
      <c r="AV2082" s="16"/>
      <c r="AW2082" s="16"/>
      <c r="AX2082" s="16"/>
      <c r="AY2082" s="16"/>
      <c r="AZ2082" s="16"/>
      <c r="BA2082" s="16"/>
      <c r="BB2082" s="16"/>
      <c r="BC2082" s="16"/>
      <c r="BD2082" s="16"/>
      <c r="BE2082" s="16"/>
      <c r="BF2082" s="16"/>
      <c r="BG2082" s="16"/>
      <c r="BH2082" s="16"/>
      <c r="BI2082" s="16"/>
      <c r="BJ2082" s="16"/>
      <c r="BK2082" s="16"/>
      <c r="BL2082" s="16"/>
      <c r="BM2082" s="16"/>
      <c r="BN2082" s="16"/>
      <c r="BO2082" s="16"/>
      <c r="BP2082" s="16"/>
      <c r="BQ2082" s="16"/>
      <c r="BR2082" s="16"/>
      <c r="BS2082" s="16"/>
      <c r="BT2082" s="16"/>
      <c r="BU2082" s="16"/>
      <c r="BV2082" s="16"/>
      <c r="BW2082" s="16"/>
      <c r="BX2082" s="16"/>
      <c r="BY2082" s="16"/>
      <c r="BZ2082" s="16"/>
      <c r="CA2082" s="16"/>
      <c r="CB2082" s="16"/>
      <c r="CC2082" s="16"/>
      <c r="CD2082" s="16"/>
      <c r="CE2082" s="16"/>
      <c r="CF2082" s="16"/>
      <c r="CG2082" s="16"/>
      <c r="CH2082" s="16"/>
      <c r="CI2082" s="16"/>
      <c r="CJ2082" s="16"/>
      <c r="CK2082" s="16"/>
      <c r="CL2082" s="16"/>
      <c r="CM2082" s="16"/>
      <c r="CN2082" s="16"/>
      <c r="CO2082" s="16"/>
      <c r="CP2082" s="16"/>
      <c r="CQ2082" s="16"/>
      <c r="CR2082" s="16"/>
      <c r="CS2082" s="16"/>
      <c r="CT2082" s="16"/>
      <c r="CU2082" s="16"/>
      <c r="CV2082" s="16"/>
      <c r="CW2082" s="16"/>
      <c r="CX2082" s="16"/>
      <c r="CY2082" s="16"/>
      <c r="CZ2082" s="16"/>
      <c r="DA2082" s="16"/>
      <c r="DB2082" s="16"/>
      <c r="DC2082" s="16"/>
      <c r="DD2082" s="16"/>
      <c r="DE2082" s="16"/>
      <c r="DF2082" s="16"/>
      <c r="DG2082" s="16"/>
      <c r="DH2082" s="16"/>
      <c r="DI2082" s="16"/>
      <c r="DJ2082" s="16"/>
      <c r="DK2082" s="16"/>
      <c r="DL2082" s="16"/>
      <c r="DM2082" s="16"/>
      <c r="DN2082" s="16"/>
      <c r="DO2082" s="16"/>
      <c r="DP2082" s="16"/>
      <c r="DQ2082" s="16"/>
      <c r="DR2082" s="16"/>
      <c r="DS2082" s="16"/>
      <c r="DT2082" s="16"/>
      <c r="DU2082" s="16"/>
      <c r="DV2082" s="16"/>
      <c r="DW2082" s="16"/>
      <c r="DX2082" s="16"/>
      <c r="DY2082" s="16"/>
      <c r="DZ2082" s="16"/>
      <c r="EA2082" s="16"/>
      <c r="EB2082" s="16"/>
      <c r="EC2082" s="16"/>
      <c r="ED2082" s="16"/>
      <c r="EE2082" s="16"/>
      <c r="EF2082" s="16"/>
      <c r="EG2082" s="16"/>
      <c r="EH2082" s="16"/>
      <c r="EI2082" s="16"/>
      <c r="EJ2082" s="16"/>
      <c r="EK2082" s="16"/>
      <c r="EL2082" s="16"/>
      <c r="EM2082" s="16"/>
      <c r="EN2082" s="16"/>
      <c r="EO2082" s="16"/>
      <c r="EP2082" s="16"/>
      <c r="EQ2082" s="16"/>
      <c r="ER2082" s="16"/>
      <c r="ES2082" s="16"/>
      <c r="ET2082" s="16"/>
      <c r="EU2082" s="16"/>
      <c r="EV2082" s="16"/>
      <c r="EW2082" s="16"/>
      <c r="EX2082" s="16"/>
      <c r="EY2082" s="16"/>
      <c r="EZ2082" s="16"/>
      <c r="FA2082" s="16"/>
      <c r="FB2082" s="16"/>
      <c r="FC2082" s="16"/>
      <c r="FD2082" s="16"/>
      <c r="FE2082" s="16"/>
      <c r="FF2082" s="16"/>
      <c r="FG2082" s="16"/>
      <c r="FH2082" s="16"/>
      <c r="FI2082" s="16"/>
      <c r="FJ2082" s="16"/>
      <c r="FK2082" s="16"/>
      <c r="FL2082" s="16"/>
      <c r="FM2082" s="16"/>
      <c r="FN2082" s="16"/>
      <c r="FO2082" s="16"/>
      <c r="FP2082" s="16"/>
      <c r="FQ2082" s="16"/>
      <c r="FR2082" s="16"/>
      <c r="FS2082" s="16"/>
      <c r="FT2082" s="16"/>
      <c r="FU2082" s="16"/>
      <c r="FV2082" s="16"/>
    </row>
    <row r="2083" spans="1:178" x14ac:dyDescent="0.25">
      <c r="A2083" s="21"/>
      <c r="B2083" s="16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L2083" s="16"/>
      <c r="AM2083" s="16"/>
      <c r="AN2083" s="16"/>
      <c r="AO2083" s="16"/>
      <c r="AP2083" s="16"/>
      <c r="AQ2083" s="16"/>
      <c r="AR2083" s="16"/>
      <c r="AS2083" s="16"/>
      <c r="AT2083" s="16"/>
      <c r="AU2083" s="16"/>
      <c r="AV2083" s="16"/>
      <c r="AW2083" s="16"/>
      <c r="AX2083" s="16"/>
      <c r="AY2083" s="16"/>
      <c r="AZ2083" s="16"/>
      <c r="BA2083" s="16"/>
      <c r="BB2083" s="16"/>
      <c r="BC2083" s="16"/>
      <c r="BD2083" s="16"/>
      <c r="BE2083" s="16"/>
      <c r="BF2083" s="16"/>
      <c r="BG2083" s="16"/>
      <c r="BH2083" s="16"/>
      <c r="BI2083" s="16"/>
      <c r="BJ2083" s="16"/>
      <c r="BK2083" s="16"/>
      <c r="BL2083" s="16"/>
      <c r="BM2083" s="16"/>
      <c r="BN2083" s="16"/>
      <c r="BO2083" s="16"/>
      <c r="BP2083" s="16"/>
      <c r="BQ2083" s="16"/>
      <c r="BR2083" s="16"/>
      <c r="BS2083" s="16"/>
      <c r="BT2083" s="16"/>
      <c r="BU2083" s="16"/>
      <c r="BV2083" s="16"/>
      <c r="BW2083" s="16"/>
      <c r="BX2083" s="16"/>
      <c r="BY2083" s="16"/>
      <c r="BZ2083" s="16"/>
      <c r="CA2083" s="16"/>
      <c r="CB2083" s="16"/>
      <c r="CC2083" s="16"/>
      <c r="CD2083" s="16"/>
      <c r="CE2083" s="16"/>
      <c r="CF2083" s="16"/>
      <c r="CG2083" s="16"/>
      <c r="CH2083" s="16"/>
      <c r="CI2083" s="16"/>
      <c r="CJ2083" s="16"/>
      <c r="CK2083" s="16"/>
      <c r="CL2083" s="16"/>
      <c r="CM2083" s="16"/>
      <c r="CN2083" s="16"/>
      <c r="CO2083" s="16"/>
      <c r="CP2083" s="16"/>
      <c r="CQ2083" s="16"/>
      <c r="CR2083" s="16"/>
      <c r="CS2083" s="16"/>
      <c r="CT2083" s="16"/>
      <c r="CU2083" s="16"/>
      <c r="CV2083" s="16"/>
      <c r="CW2083" s="16"/>
      <c r="CX2083" s="16"/>
      <c r="CY2083" s="16"/>
      <c r="CZ2083" s="16"/>
      <c r="DA2083" s="16"/>
      <c r="DB2083" s="16"/>
      <c r="DC2083" s="16"/>
      <c r="DD2083" s="16"/>
      <c r="DE2083" s="16"/>
      <c r="DF2083" s="16"/>
      <c r="DG2083" s="16"/>
      <c r="DH2083" s="16"/>
      <c r="DI2083" s="16"/>
      <c r="DJ2083" s="16"/>
      <c r="DK2083" s="16"/>
      <c r="DL2083" s="16"/>
      <c r="DM2083" s="16"/>
      <c r="DN2083" s="16"/>
      <c r="DO2083" s="16"/>
      <c r="DP2083" s="16"/>
      <c r="DQ2083" s="16"/>
      <c r="DR2083" s="16"/>
      <c r="DS2083" s="16"/>
      <c r="DT2083" s="16"/>
      <c r="DU2083" s="16"/>
      <c r="DV2083" s="16"/>
      <c r="DW2083" s="16"/>
      <c r="DX2083" s="16"/>
      <c r="DY2083" s="16"/>
      <c r="DZ2083" s="16"/>
      <c r="EA2083" s="16"/>
      <c r="EB2083" s="16"/>
      <c r="EC2083" s="16"/>
      <c r="ED2083" s="16"/>
      <c r="EE2083" s="16"/>
      <c r="EF2083" s="16"/>
      <c r="EG2083" s="16"/>
      <c r="EH2083" s="16"/>
      <c r="EI2083" s="16"/>
      <c r="EJ2083" s="16"/>
      <c r="EK2083" s="16"/>
      <c r="EL2083" s="16"/>
      <c r="EM2083" s="16"/>
      <c r="EN2083" s="16"/>
      <c r="EO2083" s="16"/>
      <c r="EP2083" s="16"/>
      <c r="EQ2083" s="16"/>
      <c r="ER2083" s="16"/>
      <c r="ES2083" s="16"/>
      <c r="ET2083" s="16"/>
      <c r="EU2083" s="16"/>
      <c r="EV2083" s="16"/>
      <c r="EW2083" s="16"/>
      <c r="EX2083" s="16"/>
      <c r="EY2083" s="16"/>
      <c r="EZ2083" s="16"/>
      <c r="FA2083" s="16"/>
      <c r="FB2083" s="16"/>
      <c r="FC2083" s="16"/>
      <c r="FD2083" s="16"/>
      <c r="FE2083" s="16"/>
      <c r="FF2083" s="16"/>
      <c r="FG2083" s="16"/>
      <c r="FH2083" s="16"/>
      <c r="FI2083" s="16"/>
      <c r="FJ2083" s="16"/>
      <c r="FK2083" s="16"/>
      <c r="FL2083" s="16"/>
      <c r="FM2083" s="16"/>
      <c r="FN2083" s="16"/>
      <c r="FO2083" s="16"/>
      <c r="FP2083" s="16"/>
      <c r="FQ2083" s="16"/>
      <c r="FR2083" s="16"/>
      <c r="FS2083" s="16"/>
      <c r="FT2083" s="16"/>
      <c r="FU2083" s="16"/>
      <c r="FV2083" s="16"/>
    </row>
    <row r="2084" spans="1:178" x14ac:dyDescent="0.25">
      <c r="A2084" s="21"/>
      <c r="B2084" s="16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L2084" s="16"/>
      <c r="AM2084" s="16"/>
      <c r="AN2084" s="16"/>
      <c r="AO2084" s="16"/>
      <c r="AP2084" s="16"/>
      <c r="AQ2084" s="16"/>
      <c r="AR2084" s="16"/>
      <c r="AS2084" s="16"/>
      <c r="AT2084" s="16"/>
      <c r="AU2084" s="16"/>
      <c r="AV2084" s="16"/>
      <c r="AW2084" s="16"/>
      <c r="AX2084" s="16"/>
      <c r="AY2084" s="16"/>
      <c r="AZ2084" s="16"/>
      <c r="BA2084" s="16"/>
      <c r="BB2084" s="16"/>
      <c r="BC2084" s="16"/>
      <c r="BD2084" s="16"/>
      <c r="BE2084" s="16"/>
      <c r="BF2084" s="16"/>
      <c r="BG2084" s="16"/>
      <c r="BH2084" s="16"/>
      <c r="BI2084" s="16"/>
      <c r="BJ2084" s="16"/>
      <c r="BK2084" s="16"/>
      <c r="BL2084" s="16"/>
      <c r="BM2084" s="16"/>
      <c r="BN2084" s="16"/>
      <c r="BO2084" s="16"/>
      <c r="BP2084" s="16"/>
      <c r="BQ2084" s="16"/>
      <c r="BR2084" s="16"/>
      <c r="BS2084" s="16"/>
      <c r="BT2084" s="16"/>
      <c r="BU2084" s="16"/>
      <c r="BV2084" s="16"/>
      <c r="BW2084" s="16"/>
      <c r="BX2084" s="16"/>
      <c r="BY2084" s="16"/>
      <c r="BZ2084" s="16"/>
      <c r="CA2084" s="16"/>
      <c r="CB2084" s="16"/>
      <c r="CC2084" s="16"/>
      <c r="CD2084" s="16"/>
      <c r="CE2084" s="16"/>
      <c r="CF2084" s="16"/>
      <c r="CG2084" s="16"/>
      <c r="CH2084" s="16"/>
      <c r="CI2084" s="16"/>
      <c r="CJ2084" s="16"/>
      <c r="CK2084" s="16"/>
      <c r="CL2084" s="16"/>
      <c r="CM2084" s="16"/>
      <c r="CN2084" s="16"/>
      <c r="CO2084" s="16"/>
      <c r="CP2084" s="16"/>
      <c r="CQ2084" s="16"/>
      <c r="CR2084" s="16"/>
      <c r="CS2084" s="16"/>
      <c r="CT2084" s="16"/>
      <c r="CU2084" s="16"/>
      <c r="CV2084" s="16"/>
      <c r="CW2084" s="16"/>
      <c r="CX2084" s="16"/>
      <c r="CY2084" s="16"/>
      <c r="CZ2084" s="16"/>
      <c r="DA2084" s="16"/>
      <c r="DB2084" s="16"/>
      <c r="DC2084" s="16"/>
      <c r="DD2084" s="16"/>
      <c r="DE2084" s="16"/>
      <c r="DF2084" s="16"/>
      <c r="DG2084" s="16"/>
      <c r="DH2084" s="16"/>
      <c r="DI2084" s="16"/>
      <c r="DJ2084" s="16"/>
      <c r="DK2084" s="16"/>
      <c r="DL2084" s="16"/>
      <c r="DM2084" s="16"/>
      <c r="DN2084" s="16"/>
      <c r="DO2084" s="16"/>
      <c r="DP2084" s="16"/>
      <c r="DQ2084" s="16"/>
      <c r="DR2084" s="16"/>
      <c r="DS2084" s="16"/>
      <c r="DT2084" s="16"/>
      <c r="DU2084" s="16"/>
      <c r="DV2084" s="16"/>
      <c r="DW2084" s="16"/>
      <c r="DX2084" s="16"/>
      <c r="DY2084" s="16"/>
      <c r="DZ2084" s="16"/>
      <c r="EA2084" s="16"/>
      <c r="EB2084" s="16"/>
      <c r="EC2084" s="16"/>
      <c r="ED2084" s="16"/>
      <c r="EE2084" s="16"/>
      <c r="EF2084" s="16"/>
      <c r="EG2084" s="16"/>
      <c r="EH2084" s="16"/>
      <c r="EI2084" s="16"/>
      <c r="EJ2084" s="16"/>
      <c r="EK2084" s="16"/>
      <c r="EL2084" s="16"/>
      <c r="EM2084" s="16"/>
      <c r="EN2084" s="16"/>
      <c r="EO2084" s="16"/>
      <c r="EP2084" s="16"/>
      <c r="EQ2084" s="16"/>
      <c r="ER2084" s="16"/>
      <c r="ES2084" s="16"/>
      <c r="ET2084" s="16"/>
      <c r="EU2084" s="16"/>
      <c r="EV2084" s="16"/>
      <c r="EW2084" s="16"/>
      <c r="EX2084" s="16"/>
      <c r="EY2084" s="16"/>
      <c r="EZ2084" s="16"/>
      <c r="FA2084" s="16"/>
      <c r="FB2084" s="16"/>
      <c r="FC2084" s="16"/>
      <c r="FD2084" s="16"/>
      <c r="FE2084" s="16"/>
      <c r="FF2084" s="16"/>
      <c r="FG2084" s="16"/>
      <c r="FH2084" s="16"/>
      <c r="FI2084" s="16"/>
      <c r="FJ2084" s="16"/>
      <c r="FK2084" s="16"/>
      <c r="FL2084" s="16"/>
      <c r="FM2084" s="16"/>
      <c r="FN2084" s="16"/>
      <c r="FO2084" s="16"/>
      <c r="FP2084" s="16"/>
      <c r="FQ2084" s="16"/>
      <c r="FR2084" s="16"/>
      <c r="FS2084" s="16"/>
      <c r="FT2084" s="16"/>
      <c r="FU2084" s="16"/>
      <c r="FV2084" s="16"/>
    </row>
    <row r="2085" spans="1:178" x14ac:dyDescent="0.25">
      <c r="A2085" s="21"/>
      <c r="B2085" s="16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16"/>
      <c r="AH2085" s="16"/>
      <c r="AI2085" s="16"/>
      <c r="AJ2085" s="16"/>
      <c r="AK2085" s="16"/>
      <c r="AL2085" s="16"/>
      <c r="AM2085" s="16"/>
      <c r="AN2085" s="16"/>
      <c r="AO2085" s="16"/>
      <c r="AP2085" s="16"/>
      <c r="AQ2085" s="16"/>
      <c r="AR2085" s="16"/>
      <c r="AS2085" s="16"/>
      <c r="AT2085" s="16"/>
      <c r="AU2085" s="16"/>
      <c r="AV2085" s="16"/>
      <c r="AW2085" s="16"/>
      <c r="AX2085" s="16"/>
      <c r="AY2085" s="16"/>
      <c r="AZ2085" s="16"/>
      <c r="BA2085" s="16"/>
      <c r="BB2085" s="16"/>
      <c r="BC2085" s="16"/>
      <c r="BD2085" s="16"/>
      <c r="BE2085" s="16"/>
      <c r="BF2085" s="16"/>
      <c r="BG2085" s="16"/>
      <c r="BH2085" s="16"/>
      <c r="BI2085" s="16"/>
      <c r="BJ2085" s="16"/>
      <c r="BK2085" s="16"/>
      <c r="BL2085" s="16"/>
      <c r="BM2085" s="16"/>
      <c r="BN2085" s="16"/>
      <c r="BO2085" s="16"/>
      <c r="BP2085" s="16"/>
      <c r="BQ2085" s="16"/>
      <c r="BR2085" s="16"/>
      <c r="BS2085" s="16"/>
      <c r="BT2085" s="16"/>
      <c r="BU2085" s="16"/>
      <c r="BV2085" s="16"/>
      <c r="BW2085" s="16"/>
      <c r="BX2085" s="16"/>
      <c r="BY2085" s="16"/>
      <c r="BZ2085" s="16"/>
      <c r="CA2085" s="16"/>
      <c r="CB2085" s="16"/>
      <c r="CC2085" s="16"/>
      <c r="CD2085" s="16"/>
      <c r="CE2085" s="16"/>
      <c r="CF2085" s="16"/>
      <c r="CG2085" s="16"/>
      <c r="CH2085" s="16"/>
      <c r="CI2085" s="16"/>
      <c r="CJ2085" s="16"/>
      <c r="CK2085" s="16"/>
      <c r="CL2085" s="16"/>
      <c r="CM2085" s="16"/>
      <c r="CN2085" s="16"/>
      <c r="CO2085" s="16"/>
      <c r="CP2085" s="16"/>
      <c r="CQ2085" s="16"/>
      <c r="CR2085" s="16"/>
      <c r="CS2085" s="16"/>
      <c r="CT2085" s="16"/>
      <c r="CU2085" s="16"/>
      <c r="CV2085" s="16"/>
      <c r="CW2085" s="16"/>
      <c r="CX2085" s="16"/>
      <c r="CY2085" s="16"/>
      <c r="CZ2085" s="16"/>
      <c r="DA2085" s="16"/>
      <c r="DB2085" s="16"/>
      <c r="DC2085" s="16"/>
      <c r="DD2085" s="16"/>
      <c r="DE2085" s="16"/>
      <c r="DF2085" s="16"/>
      <c r="DG2085" s="16"/>
      <c r="DH2085" s="16"/>
      <c r="DI2085" s="16"/>
      <c r="DJ2085" s="16"/>
      <c r="DK2085" s="16"/>
      <c r="DL2085" s="16"/>
      <c r="DM2085" s="16"/>
      <c r="DN2085" s="16"/>
      <c r="DO2085" s="16"/>
      <c r="DP2085" s="16"/>
      <c r="DQ2085" s="16"/>
      <c r="DR2085" s="16"/>
      <c r="DS2085" s="16"/>
      <c r="DT2085" s="16"/>
      <c r="DU2085" s="16"/>
      <c r="DV2085" s="16"/>
      <c r="DW2085" s="16"/>
      <c r="DX2085" s="16"/>
      <c r="DY2085" s="16"/>
      <c r="DZ2085" s="16"/>
      <c r="EA2085" s="16"/>
      <c r="EB2085" s="16"/>
      <c r="EC2085" s="16"/>
      <c r="ED2085" s="16"/>
      <c r="EE2085" s="16"/>
      <c r="EF2085" s="16"/>
      <c r="EG2085" s="16"/>
      <c r="EH2085" s="16"/>
      <c r="EI2085" s="16"/>
      <c r="EJ2085" s="16"/>
      <c r="EK2085" s="16"/>
      <c r="EL2085" s="16"/>
      <c r="EM2085" s="16"/>
      <c r="EN2085" s="16"/>
      <c r="EO2085" s="16"/>
      <c r="EP2085" s="16"/>
      <c r="EQ2085" s="16"/>
      <c r="ER2085" s="16"/>
      <c r="ES2085" s="16"/>
      <c r="ET2085" s="16"/>
      <c r="EU2085" s="16"/>
      <c r="EV2085" s="16"/>
      <c r="EW2085" s="16"/>
      <c r="EX2085" s="16"/>
      <c r="EY2085" s="16"/>
      <c r="EZ2085" s="16"/>
      <c r="FA2085" s="16"/>
      <c r="FB2085" s="16"/>
      <c r="FC2085" s="16"/>
      <c r="FD2085" s="16"/>
      <c r="FE2085" s="16"/>
      <c r="FF2085" s="16"/>
      <c r="FG2085" s="16"/>
      <c r="FH2085" s="16"/>
      <c r="FI2085" s="16"/>
      <c r="FJ2085" s="16"/>
      <c r="FK2085" s="16"/>
      <c r="FL2085" s="16"/>
      <c r="FM2085" s="16"/>
      <c r="FN2085" s="16"/>
      <c r="FO2085" s="16"/>
      <c r="FP2085" s="16"/>
      <c r="FQ2085" s="16"/>
      <c r="FR2085" s="16"/>
      <c r="FS2085" s="16"/>
      <c r="FT2085" s="16"/>
      <c r="FU2085" s="16"/>
      <c r="FV2085" s="16"/>
    </row>
    <row r="2086" spans="1:178" x14ac:dyDescent="0.25">
      <c r="A2086" s="21"/>
      <c r="B2086" s="16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16"/>
      <c r="AH2086" s="16"/>
      <c r="AI2086" s="16"/>
      <c r="AJ2086" s="16"/>
      <c r="AK2086" s="16"/>
      <c r="AL2086" s="16"/>
      <c r="AM2086" s="16"/>
      <c r="AN2086" s="16"/>
      <c r="AO2086" s="16"/>
      <c r="AP2086" s="16"/>
      <c r="AQ2086" s="16"/>
      <c r="AR2086" s="16"/>
      <c r="AS2086" s="16"/>
      <c r="AT2086" s="16"/>
      <c r="AU2086" s="16"/>
      <c r="AV2086" s="16"/>
      <c r="AW2086" s="16"/>
      <c r="AX2086" s="16"/>
      <c r="AY2086" s="16"/>
      <c r="AZ2086" s="16"/>
      <c r="BA2086" s="16"/>
      <c r="BB2086" s="16"/>
      <c r="BC2086" s="16"/>
      <c r="BD2086" s="16"/>
      <c r="BE2086" s="16"/>
      <c r="BF2086" s="16"/>
      <c r="BG2086" s="16"/>
      <c r="BH2086" s="16"/>
      <c r="BI2086" s="16"/>
      <c r="BJ2086" s="16"/>
      <c r="BK2086" s="16"/>
      <c r="BL2086" s="16"/>
      <c r="BM2086" s="16"/>
      <c r="BN2086" s="16"/>
      <c r="BO2086" s="16"/>
      <c r="BP2086" s="16"/>
      <c r="BQ2086" s="16"/>
      <c r="BR2086" s="16"/>
      <c r="BS2086" s="16"/>
      <c r="BT2086" s="16"/>
      <c r="BU2086" s="16"/>
      <c r="BV2086" s="16"/>
      <c r="BW2086" s="16"/>
      <c r="BX2086" s="16"/>
      <c r="BY2086" s="16"/>
      <c r="BZ2086" s="16"/>
      <c r="CA2086" s="16"/>
      <c r="CB2086" s="16"/>
      <c r="CC2086" s="16"/>
      <c r="CD2086" s="16"/>
      <c r="CE2086" s="16"/>
      <c r="CF2086" s="16"/>
      <c r="CG2086" s="16"/>
      <c r="CH2086" s="16"/>
      <c r="CI2086" s="16"/>
      <c r="CJ2086" s="16"/>
      <c r="CK2086" s="16"/>
      <c r="CL2086" s="16"/>
      <c r="CM2086" s="16"/>
      <c r="CN2086" s="16"/>
      <c r="CO2086" s="16"/>
      <c r="CP2086" s="16"/>
      <c r="CQ2086" s="16"/>
      <c r="CR2086" s="16"/>
      <c r="CS2086" s="16"/>
      <c r="CT2086" s="16"/>
      <c r="CU2086" s="16"/>
      <c r="CV2086" s="16"/>
      <c r="CW2086" s="16"/>
      <c r="CX2086" s="16"/>
      <c r="CY2086" s="16"/>
      <c r="CZ2086" s="16"/>
      <c r="DA2086" s="16"/>
      <c r="DB2086" s="16"/>
      <c r="DC2086" s="16"/>
      <c r="DD2086" s="16"/>
      <c r="DE2086" s="16"/>
      <c r="DF2086" s="16"/>
      <c r="DG2086" s="16"/>
      <c r="DH2086" s="16"/>
      <c r="DI2086" s="16"/>
      <c r="DJ2086" s="16"/>
      <c r="DK2086" s="16"/>
      <c r="DL2086" s="16"/>
      <c r="DM2086" s="16"/>
      <c r="DN2086" s="16"/>
      <c r="DO2086" s="16"/>
      <c r="DP2086" s="16"/>
      <c r="DQ2086" s="16"/>
      <c r="DR2086" s="16"/>
      <c r="DS2086" s="16"/>
      <c r="DT2086" s="16"/>
      <c r="DU2086" s="16"/>
      <c r="DV2086" s="16"/>
      <c r="DW2086" s="16"/>
      <c r="DX2086" s="16"/>
      <c r="DY2086" s="16"/>
      <c r="DZ2086" s="16"/>
      <c r="EA2086" s="16"/>
      <c r="EB2086" s="16"/>
      <c r="EC2086" s="16"/>
      <c r="ED2086" s="16"/>
      <c r="EE2086" s="16"/>
      <c r="EF2086" s="16"/>
      <c r="EG2086" s="16"/>
      <c r="EH2086" s="16"/>
      <c r="EI2086" s="16"/>
      <c r="EJ2086" s="16"/>
      <c r="EK2086" s="16"/>
      <c r="EL2086" s="16"/>
      <c r="EM2086" s="16"/>
      <c r="EN2086" s="16"/>
      <c r="EO2086" s="16"/>
      <c r="EP2086" s="16"/>
      <c r="EQ2086" s="16"/>
      <c r="ER2086" s="16"/>
      <c r="ES2086" s="16"/>
      <c r="ET2086" s="16"/>
      <c r="EU2086" s="16"/>
      <c r="EV2086" s="16"/>
      <c r="EW2086" s="16"/>
      <c r="EX2086" s="16"/>
      <c r="EY2086" s="16"/>
      <c r="EZ2086" s="16"/>
      <c r="FA2086" s="16"/>
      <c r="FB2086" s="16"/>
      <c r="FC2086" s="16"/>
      <c r="FD2086" s="16"/>
      <c r="FE2086" s="16"/>
      <c r="FF2086" s="16"/>
      <c r="FG2086" s="16"/>
      <c r="FH2086" s="16"/>
      <c r="FI2086" s="16"/>
      <c r="FJ2086" s="16"/>
      <c r="FK2086" s="16"/>
      <c r="FL2086" s="16"/>
      <c r="FM2086" s="16"/>
      <c r="FN2086" s="16"/>
      <c r="FO2086" s="16"/>
      <c r="FP2086" s="16"/>
      <c r="FQ2086" s="16"/>
      <c r="FR2086" s="16"/>
      <c r="FS2086" s="16"/>
      <c r="FT2086" s="16"/>
      <c r="FU2086" s="16"/>
      <c r="FV2086" s="16"/>
    </row>
    <row r="2087" spans="1:178" x14ac:dyDescent="0.25">
      <c r="A2087" s="21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L2087" s="16"/>
      <c r="AM2087" s="16"/>
      <c r="AN2087" s="16"/>
      <c r="AO2087" s="16"/>
      <c r="AP2087" s="16"/>
      <c r="AQ2087" s="16"/>
      <c r="AR2087" s="16"/>
      <c r="AS2087" s="16"/>
      <c r="AT2087" s="16"/>
      <c r="AU2087" s="16"/>
      <c r="AV2087" s="16"/>
      <c r="AW2087" s="16"/>
      <c r="AX2087" s="16"/>
      <c r="AY2087" s="16"/>
      <c r="AZ2087" s="16"/>
      <c r="BA2087" s="16"/>
      <c r="BB2087" s="16"/>
      <c r="BC2087" s="16"/>
      <c r="BD2087" s="16"/>
      <c r="BE2087" s="16"/>
      <c r="BF2087" s="16"/>
      <c r="BG2087" s="16"/>
      <c r="BH2087" s="16"/>
      <c r="BI2087" s="16"/>
      <c r="BJ2087" s="16"/>
      <c r="BK2087" s="16"/>
      <c r="BL2087" s="16"/>
      <c r="BM2087" s="16"/>
      <c r="BN2087" s="16"/>
      <c r="BO2087" s="16"/>
      <c r="BP2087" s="16"/>
      <c r="BQ2087" s="16"/>
      <c r="BR2087" s="16"/>
      <c r="BS2087" s="16"/>
      <c r="BT2087" s="16"/>
      <c r="BU2087" s="16"/>
      <c r="BV2087" s="16"/>
      <c r="BW2087" s="16"/>
      <c r="BX2087" s="16"/>
      <c r="BY2087" s="16"/>
      <c r="BZ2087" s="16"/>
      <c r="CA2087" s="16"/>
      <c r="CB2087" s="16"/>
      <c r="CC2087" s="16"/>
      <c r="CD2087" s="16"/>
      <c r="CE2087" s="16"/>
      <c r="CF2087" s="16"/>
      <c r="CG2087" s="16"/>
      <c r="CH2087" s="16"/>
      <c r="CI2087" s="16"/>
      <c r="CJ2087" s="16"/>
      <c r="CK2087" s="16"/>
      <c r="CL2087" s="16"/>
      <c r="CM2087" s="16"/>
      <c r="CN2087" s="16"/>
      <c r="CO2087" s="16"/>
      <c r="CP2087" s="16"/>
      <c r="CQ2087" s="16"/>
      <c r="CR2087" s="16"/>
      <c r="CS2087" s="16"/>
      <c r="CT2087" s="16"/>
      <c r="CU2087" s="16"/>
      <c r="CV2087" s="16"/>
      <c r="CW2087" s="16"/>
      <c r="CX2087" s="16"/>
      <c r="CY2087" s="16"/>
      <c r="CZ2087" s="16"/>
      <c r="DA2087" s="16"/>
      <c r="DB2087" s="16"/>
      <c r="DC2087" s="16"/>
      <c r="DD2087" s="16"/>
      <c r="DE2087" s="16"/>
      <c r="DF2087" s="16"/>
      <c r="DG2087" s="16"/>
      <c r="DH2087" s="16"/>
      <c r="DI2087" s="16"/>
      <c r="DJ2087" s="16"/>
      <c r="DK2087" s="16"/>
      <c r="DL2087" s="16"/>
      <c r="DM2087" s="16"/>
      <c r="DN2087" s="16"/>
      <c r="DO2087" s="16"/>
      <c r="DP2087" s="16"/>
      <c r="DQ2087" s="16"/>
      <c r="DR2087" s="16"/>
      <c r="DS2087" s="16"/>
      <c r="DT2087" s="16"/>
      <c r="DU2087" s="16"/>
      <c r="DV2087" s="16"/>
      <c r="DW2087" s="16"/>
      <c r="DX2087" s="16"/>
      <c r="DY2087" s="16"/>
      <c r="DZ2087" s="16"/>
      <c r="EA2087" s="16"/>
      <c r="EB2087" s="16"/>
      <c r="EC2087" s="16"/>
      <c r="ED2087" s="16"/>
      <c r="EE2087" s="16"/>
      <c r="EF2087" s="16"/>
      <c r="EG2087" s="16"/>
      <c r="EH2087" s="16"/>
      <c r="EI2087" s="16"/>
      <c r="EJ2087" s="16"/>
      <c r="EK2087" s="16"/>
      <c r="EL2087" s="16"/>
      <c r="EM2087" s="16"/>
      <c r="EN2087" s="16"/>
      <c r="EO2087" s="16"/>
      <c r="EP2087" s="16"/>
      <c r="EQ2087" s="16"/>
      <c r="ER2087" s="16"/>
      <c r="ES2087" s="16"/>
      <c r="ET2087" s="16"/>
      <c r="EU2087" s="16"/>
      <c r="EV2087" s="16"/>
      <c r="EW2087" s="16"/>
      <c r="EX2087" s="16"/>
      <c r="EY2087" s="16"/>
      <c r="EZ2087" s="16"/>
      <c r="FA2087" s="16"/>
      <c r="FB2087" s="16"/>
      <c r="FC2087" s="16"/>
      <c r="FD2087" s="16"/>
      <c r="FE2087" s="16"/>
      <c r="FF2087" s="16"/>
      <c r="FG2087" s="16"/>
      <c r="FH2087" s="16"/>
      <c r="FI2087" s="16"/>
      <c r="FJ2087" s="16"/>
      <c r="FK2087" s="16"/>
      <c r="FL2087" s="16"/>
      <c r="FM2087" s="16"/>
      <c r="FN2087" s="16"/>
      <c r="FO2087" s="16"/>
      <c r="FP2087" s="16"/>
      <c r="FQ2087" s="16"/>
      <c r="FR2087" s="16"/>
      <c r="FS2087" s="16"/>
      <c r="FT2087" s="16"/>
      <c r="FU2087" s="16"/>
      <c r="FV2087" s="16"/>
    </row>
    <row r="2088" spans="1:178" x14ac:dyDescent="0.25">
      <c r="A2088" s="21"/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L2088" s="16"/>
      <c r="AM2088" s="16"/>
      <c r="AN2088" s="16"/>
      <c r="AO2088" s="16"/>
      <c r="AP2088" s="16"/>
      <c r="AQ2088" s="16"/>
      <c r="AR2088" s="16"/>
      <c r="AS2088" s="16"/>
      <c r="AT2088" s="16"/>
      <c r="AU2088" s="16"/>
      <c r="AV2088" s="16"/>
      <c r="AW2088" s="16"/>
      <c r="AX2088" s="16"/>
      <c r="AY2088" s="16"/>
      <c r="AZ2088" s="16"/>
      <c r="BA2088" s="16"/>
      <c r="BB2088" s="16"/>
      <c r="BC2088" s="16"/>
      <c r="BD2088" s="16"/>
      <c r="BE2088" s="16"/>
      <c r="BF2088" s="16"/>
      <c r="BG2088" s="16"/>
      <c r="BH2088" s="16"/>
      <c r="BI2088" s="16"/>
      <c r="BJ2088" s="16"/>
      <c r="BK2088" s="16"/>
      <c r="BL2088" s="16"/>
      <c r="BM2088" s="16"/>
      <c r="BN2088" s="16"/>
      <c r="BO2088" s="16"/>
      <c r="BP2088" s="16"/>
      <c r="BQ2088" s="16"/>
      <c r="BR2088" s="16"/>
      <c r="BS2088" s="16"/>
      <c r="BT2088" s="16"/>
      <c r="BU2088" s="16"/>
      <c r="BV2088" s="16"/>
      <c r="BW2088" s="16"/>
      <c r="BX2088" s="16"/>
      <c r="BY2088" s="16"/>
      <c r="BZ2088" s="16"/>
      <c r="CA2088" s="16"/>
      <c r="CB2088" s="16"/>
      <c r="CC2088" s="16"/>
      <c r="CD2088" s="16"/>
      <c r="CE2088" s="16"/>
      <c r="CF2088" s="16"/>
      <c r="CG2088" s="16"/>
      <c r="CH2088" s="16"/>
      <c r="CI2088" s="16"/>
      <c r="CJ2088" s="16"/>
      <c r="CK2088" s="16"/>
      <c r="CL2088" s="16"/>
      <c r="CM2088" s="16"/>
      <c r="CN2088" s="16"/>
      <c r="CO2088" s="16"/>
      <c r="CP2088" s="16"/>
      <c r="CQ2088" s="16"/>
      <c r="CR2088" s="16"/>
      <c r="CS2088" s="16"/>
      <c r="CT2088" s="16"/>
      <c r="CU2088" s="16"/>
      <c r="CV2088" s="16"/>
      <c r="CW2088" s="16"/>
      <c r="CX2088" s="16"/>
      <c r="CY2088" s="16"/>
      <c r="CZ2088" s="16"/>
      <c r="DA2088" s="16"/>
      <c r="DB2088" s="16"/>
      <c r="DC2088" s="16"/>
      <c r="DD2088" s="16"/>
      <c r="DE2088" s="16"/>
      <c r="DF2088" s="16"/>
      <c r="DG2088" s="16"/>
      <c r="DH2088" s="16"/>
      <c r="DI2088" s="16"/>
      <c r="DJ2088" s="16"/>
      <c r="DK2088" s="16"/>
      <c r="DL2088" s="16"/>
      <c r="DM2088" s="16"/>
      <c r="DN2088" s="16"/>
      <c r="DO2088" s="16"/>
      <c r="DP2088" s="16"/>
      <c r="DQ2088" s="16"/>
      <c r="DR2088" s="16"/>
      <c r="DS2088" s="16"/>
      <c r="DT2088" s="16"/>
      <c r="DU2088" s="16"/>
      <c r="DV2088" s="16"/>
      <c r="DW2088" s="16"/>
      <c r="DX2088" s="16"/>
      <c r="DY2088" s="16"/>
      <c r="DZ2088" s="16"/>
      <c r="EA2088" s="16"/>
      <c r="EB2088" s="16"/>
      <c r="EC2088" s="16"/>
      <c r="ED2088" s="16"/>
      <c r="EE2088" s="16"/>
      <c r="EF2088" s="16"/>
      <c r="EG2088" s="16"/>
      <c r="EH2088" s="16"/>
      <c r="EI2088" s="16"/>
      <c r="EJ2088" s="16"/>
      <c r="EK2088" s="16"/>
      <c r="EL2088" s="16"/>
      <c r="EM2088" s="16"/>
      <c r="EN2088" s="16"/>
      <c r="EO2088" s="16"/>
      <c r="EP2088" s="16"/>
      <c r="EQ2088" s="16"/>
      <c r="ER2088" s="16"/>
      <c r="ES2088" s="16"/>
      <c r="ET2088" s="16"/>
      <c r="EU2088" s="16"/>
      <c r="EV2088" s="16"/>
      <c r="EW2088" s="16"/>
      <c r="EX2088" s="16"/>
      <c r="EY2088" s="16"/>
      <c r="EZ2088" s="16"/>
      <c r="FA2088" s="16"/>
      <c r="FB2088" s="16"/>
      <c r="FC2088" s="16"/>
      <c r="FD2088" s="16"/>
      <c r="FE2088" s="16"/>
      <c r="FF2088" s="16"/>
      <c r="FG2088" s="16"/>
      <c r="FH2088" s="16"/>
      <c r="FI2088" s="16"/>
      <c r="FJ2088" s="16"/>
      <c r="FK2088" s="16"/>
      <c r="FL2088" s="16"/>
      <c r="FM2088" s="16"/>
      <c r="FN2088" s="16"/>
      <c r="FO2088" s="16"/>
      <c r="FP2088" s="16"/>
      <c r="FQ2088" s="16"/>
      <c r="FR2088" s="16"/>
      <c r="FS2088" s="16"/>
      <c r="FT2088" s="16"/>
      <c r="FU2088" s="16"/>
      <c r="FV2088" s="16"/>
    </row>
    <row r="2089" spans="1:178" x14ac:dyDescent="0.25">
      <c r="A2089" s="21"/>
      <c r="B2089" s="16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L2089" s="16"/>
      <c r="AM2089" s="16"/>
      <c r="AN2089" s="16"/>
      <c r="AO2089" s="16"/>
      <c r="AP2089" s="16"/>
      <c r="AQ2089" s="16"/>
      <c r="AR2089" s="16"/>
      <c r="AS2089" s="16"/>
      <c r="AT2089" s="16"/>
      <c r="AU2089" s="16"/>
      <c r="AV2089" s="16"/>
      <c r="AW2089" s="16"/>
      <c r="AX2089" s="16"/>
      <c r="AY2089" s="16"/>
      <c r="AZ2089" s="16"/>
      <c r="BA2089" s="16"/>
      <c r="BB2089" s="16"/>
      <c r="BC2089" s="16"/>
      <c r="BD2089" s="16"/>
      <c r="BE2089" s="16"/>
      <c r="BF2089" s="16"/>
      <c r="BG2089" s="16"/>
      <c r="BH2089" s="16"/>
      <c r="BI2089" s="16"/>
      <c r="BJ2089" s="16"/>
      <c r="BK2089" s="16"/>
      <c r="BL2089" s="16"/>
      <c r="BM2089" s="16"/>
      <c r="BN2089" s="16"/>
      <c r="BO2089" s="16"/>
      <c r="BP2089" s="16"/>
      <c r="BQ2089" s="16"/>
      <c r="BR2089" s="16"/>
      <c r="BS2089" s="16"/>
      <c r="BT2089" s="16"/>
      <c r="BU2089" s="16"/>
      <c r="BV2089" s="16"/>
      <c r="BW2089" s="16"/>
      <c r="BX2089" s="16"/>
      <c r="BY2089" s="16"/>
      <c r="BZ2089" s="16"/>
      <c r="CA2089" s="16"/>
      <c r="CB2089" s="16"/>
      <c r="CC2089" s="16"/>
      <c r="CD2089" s="16"/>
      <c r="CE2089" s="16"/>
      <c r="CF2089" s="16"/>
      <c r="CG2089" s="16"/>
      <c r="CH2089" s="16"/>
      <c r="CI2089" s="16"/>
      <c r="CJ2089" s="16"/>
      <c r="CK2089" s="16"/>
      <c r="CL2089" s="16"/>
      <c r="CM2089" s="16"/>
      <c r="CN2089" s="16"/>
      <c r="CO2089" s="16"/>
      <c r="CP2089" s="16"/>
      <c r="CQ2089" s="16"/>
      <c r="CR2089" s="16"/>
      <c r="CS2089" s="16"/>
      <c r="CT2089" s="16"/>
      <c r="CU2089" s="16"/>
      <c r="CV2089" s="16"/>
      <c r="CW2089" s="16"/>
      <c r="CX2089" s="16"/>
      <c r="CY2089" s="16"/>
      <c r="CZ2089" s="16"/>
      <c r="DA2089" s="16"/>
      <c r="DB2089" s="16"/>
      <c r="DC2089" s="16"/>
      <c r="DD2089" s="16"/>
      <c r="DE2089" s="16"/>
      <c r="DF2089" s="16"/>
      <c r="DG2089" s="16"/>
      <c r="DH2089" s="16"/>
      <c r="DI2089" s="16"/>
      <c r="DJ2089" s="16"/>
      <c r="DK2089" s="16"/>
      <c r="DL2089" s="16"/>
      <c r="DM2089" s="16"/>
      <c r="DN2089" s="16"/>
      <c r="DO2089" s="16"/>
      <c r="DP2089" s="16"/>
      <c r="DQ2089" s="16"/>
      <c r="DR2089" s="16"/>
      <c r="DS2089" s="16"/>
      <c r="DT2089" s="16"/>
      <c r="DU2089" s="16"/>
      <c r="DV2089" s="16"/>
      <c r="DW2089" s="16"/>
      <c r="DX2089" s="16"/>
      <c r="DY2089" s="16"/>
      <c r="DZ2089" s="16"/>
      <c r="EA2089" s="16"/>
      <c r="EB2089" s="16"/>
      <c r="EC2089" s="16"/>
      <c r="ED2089" s="16"/>
      <c r="EE2089" s="16"/>
      <c r="EF2089" s="16"/>
      <c r="EG2089" s="16"/>
      <c r="EH2089" s="16"/>
      <c r="EI2089" s="16"/>
      <c r="EJ2089" s="16"/>
      <c r="EK2089" s="16"/>
      <c r="EL2089" s="16"/>
      <c r="EM2089" s="16"/>
      <c r="EN2089" s="16"/>
      <c r="EO2089" s="16"/>
      <c r="EP2089" s="16"/>
      <c r="EQ2089" s="16"/>
      <c r="ER2089" s="16"/>
      <c r="ES2089" s="16"/>
      <c r="ET2089" s="16"/>
      <c r="EU2089" s="16"/>
      <c r="EV2089" s="16"/>
      <c r="EW2089" s="16"/>
      <c r="EX2089" s="16"/>
      <c r="EY2089" s="16"/>
      <c r="EZ2089" s="16"/>
      <c r="FA2089" s="16"/>
      <c r="FB2089" s="16"/>
      <c r="FC2089" s="16"/>
      <c r="FD2089" s="16"/>
      <c r="FE2089" s="16"/>
      <c r="FF2089" s="16"/>
      <c r="FG2089" s="16"/>
      <c r="FH2089" s="16"/>
      <c r="FI2089" s="16"/>
      <c r="FJ2089" s="16"/>
      <c r="FK2089" s="16"/>
      <c r="FL2089" s="16"/>
      <c r="FM2089" s="16"/>
      <c r="FN2089" s="16"/>
      <c r="FO2089" s="16"/>
      <c r="FP2089" s="16"/>
      <c r="FQ2089" s="16"/>
      <c r="FR2089" s="16"/>
      <c r="FS2089" s="16"/>
      <c r="FT2089" s="16"/>
      <c r="FU2089" s="16"/>
      <c r="FV2089" s="16"/>
    </row>
    <row r="2090" spans="1:178" x14ac:dyDescent="0.25">
      <c r="A2090" s="21"/>
      <c r="B2090" s="16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/>
      <c r="BN2090" s="16"/>
      <c r="BO2090" s="16"/>
      <c r="BP2090" s="16"/>
      <c r="BQ2090" s="16"/>
      <c r="BR2090" s="16"/>
      <c r="BS2090" s="16"/>
      <c r="BT2090" s="16"/>
      <c r="BU2090" s="16"/>
      <c r="BV2090" s="16"/>
      <c r="BW2090" s="16"/>
      <c r="BX2090" s="16"/>
      <c r="BY2090" s="16"/>
      <c r="BZ2090" s="16"/>
      <c r="CA2090" s="16"/>
      <c r="CB2090" s="16"/>
      <c r="CC2090" s="16"/>
      <c r="CD2090" s="16"/>
      <c r="CE2090" s="16"/>
      <c r="CF2090" s="16"/>
      <c r="CG2090" s="16"/>
      <c r="CH2090" s="16"/>
      <c r="CI2090" s="16"/>
      <c r="CJ2090" s="16"/>
      <c r="CK2090" s="16"/>
      <c r="CL2090" s="16"/>
      <c r="CM2090" s="16"/>
      <c r="CN2090" s="16"/>
      <c r="CO2090" s="16"/>
      <c r="CP2090" s="16"/>
      <c r="CQ2090" s="16"/>
      <c r="CR2090" s="16"/>
      <c r="CS2090" s="16"/>
      <c r="CT2090" s="16"/>
      <c r="CU2090" s="16"/>
      <c r="CV2090" s="16"/>
      <c r="CW2090" s="16"/>
      <c r="CX2090" s="16"/>
      <c r="CY2090" s="16"/>
      <c r="CZ2090" s="16"/>
      <c r="DA2090" s="16"/>
      <c r="DB2090" s="16"/>
      <c r="DC2090" s="16"/>
      <c r="DD2090" s="16"/>
      <c r="DE2090" s="16"/>
      <c r="DF2090" s="16"/>
      <c r="DG2090" s="16"/>
      <c r="DH2090" s="16"/>
      <c r="DI2090" s="16"/>
      <c r="DJ2090" s="16"/>
      <c r="DK2090" s="16"/>
      <c r="DL2090" s="16"/>
      <c r="DM2090" s="16"/>
      <c r="DN2090" s="16"/>
      <c r="DO2090" s="16"/>
      <c r="DP2090" s="16"/>
      <c r="DQ2090" s="16"/>
      <c r="DR2090" s="16"/>
      <c r="DS2090" s="16"/>
      <c r="DT2090" s="16"/>
      <c r="DU2090" s="16"/>
      <c r="DV2090" s="16"/>
      <c r="DW2090" s="16"/>
      <c r="DX2090" s="16"/>
      <c r="DY2090" s="16"/>
      <c r="DZ2090" s="16"/>
      <c r="EA2090" s="16"/>
      <c r="EB2090" s="16"/>
      <c r="EC2090" s="16"/>
      <c r="ED2090" s="16"/>
      <c r="EE2090" s="16"/>
      <c r="EF2090" s="16"/>
      <c r="EG2090" s="16"/>
      <c r="EH2090" s="16"/>
      <c r="EI2090" s="16"/>
      <c r="EJ2090" s="16"/>
      <c r="EK2090" s="16"/>
      <c r="EL2090" s="16"/>
      <c r="EM2090" s="16"/>
      <c r="EN2090" s="16"/>
      <c r="EO2090" s="16"/>
      <c r="EP2090" s="16"/>
      <c r="EQ2090" s="16"/>
      <c r="ER2090" s="16"/>
      <c r="ES2090" s="16"/>
      <c r="ET2090" s="16"/>
      <c r="EU2090" s="16"/>
      <c r="EV2090" s="16"/>
      <c r="EW2090" s="16"/>
      <c r="EX2090" s="16"/>
      <c r="EY2090" s="16"/>
      <c r="EZ2090" s="16"/>
      <c r="FA2090" s="16"/>
      <c r="FB2090" s="16"/>
      <c r="FC2090" s="16"/>
      <c r="FD2090" s="16"/>
      <c r="FE2090" s="16"/>
      <c r="FF2090" s="16"/>
      <c r="FG2090" s="16"/>
      <c r="FH2090" s="16"/>
      <c r="FI2090" s="16"/>
      <c r="FJ2090" s="16"/>
      <c r="FK2090" s="16"/>
      <c r="FL2090" s="16"/>
      <c r="FM2090" s="16"/>
      <c r="FN2090" s="16"/>
      <c r="FO2090" s="16"/>
      <c r="FP2090" s="16"/>
      <c r="FQ2090" s="16"/>
      <c r="FR2090" s="16"/>
      <c r="FS2090" s="16"/>
      <c r="FT2090" s="16"/>
      <c r="FU2090" s="16"/>
      <c r="FV2090" s="16"/>
    </row>
    <row r="2091" spans="1:178" x14ac:dyDescent="0.25">
      <c r="A2091" s="21"/>
      <c r="B2091" s="16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/>
      <c r="BN2091" s="16"/>
      <c r="BO2091" s="16"/>
      <c r="BP2091" s="16"/>
      <c r="BQ2091" s="16"/>
      <c r="BR2091" s="16"/>
      <c r="BS2091" s="16"/>
      <c r="BT2091" s="16"/>
      <c r="BU2091" s="16"/>
      <c r="BV2091" s="16"/>
      <c r="BW2091" s="16"/>
      <c r="BX2091" s="16"/>
      <c r="BY2091" s="16"/>
      <c r="BZ2091" s="16"/>
      <c r="CA2091" s="16"/>
      <c r="CB2091" s="16"/>
      <c r="CC2091" s="16"/>
      <c r="CD2091" s="16"/>
      <c r="CE2091" s="16"/>
      <c r="CF2091" s="16"/>
      <c r="CG2091" s="16"/>
      <c r="CH2091" s="16"/>
      <c r="CI2091" s="16"/>
      <c r="CJ2091" s="16"/>
      <c r="CK2091" s="16"/>
      <c r="CL2091" s="16"/>
      <c r="CM2091" s="16"/>
      <c r="CN2091" s="16"/>
      <c r="CO2091" s="16"/>
      <c r="CP2091" s="16"/>
      <c r="CQ2091" s="16"/>
      <c r="CR2091" s="16"/>
      <c r="CS2091" s="16"/>
      <c r="CT2091" s="16"/>
      <c r="CU2091" s="16"/>
      <c r="CV2091" s="16"/>
      <c r="CW2091" s="16"/>
      <c r="CX2091" s="16"/>
      <c r="CY2091" s="16"/>
      <c r="CZ2091" s="16"/>
      <c r="DA2091" s="16"/>
      <c r="DB2091" s="16"/>
      <c r="DC2091" s="16"/>
      <c r="DD2091" s="16"/>
      <c r="DE2091" s="16"/>
      <c r="DF2091" s="16"/>
      <c r="DG2091" s="16"/>
      <c r="DH2091" s="16"/>
      <c r="DI2091" s="16"/>
      <c r="DJ2091" s="16"/>
      <c r="DK2091" s="16"/>
      <c r="DL2091" s="16"/>
      <c r="DM2091" s="16"/>
      <c r="DN2091" s="16"/>
      <c r="DO2091" s="16"/>
      <c r="DP2091" s="16"/>
      <c r="DQ2091" s="16"/>
      <c r="DR2091" s="16"/>
      <c r="DS2091" s="16"/>
      <c r="DT2091" s="16"/>
      <c r="DU2091" s="16"/>
      <c r="DV2091" s="16"/>
      <c r="DW2091" s="16"/>
      <c r="DX2091" s="16"/>
      <c r="DY2091" s="16"/>
      <c r="DZ2091" s="16"/>
      <c r="EA2091" s="16"/>
      <c r="EB2091" s="16"/>
      <c r="EC2091" s="16"/>
      <c r="ED2091" s="16"/>
      <c r="EE2091" s="16"/>
      <c r="EF2091" s="16"/>
      <c r="EG2091" s="16"/>
      <c r="EH2091" s="16"/>
      <c r="EI2091" s="16"/>
      <c r="EJ2091" s="16"/>
      <c r="EK2091" s="16"/>
      <c r="EL2091" s="16"/>
      <c r="EM2091" s="16"/>
      <c r="EN2091" s="16"/>
      <c r="EO2091" s="16"/>
      <c r="EP2091" s="16"/>
      <c r="EQ2091" s="16"/>
      <c r="ER2091" s="16"/>
      <c r="ES2091" s="16"/>
      <c r="ET2091" s="16"/>
      <c r="EU2091" s="16"/>
      <c r="EV2091" s="16"/>
      <c r="EW2091" s="16"/>
      <c r="EX2091" s="16"/>
      <c r="EY2091" s="16"/>
      <c r="EZ2091" s="16"/>
      <c r="FA2091" s="16"/>
      <c r="FB2091" s="16"/>
      <c r="FC2091" s="16"/>
      <c r="FD2091" s="16"/>
      <c r="FE2091" s="16"/>
      <c r="FF2091" s="16"/>
      <c r="FG2091" s="16"/>
      <c r="FH2091" s="16"/>
      <c r="FI2091" s="16"/>
      <c r="FJ2091" s="16"/>
      <c r="FK2091" s="16"/>
      <c r="FL2091" s="16"/>
      <c r="FM2091" s="16"/>
      <c r="FN2091" s="16"/>
      <c r="FO2091" s="16"/>
      <c r="FP2091" s="16"/>
      <c r="FQ2091" s="16"/>
      <c r="FR2091" s="16"/>
      <c r="FS2091" s="16"/>
      <c r="FT2091" s="16"/>
      <c r="FU2091" s="16"/>
      <c r="FV2091" s="16"/>
    </row>
    <row r="2092" spans="1:178" x14ac:dyDescent="0.25">
      <c r="A2092" s="21"/>
      <c r="B2092" s="16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/>
      <c r="BN2092" s="16"/>
      <c r="BO2092" s="16"/>
      <c r="BP2092" s="16"/>
      <c r="BQ2092" s="16"/>
      <c r="BR2092" s="16"/>
      <c r="BS2092" s="16"/>
      <c r="BT2092" s="16"/>
      <c r="BU2092" s="16"/>
      <c r="BV2092" s="16"/>
      <c r="BW2092" s="16"/>
      <c r="BX2092" s="16"/>
      <c r="BY2092" s="16"/>
      <c r="BZ2092" s="16"/>
      <c r="CA2092" s="16"/>
      <c r="CB2092" s="16"/>
      <c r="CC2092" s="16"/>
      <c r="CD2092" s="16"/>
      <c r="CE2092" s="16"/>
      <c r="CF2092" s="16"/>
      <c r="CG2092" s="16"/>
      <c r="CH2092" s="16"/>
      <c r="CI2092" s="16"/>
      <c r="CJ2092" s="16"/>
      <c r="CK2092" s="16"/>
      <c r="CL2092" s="16"/>
      <c r="CM2092" s="16"/>
      <c r="CN2092" s="16"/>
      <c r="CO2092" s="16"/>
      <c r="CP2092" s="16"/>
      <c r="CQ2092" s="16"/>
      <c r="CR2092" s="16"/>
      <c r="CS2092" s="16"/>
      <c r="CT2092" s="16"/>
      <c r="CU2092" s="16"/>
      <c r="CV2092" s="16"/>
      <c r="CW2092" s="16"/>
      <c r="CX2092" s="16"/>
      <c r="CY2092" s="16"/>
      <c r="CZ2092" s="16"/>
      <c r="DA2092" s="16"/>
      <c r="DB2092" s="16"/>
      <c r="DC2092" s="16"/>
      <c r="DD2092" s="16"/>
      <c r="DE2092" s="16"/>
      <c r="DF2092" s="16"/>
      <c r="DG2092" s="16"/>
      <c r="DH2092" s="16"/>
      <c r="DI2092" s="16"/>
      <c r="DJ2092" s="16"/>
      <c r="DK2092" s="16"/>
      <c r="DL2092" s="16"/>
      <c r="DM2092" s="16"/>
      <c r="DN2092" s="16"/>
      <c r="DO2092" s="16"/>
      <c r="DP2092" s="16"/>
      <c r="DQ2092" s="16"/>
      <c r="DR2092" s="16"/>
      <c r="DS2092" s="16"/>
      <c r="DT2092" s="16"/>
      <c r="DU2092" s="16"/>
      <c r="DV2092" s="16"/>
      <c r="DW2092" s="16"/>
      <c r="DX2092" s="16"/>
      <c r="DY2092" s="16"/>
      <c r="DZ2092" s="16"/>
      <c r="EA2092" s="16"/>
      <c r="EB2092" s="16"/>
      <c r="EC2092" s="16"/>
      <c r="ED2092" s="16"/>
      <c r="EE2092" s="16"/>
      <c r="EF2092" s="16"/>
      <c r="EG2092" s="16"/>
      <c r="EH2092" s="16"/>
      <c r="EI2092" s="16"/>
      <c r="EJ2092" s="16"/>
      <c r="EK2092" s="16"/>
      <c r="EL2092" s="16"/>
      <c r="EM2092" s="16"/>
      <c r="EN2092" s="16"/>
      <c r="EO2092" s="16"/>
      <c r="EP2092" s="16"/>
      <c r="EQ2092" s="16"/>
      <c r="ER2092" s="16"/>
      <c r="ES2092" s="16"/>
      <c r="ET2092" s="16"/>
      <c r="EU2092" s="16"/>
      <c r="EV2092" s="16"/>
      <c r="EW2092" s="16"/>
      <c r="EX2092" s="16"/>
      <c r="EY2092" s="16"/>
      <c r="EZ2092" s="16"/>
      <c r="FA2092" s="16"/>
      <c r="FB2092" s="16"/>
      <c r="FC2092" s="16"/>
      <c r="FD2092" s="16"/>
      <c r="FE2092" s="16"/>
      <c r="FF2092" s="16"/>
      <c r="FG2092" s="16"/>
      <c r="FH2092" s="16"/>
      <c r="FI2092" s="16"/>
      <c r="FJ2092" s="16"/>
      <c r="FK2092" s="16"/>
      <c r="FL2092" s="16"/>
      <c r="FM2092" s="16"/>
      <c r="FN2092" s="16"/>
      <c r="FO2092" s="16"/>
      <c r="FP2092" s="16"/>
      <c r="FQ2092" s="16"/>
      <c r="FR2092" s="16"/>
      <c r="FS2092" s="16"/>
      <c r="FT2092" s="16"/>
      <c r="FU2092" s="16"/>
      <c r="FV2092" s="16"/>
    </row>
    <row r="2093" spans="1:178" x14ac:dyDescent="0.25">
      <c r="A2093" s="21"/>
      <c r="B2093" s="16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  <c r="BF2093" s="16"/>
      <c r="BG2093" s="16"/>
      <c r="BH2093" s="16"/>
      <c r="BI2093" s="16"/>
      <c r="BJ2093" s="16"/>
      <c r="BK2093" s="16"/>
      <c r="BL2093" s="16"/>
      <c r="BM2093" s="16"/>
      <c r="BN2093" s="16"/>
      <c r="BO2093" s="16"/>
      <c r="BP2093" s="16"/>
      <c r="BQ2093" s="16"/>
      <c r="BR2093" s="16"/>
      <c r="BS2093" s="16"/>
      <c r="BT2093" s="16"/>
      <c r="BU2093" s="16"/>
      <c r="BV2093" s="16"/>
      <c r="BW2093" s="16"/>
      <c r="BX2093" s="16"/>
      <c r="BY2093" s="16"/>
      <c r="BZ2093" s="16"/>
      <c r="CA2093" s="16"/>
      <c r="CB2093" s="16"/>
      <c r="CC2093" s="16"/>
      <c r="CD2093" s="16"/>
      <c r="CE2093" s="16"/>
      <c r="CF2093" s="16"/>
      <c r="CG2093" s="16"/>
      <c r="CH2093" s="16"/>
      <c r="CI2093" s="16"/>
      <c r="CJ2093" s="16"/>
      <c r="CK2093" s="16"/>
      <c r="CL2093" s="16"/>
      <c r="CM2093" s="16"/>
      <c r="CN2093" s="16"/>
      <c r="CO2093" s="16"/>
      <c r="CP2093" s="16"/>
      <c r="CQ2093" s="16"/>
      <c r="CR2093" s="16"/>
      <c r="CS2093" s="16"/>
      <c r="CT2093" s="16"/>
      <c r="CU2093" s="16"/>
      <c r="CV2093" s="16"/>
      <c r="CW2093" s="16"/>
      <c r="CX2093" s="16"/>
      <c r="CY2093" s="16"/>
      <c r="CZ2093" s="16"/>
      <c r="DA2093" s="16"/>
      <c r="DB2093" s="16"/>
      <c r="DC2093" s="16"/>
      <c r="DD2093" s="16"/>
      <c r="DE2093" s="16"/>
      <c r="DF2093" s="16"/>
      <c r="DG2093" s="16"/>
      <c r="DH2093" s="16"/>
      <c r="DI2093" s="16"/>
      <c r="DJ2093" s="16"/>
      <c r="DK2093" s="16"/>
      <c r="DL2093" s="16"/>
      <c r="DM2093" s="16"/>
      <c r="DN2093" s="16"/>
      <c r="DO2093" s="16"/>
      <c r="DP2093" s="16"/>
      <c r="DQ2093" s="16"/>
      <c r="DR2093" s="16"/>
      <c r="DS2093" s="16"/>
      <c r="DT2093" s="16"/>
      <c r="DU2093" s="16"/>
      <c r="DV2093" s="16"/>
      <c r="DW2093" s="16"/>
      <c r="DX2093" s="16"/>
      <c r="DY2093" s="16"/>
      <c r="DZ2093" s="16"/>
      <c r="EA2093" s="16"/>
      <c r="EB2093" s="16"/>
      <c r="EC2093" s="16"/>
      <c r="ED2093" s="16"/>
      <c r="EE2093" s="16"/>
      <c r="EF2093" s="16"/>
      <c r="EG2093" s="16"/>
      <c r="EH2093" s="16"/>
      <c r="EI2093" s="16"/>
      <c r="EJ2093" s="16"/>
      <c r="EK2093" s="16"/>
      <c r="EL2093" s="16"/>
      <c r="EM2093" s="16"/>
      <c r="EN2093" s="16"/>
      <c r="EO2093" s="16"/>
      <c r="EP2093" s="16"/>
      <c r="EQ2093" s="16"/>
      <c r="ER2093" s="16"/>
      <c r="ES2093" s="16"/>
      <c r="ET2093" s="16"/>
      <c r="EU2093" s="16"/>
      <c r="EV2093" s="16"/>
      <c r="EW2093" s="16"/>
      <c r="EX2093" s="16"/>
      <c r="EY2093" s="16"/>
      <c r="EZ2093" s="16"/>
      <c r="FA2093" s="16"/>
      <c r="FB2093" s="16"/>
      <c r="FC2093" s="16"/>
      <c r="FD2093" s="16"/>
      <c r="FE2093" s="16"/>
      <c r="FF2093" s="16"/>
      <c r="FG2093" s="16"/>
      <c r="FH2093" s="16"/>
      <c r="FI2093" s="16"/>
      <c r="FJ2093" s="16"/>
      <c r="FK2093" s="16"/>
      <c r="FL2093" s="16"/>
      <c r="FM2093" s="16"/>
      <c r="FN2093" s="16"/>
      <c r="FO2093" s="16"/>
      <c r="FP2093" s="16"/>
      <c r="FQ2093" s="16"/>
      <c r="FR2093" s="16"/>
      <c r="FS2093" s="16"/>
      <c r="FT2093" s="16"/>
      <c r="FU2093" s="16"/>
      <c r="FV2093" s="16"/>
    </row>
    <row r="2094" spans="1:178" x14ac:dyDescent="0.25">
      <c r="A2094" s="21"/>
      <c r="B2094" s="16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L2094" s="16"/>
      <c r="AM2094" s="16"/>
      <c r="AN2094" s="16"/>
      <c r="AO2094" s="16"/>
      <c r="AP2094" s="16"/>
      <c r="AQ2094" s="16"/>
      <c r="AR2094" s="16"/>
      <c r="AS2094" s="16"/>
      <c r="AT2094" s="16"/>
      <c r="AU2094" s="16"/>
      <c r="AV2094" s="16"/>
      <c r="AW2094" s="16"/>
      <c r="AX2094" s="16"/>
      <c r="AY2094" s="16"/>
      <c r="AZ2094" s="16"/>
      <c r="BA2094" s="16"/>
      <c r="BB2094" s="16"/>
      <c r="BC2094" s="16"/>
      <c r="BD2094" s="16"/>
      <c r="BE2094" s="16"/>
      <c r="BF2094" s="16"/>
      <c r="BG2094" s="16"/>
      <c r="BH2094" s="16"/>
      <c r="BI2094" s="16"/>
      <c r="BJ2094" s="16"/>
      <c r="BK2094" s="16"/>
      <c r="BL2094" s="16"/>
      <c r="BM2094" s="16"/>
      <c r="BN2094" s="16"/>
      <c r="BO2094" s="16"/>
      <c r="BP2094" s="16"/>
      <c r="BQ2094" s="16"/>
      <c r="BR2094" s="16"/>
      <c r="BS2094" s="16"/>
      <c r="BT2094" s="16"/>
      <c r="BU2094" s="16"/>
      <c r="BV2094" s="16"/>
      <c r="BW2094" s="16"/>
      <c r="BX2094" s="16"/>
      <c r="BY2094" s="16"/>
      <c r="BZ2094" s="16"/>
      <c r="CA2094" s="16"/>
      <c r="CB2094" s="16"/>
      <c r="CC2094" s="16"/>
      <c r="CD2094" s="16"/>
      <c r="CE2094" s="16"/>
      <c r="CF2094" s="16"/>
      <c r="CG2094" s="16"/>
      <c r="CH2094" s="16"/>
      <c r="CI2094" s="16"/>
      <c r="CJ2094" s="16"/>
      <c r="CK2094" s="16"/>
      <c r="CL2094" s="16"/>
      <c r="CM2094" s="16"/>
      <c r="CN2094" s="16"/>
      <c r="CO2094" s="16"/>
      <c r="CP2094" s="16"/>
      <c r="CQ2094" s="16"/>
      <c r="CR2094" s="16"/>
      <c r="CS2094" s="16"/>
      <c r="CT2094" s="16"/>
      <c r="CU2094" s="16"/>
      <c r="CV2094" s="16"/>
      <c r="CW2094" s="16"/>
      <c r="CX2094" s="16"/>
      <c r="CY2094" s="16"/>
      <c r="CZ2094" s="16"/>
      <c r="DA2094" s="16"/>
      <c r="DB2094" s="16"/>
      <c r="DC2094" s="16"/>
      <c r="DD2094" s="16"/>
      <c r="DE2094" s="16"/>
      <c r="DF2094" s="16"/>
      <c r="DG2094" s="16"/>
      <c r="DH2094" s="16"/>
      <c r="DI2094" s="16"/>
      <c r="DJ2094" s="16"/>
      <c r="DK2094" s="16"/>
      <c r="DL2094" s="16"/>
      <c r="DM2094" s="16"/>
      <c r="DN2094" s="16"/>
      <c r="DO2094" s="16"/>
      <c r="DP2094" s="16"/>
      <c r="DQ2094" s="16"/>
      <c r="DR2094" s="16"/>
      <c r="DS2094" s="16"/>
      <c r="DT2094" s="16"/>
      <c r="DU2094" s="16"/>
      <c r="DV2094" s="16"/>
      <c r="DW2094" s="16"/>
      <c r="DX2094" s="16"/>
      <c r="DY2094" s="16"/>
      <c r="DZ2094" s="16"/>
      <c r="EA2094" s="16"/>
      <c r="EB2094" s="16"/>
      <c r="EC2094" s="16"/>
      <c r="ED2094" s="16"/>
      <c r="EE2094" s="16"/>
      <c r="EF2094" s="16"/>
      <c r="EG2094" s="16"/>
      <c r="EH2094" s="16"/>
      <c r="EI2094" s="16"/>
      <c r="EJ2094" s="16"/>
      <c r="EK2094" s="16"/>
      <c r="EL2094" s="16"/>
      <c r="EM2094" s="16"/>
      <c r="EN2094" s="16"/>
      <c r="EO2094" s="16"/>
      <c r="EP2094" s="16"/>
      <c r="EQ2094" s="16"/>
      <c r="ER2094" s="16"/>
      <c r="ES2094" s="16"/>
      <c r="ET2094" s="16"/>
      <c r="EU2094" s="16"/>
      <c r="EV2094" s="16"/>
      <c r="EW2094" s="16"/>
      <c r="EX2094" s="16"/>
      <c r="EY2094" s="16"/>
      <c r="EZ2094" s="16"/>
      <c r="FA2094" s="16"/>
      <c r="FB2094" s="16"/>
      <c r="FC2094" s="16"/>
      <c r="FD2094" s="16"/>
      <c r="FE2094" s="16"/>
      <c r="FF2094" s="16"/>
      <c r="FG2094" s="16"/>
      <c r="FH2094" s="16"/>
      <c r="FI2094" s="16"/>
      <c r="FJ2094" s="16"/>
      <c r="FK2094" s="16"/>
      <c r="FL2094" s="16"/>
      <c r="FM2094" s="16"/>
      <c r="FN2094" s="16"/>
      <c r="FO2094" s="16"/>
      <c r="FP2094" s="16"/>
      <c r="FQ2094" s="16"/>
      <c r="FR2094" s="16"/>
      <c r="FS2094" s="16"/>
      <c r="FT2094" s="16"/>
      <c r="FU2094" s="16"/>
      <c r="FV2094" s="16"/>
    </row>
    <row r="2095" spans="1:178" x14ac:dyDescent="0.25">
      <c r="A2095" s="21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L2095" s="16"/>
      <c r="AM2095" s="16"/>
      <c r="AN2095" s="16"/>
      <c r="AO2095" s="16"/>
      <c r="AP2095" s="16"/>
      <c r="AQ2095" s="16"/>
      <c r="AR2095" s="16"/>
      <c r="AS2095" s="16"/>
      <c r="AT2095" s="16"/>
      <c r="AU2095" s="16"/>
      <c r="AV2095" s="16"/>
      <c r="AW2095" s="16"/>
      <c r="AX2095" s="16"/>
      <c r="AY2095" s="16"/>
      <c r="AZ2095" s="16"/>
      <c r="BA2095" s="16"/>
      <c r="BB2095" s="16"/>
      <c r="BC2095" s="16"/>
      <c r="BD2095" s="16"/>
      <c r="BE2095" s="16"/>
      <c r="BF2095" s="16"/>
      <c r="BG2095" s="16"/>
      <c r="BH2095" s="16"/>
      <c r="BI2095" s="16"/>
      <c r="BJ2095" s="16"/>
      <c r="BK2095" s="16"/>
      <c r="BL2095" s="16"/>
      <c r="BM2095" s="16"/>
      <c r="BN2095" s="16"/>
      <c r="BO2095" s="16"/>
      <c r="BP2095" s="16"/>
      <c r="BQ2095" s="16"/>
      <c r="BR2095" s="16"/>
      <c r="BS2095" s="16"/>
      <c r="BT2095" s="16"/>
      <c r="BU2095" s="16"/>
      <c r="BV2095" s="16"/>
      <c r="BW2095" s="16"/>
      <c r="BX2095" s="16"/>
      <c r="BY2095" s="16"/>
      <c r="BZ2095" s="16"/>
      <c r="CA2095" s="16"/>
      <c r="CB2095" s="16"/>
      <c r="CC2095" s="16"/>
      <c r="CD2095" s="16"/>
      <c r="CE2095" s="16"/>
      <c r="CF2095" s="16"/>
      <c r="CG2095" s="16"/>
      <c r="CH2095" s="16"/>
      <c r="CI2095" s="16"/>
      <c r="CJ2095" s="16"/>
      <c r="CK2095" s="16"/>
      <c r="CL2095" s="16"/>
      <c r="CM2095" s="16"/>
      <c r="CN2095" s="16"/>
      <c r="CO2095" s="16"/>
      <c r="CP2095" s="16"/>
      <c r="CQ2095" s="16"/>
      <c r="CR2095" s="16"/>
      <c r="CS2095" s="16"/>
      <c r="CT2095" s="16"/>
      <c r="CU2095" s="16"/>
      <c r="CV2095" s="16"/>
      <c r="CW2095" s="16"/>
      <c r="CX2095" s="16"/>
      <c r="CY2095" s="16"/>
      <c r="CZ2095" s="16"/>
      <c r="DA2095" s="16"/>
      <c r="DB2095" s="16"/>
      <c r="DC2095" s="16"/>
      <c r="DD2095" s="16"/>
      <c r="DE2095" s="16"/>
      <c r="DF2095" s="16"/>
      <c r="DG2095" s="16"/>
      <c r="DH2095" s="16"/>
      <c r="DI2095" s="16"/>
      <c r="DJ2095" s="16"/>
      <c r="DK2095" s="16"/>
      <c r="DL2095" s="16"/>
      <c r="DM2095" s="16"/>
      <c r="DN2095" s="16"/>
      <c r="DO2095" s="16"/>
      <c r="DP2095" s="16"/>
      <c r="DQ2095" s="16"/>
      <c r="DR2095" s="16"/>
      <c r="DS2095" s="16"/>
      <c r="DT2095" s="16"/>
      <c r="DU2095" s="16"/>
      <c r="DV2095" s="16"/>
      <c r="DW2095" s="16"/>
      <c r="DX2095" s="16"/>
      <c r="DY2095" s="16"/>
      <c r="DZ2095" s="16"/>
      <c r="EA2095" s="16"/>
      <c r="EB2095" s="16"/>
      <c r="EC2095" s="16"/>
      <c r="ED2095" s="16"/>
      <c r="EE2095" s="16"/>
      <c r="EF2095" s="16"/>
      <c r="EG2095" s="16"/>
      <c r="EH2095" s="16"/>
      <c r="EI2095" s="16"/>
      <c r="EJ2095" s="16"/>
      <c r="EK2095" s="16"/>
      <c r="EL2095" s="16"/>
      <c r="EM2095" s="16"/>
      <c r="EN2095" s="16"/>
      <c r="EO2095" s="16"/>
      <c r="EP2095" s="16"/>
      <c r="EQ2095" s="16"/>
      <c r="ER2095" s="16"/>
      <c r="ES2095" s="16"/>
      <c r="ET2095" s="16"/>
      <c r="EU2095" s="16"/>
      <c r="EV2095" s="16"/>
      <c r="EW2095" s="16"/>
      <c r="EX2095" s="16"/>
      <c r="EY2095" s="16"/>
      <c r="EZ2095" s="16"/>
      <c r="FA2095" s="16"/>
      <c r="FB2095" s="16"/>
      <c r="FC2095" s="16"/>
      <c r="FD2095" s="16"/>
      <c r="FE2095" s="16"/>
      <c r="FF2095" s="16"/>
      <c r="FG2095" s="16"/>
      <c r="FH2095" s="16"/>
      <c r="FI2095" s="16"/>
      <c r="FJ2095" s="16"/>
      <c r="FK2095" s="16"/>
      <c r="FL2095" s="16"/>
      <c r="FM2095" s="16"/>
      <c r="FN2095" s="16"/>
      <c r="FO2095" s="16"/>
      <c r="FP2095" s="16"/>
      <c r="FQ2095" s="16"/>
      <c r="FR2095" s="16"/>
      <c r="FS2095" s="16"/>
      <c r="FT2095" s="16"/>
      <c r="FU2095" s="16"/>
      <c r="FV2095" s="16"/>
    </row>
    <row r="2096" spans="1:178" x14ac:dyDescent="0.25">
      <c r="A2096" s="21"/>
      <c r="B2096" s="16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L2096" s="16"/>
      <c r="AM2096" s="16"/>
      <c r="AN2096" s="16"/>
      <c r="AO2096" s="16"/>
      <c r="AP2096" s="16"/>
      <c r="AQ2096" s="16"/>
      <c r="AR2096" s="16"/>
      <c r="AS2096" s="16"/>
      <c r="AT2096" s="16"/>
      <c r="AU2096" s="16"/>
      <c r="AV2096" s="16"/>
      <c r="AW2096" s="16"/>
      <c r="AX2096" s="16"/>
      <c r="AY2096" s="16"/>
      <c r="AZ2096" s="16"/>
      <c r="BA2096" s="16"/>
      <c r="BB2096" s="16"/>
      <c r="BC2096" s="16"/>
      <c r="BD2096" s="16"/>
      <c r="BE2096" s="16"/>
      <c r="BF2096" s="16"/>
      <c r="BG2096" s="16"/>
      <c r="BH2096" s="16"/>
      <c r="BI2096" s="16"/>
      <c r="BJ2096" s="16"/>
      <c r="BK2096" s="16"/>
      <c r="BL2096" s="16"/>
      <c r="BM2096" s="16"/>
      <c r="BN2096" s="16"/>
      <c r="BO2096" s="16"/>
      <c r="BP2096" s="16"/>
      <c r="BQ2096" s="16"/>
      <c r="BR2096" s="16"/>
      <c r="BS2096" s="16"/>
      <c r="BT2096" s="16"/>
      <c r="BU2096" s="16"/>
      <c r="BV2096" s="16"/>
      <c r="BW2096" s="16"/>
      <c r="BX2096" s="16"/>
      <c r="BY2096" s="16"/>
      <c r="BZ2096" s="16"/>
      <c r="CA2096" s="16"/>
      <c r="CB2096" s="16"/>
      <c r="CC2096" s="16"/>
      <c r="CD2096" s="16"/>
      <c r="CE2096" s="16"/>
      <c r="CF2096" s="16"/>
      <c r="CG2096" s="16"/>
      <c r="CH2096" s="16"/>
      <c r="CI2096" s="16"/>
      <c r="CJ2096" s="16"/>
      <c r="CK2096" s="16"/>
      <c r="CL2096" s="16"/>
      <c r="CM2096" s="16"/>
      <c r="CN2096" s="16"/>
      <c r="CO2096" s="16"/>
      <c r="CP2096" s="16"/>
      <c r="CQ2096" s="16"/>
      <c r="CR2096" s="16"/>
      <c r="CS2096" s="16"/>
      <c r="CT2096" s="16"/>
      <c r="CU2096" s="16"/>
      <c r="CV2096" s="16"/>
      <c r="CW2096" s="16"/>
      <c r="CX2096" s="16"/>
      <c r="CY2096" s="16"/>
      <c r="CZ2096" s="16"/>
      <c r="DA2096" s="16"/>
      <c r="DB2096" s="16"/>
      <c r="DC2096" s="16"/>
      <c r="DD2096" s="16"/>
      <c r="DE2096" s="16"/>
      <c r="DF2096" s="16"/>
      <c r="DG2096" s="16"/>
      <c r="DH2096" s="16"/>
      <c r="DI2096" s="16"/>
      <c r="DJ2096" s="16"/>
      <c r="DK2096" s="16"/>
      <c r="DL2096" s="16"/>
      <c r="DM2096" s="16"/>
      <c r="DN2096" s="16"/>
      <c r="DO2096" s="16"/>
      <c r="DP2096" s="16"/>
      <c r="DQ2096" s="16"/>
      <c r="DR2096" s="16"/>
      <c r="DS2096" s="16"/>
      <c r="DT2096" s="16"/>
      <c r="DU2096" s="16"/>
      <c r="DV2096" s="16"/>
      <c r="DW2096" s="16"/>
      <c r="DX2096" s="16"/>
      <c r="DY2096" s="16"/>
      <c r="DZ2096" s="16"/>
      <c r="EA2096" s="16"/>
      <c r="EB2096" s="16"/>
      <c r="EC2096" s="16"/>
      <c r="ED2096" s="16"/>
      <c r="EE2096" s="16"/>
      <c r="EF2096" s="16"/>
      <c r="EG2096" s="16"/>
      <c r="EH2096" s="16"/>
      <c r="EI2096" s="16"/>
      <c r="EJ2096" s="16"/>
      <c r="EK2096" s="16"/>
      <c r="EL2096" s="16"/>
      <c r="EM2096" s="16"/>
      <c r="EN2096" s="16"/>
      <c r="EO2096" s="16"/>
      <c r="EP2096" s="16"/>
      <c r="EQ2096" s="16"/>
      <c r="ER2096" s="16"/>
      <c r="ES2096" s="16"/>
      <c r="ET2096" s="16"/>
      <c r="EU2096" s="16"/>
      <c r="EV2096" s="16"/>
      <c r="EW2096" s="16"/>
      <c r="EX2096" s="16"/>
      <c r="EY2096" s="16"/>
      <c r="EZ2096" s="16"/>
      <c r="FA2096" s="16"/>
      <c r="FB2096" s="16"/>
      <c r="FC2096" s="16"/>
      <c r="FD2096" s="16"/>
      <c r="FE2096" s="16"/>
      <c r="FF2096" s="16"/>
      <c r="FG2096" s="16"/>
      <c r="FH2096" s="16"/>
      <c r="FI2096" s="16"/>
      <c r="FJ2096" s="16"/>
      <c r="FK2096" s="16"/>
      <c r="FL2096" s="16"/>
      <c r="FM2096" s="16"/>
      <c r="FN2096" s="16"/>
      <c r="FO2096" s="16"/>
      <c r="FP2096" s="16"/>
      <c r="FQ2096" s="16"/>
      <c r="FR2096" s="16"/>
      <c r="FS2096" s="16"/>
      <c r="FT2096" s="16"/>
      <c r="FU2096" s="16"/>
      <c r="FV2096" s="16"/>
    </row>
    <row r="2097" spans="1:178" x14ac:dyDescent="0.25">
      <c r="A2097" s="21"/>
      <c r="B2097" s="16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L2097" s="16"/>
      <c r="AM2097" s="16"/>
      <c r="AN2097" s="16"/>
      <c r="AO2097" s="16"/>
      <c r="AP2097" s="16"/>
      <c r="AQ2097" s="16"/>
      <c r="AR2097" s="16"/>
      <c r="AS2097" s="16"/>
      <c r="AT2097" s="16"/>
      <c r="AU2097" s="16"/>
      <c r="AV2097" s="16"/>
      <c r="AW2097" s="16"/>
      <c r="AX2097" s="16"/>
      <c r="AY2097" s="16"/>
      <c r="AZ2097" s="16"/>
      <c r="BA2097" s="16"/>
      <c r="BB2097" s="16"/>
      <c r="BC2097" s="16"/>
      <c r="BD2097" s="16"/>
      <c r="BE2097" s="16"/>
      <c r="BF2097" s="16"/>
      <c r="BG2097" s="16"/>
      <c r="BH2097" s="16"/>
      <c r="BI2097" s="16"/>
      <c r="BJ2097" s="16"/>
      <c r="BK2097" s="16"/>
      <c r="BL2097" s="16"/>
      <c r="BM2097" s="16"/>
      <c r="BN2097" s="16"/>
      <c r="BO2097" s="16"/>
      <c r="BP2097" s="16"/>
      <c r="BQ2097" s="16"/>
      <c r="BR2097" s="16"/>
      <c r="BS2097" s="16"/>
      <c r="BT2097" s="16"/>
      <c r="BU2097" s="16"/>
      <c r="BV2097" s="16"/>
      <c r="BW2097" s="16"/>
      <c r="BX2097" s="16"/>
      <c r="BY2097" s="16"/>
      <c r="BZ2097" s="16"/>
      <c r="CA2097" s="16"/>
      <c r="CB2097" s="16"/>
      <c r="CC2097" s="16"/>
      <c r="CD2097" s="16"/>
      <c r="CE2097" s="16"/>
      <c r="CF2097" s="16"/>
      <c r="CG2097" s="16"/>
      <c r="CH2097" s="16"/>
      <c r="CI2097" s="16"/>
      <c r="CJ2097" s="16"/>
      <c r="CK2097" s="16"/>
      <c r="CL2097" s="16"/>
      <c r="CM2097" s="16"/>
      <c r="CN2097" s="16"/>
      <c r="CO2097" s="16"/>
      <c r="CP2097" s="16"/>
      <c r="CQ2097" s="16"/>
      <c r="CR2097" s="16"/>
      <c r="CS2097" s="16"/>
      <c r="CT2097" s="16"/>
      <c r="CU2097" s="16"/>
      <c r="CV2097" s="16"/>
      <c r="CW2097" s="16"/>
      <c r="CX2097" s="16"/>
      <c r="CY2097" s="16"/>
      <c r="CZ2097" s="16"/>
      <c r="DA2097" s="16"/>
      <c r="DB2097" s="16"/>
      <c r="DC2097" s="16"/>
      <c r="DD2097" s="16"/>
      <c r="DE2097" s="16"/>
      <c r="DF2097" s="16"/>
      <c r="DG2097" s="16"/>
      <c r="DH2097" s="16"/>
      <c r="DI2097" s="16"/>
      <c r="DJ2097" s="16"/>
      <c r="DK2097" s="16"/>
      <c r="DL2097" s="16"/>
      <c r="DM2097" s="16"/>
      <c r="DN2097" s="16"/>
      <c r="DO2097" s="16"/>
      <c r="DP2097" s="16"/>
      <c r="DQ2097" s="16"/>
      <c r="DR2097" s="16"/>
      <c r="DS2097" s="16"/>
      <c r="DT2097" s="16"/>
      <c r="DU2097" s="16"/>
      <c r="DV2097" s="16"/>
      <c r="DW2097" s="16"/>
      <c r="DX2097" s="16"/>
      <c r="DY2097" s="16"/>
      <c r="DZ2097" s="16"/>
      <c r="EA2097" s="16"/>
      <c r="EB2097" s="16"/>
      <c r="EC2097" s="16"/>
      <c r="ED2097" s="16"/>
      <c r="EE2097" s="16"/>
      <c r="EF2097" s="16"/>
      <c r="EG2097" s="16"/>
      <c r="EH2097" s="16"/>
      <c r="EI2097" s="16"/>
      <c r="EJ2097" s="16"/>
      <c r="EK2097" s="16"/>
      <c r="EL2097" s="16"/>
      <c r="EM2097" s="16"/>
      <c r="EN2097" s="16"/>
      <c r="EO2097" s="16"/>
      <c r="EP2097" s="16"/>
      <c r="EQ2097" s="16"/>
      <c r="ER2097" s="16"/>
      <c r="ES2097" s="16"/>
      <c r="ET2097" s="16"/>
      <c r="EU2097" s="16"/>
      <c r="EV2097" s="16"/>
      <c r="EW2097" s="16"/>
      <c r="EX2097" s="16"/>
      <c r="EY2097" s="16"/>
      <c r="EZ2097" s="16"/>
      <c r="FA2097" s="16"/>
      <c r="FB2097" s="16"/>
      <c r="FC2097" s="16"/>
      <c r="FD2097" s="16"/>
      <c r="FE2097" s="16"/>
      <c r="FF2097" s="16"/>
      <c r="FG2097" s="16"/>
      <c r="FH2097" s="16"/>
      <c r="FI2097" s="16"/>
      <c r="FJ2097" s="16"/>
      <c r="FK2097" s="16"/>
      <c r="FL2097" s="16"/>
      <c r="FM2097" s="16"/>
      <c r="FN2097" s="16"/>
      <c r="FO2097" s="16"/>
      <c r="FP2097" s="16"/>
      <c r="FQ2097" s="16"/>
      <c r="FR2097" s="16"/>
      <c r="FS2097" s="16"/>
      <c r="FT2097" s="16"/>
      <c r="FU2097" s="16"/>
      <c r="FV2097" s="16"/>
    </row>
    <row r="2098" spans="1:178" x14ac:dyDescent="0.25">
      <c r="A2098" s="21"/>
      <c r="B2098" s="16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L2098" s="16"/>
      <c r="AM2098" s="16"/>
      <c r="AN2098" s="16"/>
      <c r="AO2098" s="16"/>
      <c r="AP2098" s="16"/>
      <c r="AQ2098" s="16"/>
      <c r="AR2098" s="16"/>
      <c r="AS2098" s="16"/>
      <c r="AT2098" s="16"/>
      <c r="AU2098" s="16"/>
      <c r="AV2098" s="16"/>
      <c r="AW2098" s="16"/>
      <c r="AX2098" s="16"/>
      <c r="AY2098" s="16"/>
      <c r="AZ2098" s="16"/>
      <c r="BA2098" s="16"/>
      <c r="BB2098" s="16"/>
      <c r="BC2098" s="16"/>
      <c r="BD2098" s="16"/>
      <c r="BE2098" s="16"/>
      <c r="BF2098" s="16"/>
      <c r="BG2098" s="16"/>
      <c r="BH2098" s="16"/>
      <c r="BI2098" s="16"/>
      <c r="BJ2098" s="16"/>
      <c r="BK2098" s="16"/>
      <c r="BL2098" s="16"/>
      <c r="BM2098" s="16"/>
      <c r="BN2098" s="16"/>
      <c r="BO2098" s="16"/>
      <c r="BP2098" s="16"/>
      <c r="BQ2098" s="16"/>
      <c r="BR2098" s="16"/>
      <c r="BS2098" s="16"/>
      <c r="BT2098" s="16"/>
      <c r="BU2098" s="16"/>
      <c r="BV2098" s="16"/>
      <c r="BW2098" s="16"/>
      <c r="BX2098" s="16"/>
      <c r="BY2098" s="16"/>
      <c r="BZ2098" s="16"/>
      <c r="CA2098" s="16"/>
      <c r="CB2098" s="16"/>
      <c r="CC2098" s="16"/>
      <c r="CD2098" s="16"/>
      <c r="CE2098" s="16"/>
      <c r="CF2098" s="16"/>
      <c r="CG2098" s="16"/>
      <c r="CH2098" s="16"/>
      <c r="CI2098" s="16"/>
      <c r="CJ2098" s="16"/>
      <c r="CK2098" s="16"/>
      <c r="CL2098" s="16"/>
      <c r="CM2098" s="16"/>
      <c r="CN2098" s="16"/>
      <c r="CO2098" s="16"/>
      <c r="CP2098" s="16"/>
      <c r="CQ2098" s="16"/>
      <c r="CR2098" s="16"/>
      <c r="CS2098" s="16"/>
      <c r="CT2098" s="16"/>
      <c r="CU2098" s="16"/>
      <c r="CV2098" s="16"/>
      <c r="CW2098" s="16"/>
      <c r="CX2098" s="16"/>
      <c r="CY2098" s="16"/>
      <c r="CZ2098" s="16"/>
      <c r="DA2098" s="16"/>
      <c r="DB2098" s="16"/>
      <c r="DC2098" s="16"/>
      <c r="DD2098" s="16"/>
      <c r="DE2098" s="16"/>
      <c r="DF2098" s="16"/>
      <c r="DG2098" s="16"/>
      <c r="DH2098" s="16"/>
      <c r="DI2098" s="16"/>
      <c r="DJ2098" s="16"/>
      <c r="DK2098" s="16"/>
      <c r="DL2098" s="16"/>
      <c r="DM2098" s="16"/>
      <c r="DN2098" s="16"/>
      <c r="DO2098" s="16"/>
      <c r="DP2098" s="16"/>
      <c r="DQ2098" s="16"/>
      <c r="DR2098" s="16"/>
      <c r="DS2098" s="16"/>
      <c r="DT2098" s="16"/>
      <c r="DU2098" s="16"/>
      <c r="DV2098" s="16"/>
      <c r="DW2098" s="16"/>
      <c r="DX2098" s="16"/>
      <c r="DY2098" s="16"/>
      <c r="DZ2098" s="16"/>
      <c r="EA2098" s="16"/>
      <c r="EB2098" s="16"/>
      <c r="EC2098" s="16"/>
      <c r="ED2098" s="16"/>
      <c r="EE2098" s="16"/>
      <c r="EF2098" s="16"/>
      <c r="EG2098" s="16"/>
      <c r="EH2098" s="16"/>
      <c r="EI2098" s="16"/>
      <c r="EJ2098" s="16"/>
      <c r="EK2098" s="16"/>
      <c r="EL2098" s="16"/>
      <c r="EM2098" s="16"/>
      <c r="EN2098" s="16"/>
      <c r="EO2098" s="16"/>
      <c r="EP2098" s="16"/>
      <c r="EQ2098" s="16"/>
      <c r="ER2098" s="16"/>
      <c r="ES2098" s="16"/>
      <c r="ET2098" s="16"/>
      <c r="EU2098" s="16"/>
      <c r="EV2098" s="16"/>
      <c r="EW2098" s="16"/>
      <c r="EX2098" s="16"/>
      <c r="EY2098" s="16"/>
      <c r="EZ2098" s="16"/>
      <c r="FA2098" s="16"/>
      <c r="FB2098" s="16"/>
      <c r="FC2098" s="16"/>
      <c r="FD2098" s="16"/>
      <c r="FE2098" s="16"/>
      <c r="FF2098" s="16"/>
      <c r="FG2098" s="16"/>
      <c r="FH2098" s="16"/>
      <c r="FI2098" s="16"/>
      <c r="FJ2098" s="16"/>
      <c r="FK2098" s="16"/>
      <c r="FL2098" s="16"/>
      <c r="FM2098" s="16"/>
      <c r="FN2098" s="16"/>
      <c r="FO2098" s="16"/>
      <c r="FP2098" s="16"/>
      <c r="FQ2098" s="16"/>
      <c r="FR2098" s="16"/>
      <c r="FS2098" s="16"/>
      <c r="FT2098" s="16"/>
      <c r="FU2098" s="16"/>
      <c r="FV2098" s="16"/>
    </row>
    <row r="2099" spans="1:178" x14ac:dyDescent="0.25">
      <c r="A2099" s="21"/>
      <c r="B2099" s="16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L2099" s="16"/>
      <c r="AM2099" s="16"/>
      <c r="AN2099" s="16"/>
      <c r="AO2099" s="16"/>
      <c r="AP2099" s="16"/>
      <c r="AQ2099" s="16"/>
      <c r="AR2099" s="16"/>
      <c r="AS2099" s="16"/>
      <c r="AT2099" s="16"/>
      <c r="AU2099" s="16"/>
      <c r="AV2099" s="16"/>
      <c r="AW2099" s="16"/>
      <c r="AX2099" s="16"/>
      <c r="AY2099" s="16"/>
      <c r="AZ2099" s="16"/>
      <c r="BA2099" s="16"/>
      <c r="BB2099" s="16"/>
      <c r="BC2099" s="16"/>
      <c r="BD2099" s="16"/>
      <c r="BE2099" s="16"/>
      <c r="BF2099" s="16"/>
      <c r="BG2099" s="16"/>
      <c r="BH2099" s="16"/>
      <c r="BI2099" s="16"/>
      <c r="BJ2099" s="16"/>
      <c r="BK2099" s="16"/>
      <c r="BL2099" s="16"/>
      <c r="BM2099" s="16"/>
      <c r="BN2099" s="16"/>
      <c r="BO2099" s="16"/>
      <c r="BP2099" s="16"/>
      <c r="BQ2099" s="16"/>
      <c r="BR2099" s="16"/>
      <c r="BS2099" s="16"/>
      <c r="BT2099" s="16"/>
      <c r="BU2099" s="16"/>
      <c r="BV2099" s="16"/>
      <c r="BW2099" s="16"/>
      <c r="BX2099" s="16"/>
      <c r="BY2099" s="16"/>
      <c r="BZ2099" s="16"/>
      <c r="CA2099" s="16"/>
      <c r="CB2099" s="16"/>
      <c r="CC2099" s="16"/>
      <c r="CD2099" s="16"/>
      <c r="CE2099" s="16"/>
      <c r="CF2099" s="16"/>
      <c r="CG2099" s="16"/>
      <c r="CH2099" s="16"/>
      <c r="CI2099" s="16"/>
      <c r="CJ2099" s="16"/>
      <c r="CK2099" s="16"/>
      <c r="CL2099" s="16"/>
      <c r="CM2099" s="16"/>
      <c r="CN2099" s="16"/>
      <c r="CO2099" s="16"/>
      <c r="CP2099" s="16"/>
      <c r="CQ2099" s="16"/>
      <c r="CR2099" s="16"/>
      <c r="CS2099" s="16"/>
      <c r="CT2099" s="16"/>
      <c r="CU2099" s="16"/>
      <c r="CV2099" s="16"/>
      <c r="CW2099" s="16"/>
      <c r="CX2099" s="16"/>
      <c r="CY2099" s="16"/>
      <c r="CZ2099" s="16"/>
      <c r="DA2099" s="16"/>
      <c r="DB2099" s="16"/>
      <c r="DC2099" s="16"/>
      <c r="DD2099" s="16"/>
      <c r="DE2099" s="16"/>
      <c r="DF2099" s="16"/>
      <c r="DG2099" s="16"/>
      <c r="DH2099" s="16"/>
      <c r="DI2099" s="16"/>
      <c r="DJ2099" s="16"/>
      <c r="DK2099" s="16"/>
      <c r="DL2099" s="16"/>
      <c r="DM2099" s="16"/>
      <c r="DN2099" s="16"/>
      <c r="DO2099" s="16"/>
      <c r="DP2099" s="16"/>
      <c r="DQ2099" s="16"/>
      <c r="DR2099" s="16"/>
      <c r="DS2099" s="16"/>
      <c r="DT2099" s="16"/>
      <c r="DU2099" s="16"/>
      <c r="DV2099" s="16"/>
      <c r="DW2099" s="16"/>
      <c r="DX2099" s="16"/>
      <c r="DY2099" s="16"/>
      <c r="DZ2099" s="16"/>
      <c r="EA2099" s="16"/>
      <c r="EB2099" s="16"/>
      <c r="EC2099" s="16"/>
      <c r="ED2099" s="16"/>
      <c r="EE2099" s="16"/>
      <c r="EF2099" s="16"/>
      <c r="EG2099" s="16"/>
      <c r="EH2099" s="16"/>
      <c r="EI2099" s="16"/>
      <c r="EJ2099" s="16"/>
      <c r="EK2099" s="16"/>
      <c r="EL2099" s="16"/>
      <c r="EM2099" s="16"/>
      <c r="EN2099" s="16"/>
      <c r="EO2099" s="16"/>
      <c r="EP2099" s="16"/>
      <c r="EQ2099" s="16"/>
      <c r="ER2099" s="16"/>
      <c r="ES2099" s="16"/>
      <c r="ET2099" s="16"/>
      <c r="EU2099" s="16"/>
      <c r="EV2099" s="16"/>
      <c r="EW2099" s="16"/>
      <c r="EX2099" s="16"/>
      <c r="EY2099" s="16"/>
      <c r="EZ2099" s="16"/>
      <c r="FA2099" s="16"/>
      <c r="FB2099" s="16"/>
      <c r="FC2099" s="16"/>
      <c r="FD2099" s="16"/>
      <c r="FE2099" s="16"/>
      <c r="FF2099" s="16"/>
      <c r="FG2099" s="16"/>
      <c r="FH2099" s="16"/>
      <c r="FI2099" s="16"/>
      <c r="FJ2099" s="16"/>
      <c r="FK2099" s="16"/>
      <c r="FL2099" s="16"/>
      <c r="FM2099" s="16"/>
      <c r="FN2099" s="16"/>
      <c r="FO2099" s="16"/>
      <c r="FP2099" s="16"/>
      <c r="FQ2099" s="16"/>
      <c r="FR2099" s="16"/>
      <c r="FS2099" s="16"/>
      <c r="FT2099" s="16"/>
      <c r="FU2099" s="16"/>
      <c r="FV2099" s="16"/>
    </row>
    <row r="2100" spans="1:178" x14ac:dyDescent="0.25">
      <c r="A2100" s="21"/>
      <c r="B2100" s="16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L2100" s="16"/>
      <c r="AM2100" s="16"/>
      <c r="AN2100" s="16"/>
      <c r="AO2100" s="16"/>
      <c r="AP2100" s="16"/>
      <c r="AQ2100" s="16"/>
      <c r="AR2100" s="16"/>
      <c r="AS2100" s="16"/>
      <c r="AT2100" s="16"/>
      <c r="AU2100" s="16"/>
      <c r="AV2100" s="16"/>
      <c r="AW2100" s="16"/>
      <c r="AX2100" s="16"/>
      <c r="AY2100" s="16"/>
      <c r="AZ2100" s="16"/>
      <c r="BA2100" s="16"/>
      <c r="BB2100" s="16"/>
      <c r="BC2100" s="16"/>
      <c r="BD2100" s="16"/>
      <c r="BE2100" s="16"/>
      <c r="BF2100" s="16"/>
      <c r="BG2100" s="16"/>
      <c r="BH2100" s="16"/>
      <c r="BI2100" s="16"/>
      <c r="BJ2100" s="16"/>
      <c r="BK2100" s="16"/>
      <c r="BL2100" s="16"/>
      <c r="BM2100" s="16"/>
      <c r="BN2100" s="16"/>
      <c r="BO2100" s="16"/>
      <c r="BP2100" s="16"/>
      <c r="BQ2100" s="16"/>
      <c r="BR2100" s="16"/>
      <c r="BS2100" s="16"/>
      <c r="BT2100" s="16"/>
      <c r="BU2100" s="16"/>
      <c r="BV2100" s="16"/>
      <c r="BW2100" s="16"/>
      <c r="BX2100" s="16"/>
      <c r="BY2100" s="16"/>
      <c r="BZ2100" s="16"/>
      <c r="CA2100" s="16"/>
      <c r="CB2100" s="16"/>
      <c r="CC2100" s="16"/>
      <c r="CD2100" s="16"/>
      <c r="CE2100" s="16"/>
      <c r="CF2100" s="16"/>
      <c r="CG2100" s="16"/>
      <c r="CH2100" s="16"/>
      <c r="CI2100" s="16"/>
      <c r="CJ2100" s="16"/>
      <c r="CK2100" s="16"/>
      <c r="CL2100" s="16"/>
      <c r="CM2100" s="16"/>
      <c r="CN2100" s="16"/>
      <c r="CO2100" s="16"/>
      <c r="CP2100" s="16"/>
      <c r="CQ2100" s="16"/>
      <c r="CR2100" s="16"/>
      <c r="CS2100" s="16"/>
      <c r="CT2100" s="16"/>
      <c r="CU2100" s="16"/>
      <c r="CV2100" s="16"/>
      <c r="CW2100" s="16"/>
      <c r="CX2100" s="16"/>
      <c r="CY2100" s="16"/>
      <c r="CZ2100" s="16"/>
      <c r="DA2100" s="16"/>
      <c r="DB2100" s="16"/>
      <c r="DC2100" s="16"/>
      <c r="DD2100" s="16"/>
      <c r="DE2100" s="16"/>
      <c r="DF2100" s="16"/>
      <c r="DG2100" s="16"/>
      <c r="DH2100" s="16"/>
      <c r="DI2100" s="16"/>
      <c r="DJ2100" s="16"/>
      <c r="DK2100" s="16"/>
      <c r="DL2100" s="16"/>
      <c r="DM2100" s="16"/>
      <c r="DN2100" s="16"/>
      <c r="DO2100" s="16"/>
      <c r="DP2100" s="16"/>
      <c r="DQ2100" s="16"/>
      <c r="DR2100" s="16"/>
      <c r="DS2100" s="16"/>
      <c r="DT2100" s="16"/>
      <c r="DU2100" s="16"/>
      <c r="DV2100" s="16"/>
      <c r="DW2100" s="16"/>
      <c r="DX2100" s="16"/>
      <c r="DY2100" s="16"/>
      <c r="DZ2100" s="16"/>
      <c r="EA2100" s="16"/>
      <c r="EB2100" s="16"/>
      <c r="EC2100" s="16"/>
      <c r="ED2100" s="16"/>
      <c r="EE2100" s="16"/>
      <c r="EF2100" s="16"/>
      <c r="EG2100" s="16"/>
      <c r="EH2100" s="16"/>
      <c r="EI2100" s="16"/>
      <c r="EJ2100" s="16"/>
      <c r="EK2100" s="16"/>
      <c r="EL2100" s="16"/>
      <c r="EM2100" s="16"/>
      <c r="EN2100" s="16"/>
      <c r="EO2100" s="16"/>
      <c r="EP2100" s="16"/>
      <c r="EQ2100" s="16"/>
      <c r="ER2100" s="16"/>
      <c r="ES2100" s="16"/>
      <c r="ET2100" s="16"/>
      <c r="EU2100" s="16"/>
      <c r="EV2100" s="16"/>
      <c r="EW2100" s="16"/>
      <c r="EX2100" s="16"/>
      <c r="EY2100" s="16"/>
      <c r="EZ2100" s="16"/>
      <c r="FA2100" s="16"/>
      <c r="FB2100" s="16"/>
      <c r="FC2100" s="16"/>
      <c r="FD2100" s="16"/>
      <c r="FE2100" s="16"/>
      <c r="FF2100" s="16"/>
      <c r="FG2100" s="16"/>
      <c r="FH2100" s="16"/>
      <c r="FI2100" s="16"/>
      <c r="FJ2100" s="16"/>
      <c r="FK2100" s="16"/>
      <c r="FL2100" s="16"/>
      <c r="FM2100" s="16"/>
      <c r="FN2100" s="16"/>
      <c r="FO2100" s="16"/>
      <c r="FP2100" s="16"/>
      <c r="FQ2100" s="16"/>
      <c r="FR2100" s="16"/>
      <c r="FS2100" s="16"/>
      <c r="FT2100" s="16"/>
      <c r="FU2100" s="16"/>
      <c r="FV2100" s="16"/>
    </row>
    <row r="2101" spans="1:178" x14ac:dyDescent="0.25">
      <c r="A2101" s="21"/>
      <c r="B2101" s="16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L2101" s="16"/>
      <c r="AM2101" s="16"/>
      <c r="AN2101" s="16"/>
      <c r="AO2101" s="16"/>
      <c r="AP2101" s="16"/>
      <c r="AQ2101" s="16"/>
      <c r="AR2101" s="16"/>
      <c r="AS2101" s="16"/>
      <c r="AT2101" s="16"/>
      <c r="AU2101" s="16"/>
      <c r="AV2101" s="16"/>
      <c r="AW2101" s="16"/>
      <c r="AX2101" s="16"/>
      <c r="AY2101" s="16"/>
      <c r="AZ2101" s="16"/>
      <c r="BA2101" s="16"/>
      <c r="BB2101" s="16"/>
      <c r="BC2101" s="16"/>
      <c r="BD2101" s="16"/>
      <c r="BE2101" s="16"/>
      <c r="BF2101" s="16"/>
      <c r="BG2101" s="16"/>
      <c r="BH2101" s="16"/>
      <c r="BI2101" s="16"/>
      <c r="BJ2101" s="16"/>
      <c r="BK2101" s="16"/>
      <c r="BL2101" s="16"/>
      <c r="BM2101" s="16"/>
      <c r="BN2101" s="16"/>
      <c r="BO2101" s="16"/>
      <c r="BP2101" s="16"/>
      <c r="BQ2101" s="16"/>
      <c r="BR2101" s="16"/>
      <c r="BS2101" s="16"/>
      <c r="BT2101" s="16"/>
      <c r="BU2101" s="16"/>
      <c r="BV2101" s="16"/>
      <c r="BW2101" s="16"/>
      <c r="BX2101" s="16"/>
      <c r="BY2101" s="16"/>
      <c r="BZ2101" s="16"/>
      <c r="CA2101" s="16"/>
      <c r="CB2101" s="16"/>
      <c r="CC2101" s="16"/>
      <c r="CD2101" s="16"/>
      <c r="CE2101" s="16"/>
      <c r="CF2101" s="16"/>
      <c r="CG2101" s="16"/>
      <c r="CH2101" s="16"/>
      <c r="CI2101" s="16"/>
      <c r="CJ2101" s="16"/>
      <c r="CK2101" s="16"/>
      <c r="CL2101" s="16"/>
      <c r="CM2101" s="16"/>
      <c r="CN2101" s="16"/>
      <c r="CO2101" s="16"/>
      <c r="CP2101" s="16"/>
      <c r="CQ2101" s="16"/>
      <c r="CR2101" s="16"/>
      <c r="CS2101" s="16"/>
      <c r="CT2101" s="16"/>
      <c r="CU2101" s="16"/>
      <c r="CV2101" s="16"/>
      <c r="CW2101" s="16"/>
      <c r="CX2101" s="16"/>
      <c r="CY2101" s="16"/>
      <c r="CZ2101" s="16"/>
      <c r="DA2101" s="16"/>
      <c r="DB2101" s="16"/>
      <c r="DC2101" s="16"/>
      <c r="DD2101" s="16"/>
      <c r="DE2101" s="16"/>
      <c r="DF2101" s="16"/>
      <c r="DG2101" s="16"/>
      <c r="DH2101" s="16"/>
      <c r="DI2101" s="16"/>
      <c r="DJ2101" s="16"/>
      <c r="DK2101" s="16"/>
      <c r="DL2101" s="16"/>
      <c r="DM2101" s="16"/>
      <c r="DN2101" s="16"/>
      <c r="DO2101" s="16"/>
      <c r="DP2101" s="16"/>
      <c r="DQ2101" s="16"/>
      <c r="DR2101" s="16"/>
      <c r="DS2101" s="16"/>
      <c r="DT2101" s="16"/>
      <c r="DU2101" s="16"/>
      <c r="DV2101" s="16"/>
      <c r="DW2101" s="16"/>
      <c r="DX2101" s="16"/>
      <c r="DY2101" s="16"/>
      <c r="DZ2101" s="16"/>
      <c r="EA2101" s="16"/>
      <c r="EB2101" s="16"/>
      <c r="EC2101" s="16"/>
      <c r="ED2101" s="16"/>
      <c r="EE2101" s="16"/>
      <c r="EF2101" s="16"/>
      <c r="EG2101" s="16"/>
      <c r="EH2101" s="16"/>
      <c r="EI2101" s="16"/>
      <c r="EJ2101" s="16"/>
      <c r="EK2101" s="16"/>
      <c r="EL2101" s="16"/>
      <c r="EM2101" s="16"/>
      <c r="EN2101" s="16"/>
      <c r="EO2101" s="16"/>
      <c r="EP2101" s="16"/>
      <c r="EQ2101" s="16"/>
      <c r="ER2101" s="16"/>
      <c r="ES2101" s="16"/>
      <c r="ET2101" s="16"/>
      <c r="EU2101" s="16"/>
      <c r="EV2101" s="16"/>
      <c r="EW2101" s="16"/>
      <c r="EX2101" s="16"/>
      <c r="EY2101" s="16"/>
      <c r="EZ2101" s="16"/>
      <c r="FA2101" s="16"/>
      <c r="FB2101" s="16"/>
      <c r="FC2101" s="16"/>
      <c r="FD2101" s="16"/>
      <c r="FE2101" s="16"/>
      <c r="FF2101" s="16"/>
      <c r="FG2101" s="16"/>
      <c r="FH2101" s="16"/>
      <c r="FI2101" s="16"/>
      <c r="FJ2101" s="16"/>
      <c r="FK2101" s="16"/>
      <c r="FL2101" s="16"/>
      <c r="FM2101" s="16"/>
      <c r="FN2101" s="16"/>
      <c r="FO2101" s="16"/>
      <c r="FP2101" s="16"/>
      <c r="FQ2101" s="16"/>
      <c r="FR2101" s="16"/>
      <c r="FS2101" s="16"/>
      <c r="FT2101" s="16"/>
      <c r="FU2101" s="16"/>
      <c r="FV2101" s="16"/>
    </row>
    <row r="2102" spans="1:178" x14ac:dyDescent="0.25">
      <c r="A2102" s="21"/>
      <c r="B2102" s="16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L2102" s="16"/>
      <c r="AM2102" s="16"/>
      <c r="AN2102" s="16"/>
      <c r="AO2102" s="16"/>
      <c r="AP2102" s="16"/>
      <c r="AQ2102" s="16"/>
      <c r="AR2102" s="16"/>
      <c r="AS2102" s="16"/>
      <c r="AT2102" s="16"/>
      <c r="AU2102" s="16"/>
      <c r="AV2102" s="16"/>
      <c r="AW2102" s="16"/>
      <c r="AX2102" s="16"/>
      <c r="AY2102" s="16"/>
      <c r="AZ2102" s="16"/>
      <c r="BA2102" s="16"/>
      <c r="BB2102" s="16"/>
      <c r="BC2102" s="16"/>
      <c r="BD2102" s="16"/>
      <c r="BE2102" s="16"/>
      <c r="BF2102" s="16"/>
      <c r="BG2102" s="16"/>
      <c r="BH2102" s="16"/>
      <c r="BI2102" s="16"/>
      <c r="BJ2102" s="16"/>
      <c r="BK2102" s="16"/>
      <c r="BL2102" s="16"/>
      <c r="BM2102" s="16"/>
      <c r="BN2102" s="16"/>
      <c r="BO2102" s="16"/>
      <c r="BP2102" s="16"/>
      <c r="BQ2102" s="16"/>
      <c r="BR2102" s="16"/>
      <c r="BS2102" s="16"/>
      <c r="BT2102" s="16"/>
      <c r="BU2102" s="16"/>
      <c r="BV2102" s="16"/>
      <c r="BW2102" s="16"/>
      <c r="BX2102" s="16"/>
      <c r="BY2102" s="16"/>
      <c r="BZ2102" s="16"/>
      <c r="CA2102" s="16"/>
      <c r="CB2102" s="16"/>
      <c r="CC2102" s="16"/>
      <c r="CD2102" s="16"/>
      <c r="CE2102" s="16"/>
      <c r="CF2102" s="16"/>
      <c r="CG2102" s="16"/>
      <c r="CH2102" s="16"/>
      <c r="CI2102" s="16"/>
      <c r="CJ2102" s="16"/>
      <c r="CK2102" s="16"/>
      <c r="CL2102" s="16"/>
      <c r="CM2102" s="16"/>
      <c r="CN2102" s="16"/>
      <c r="CO2102" s="16"/>
      <c r="CP2102" s="16"/>
      <c r="CQ2102" s="16"/>
      <c r="CR2102" s="16"/>
      <c r="CS2102" s="16"/>
      <c r="CT2102" s="16"/>
      <c r="CU2102" s="16"/>
      <c r="CV2102" s="16"/>
      <c r="CW2102" s="16"/>
      <c r="CX2102" s="16"/>
      <c r="CY2102" s="16"/>
      <c r="CZ2102" s="16"/>
      <c r="DA2102" s="16"/>
      <c r="DB2102" s="16"/>
      <c r="DC2102" s="16"/>
      <c r="DD2102" s="16"/>
      <c r="DE2102" s="16"/>
      <c r="DF2102" s="16"/>
      <c r="DG2102" s="16"/>
      <c r="DH2102" s="16"/>
      <c r="DI2102" s="16"/>
      <c r="DJ2102" s="16"/>
      <c r="DK2102" s="16"/>
      <c r="DL2102" s="16"/>
      <c r="DM2102" s="16"/>
      <c r="DN2102" s="16"/>
      <c r="DO2102" s="16"/>
      <c r="DP2102" s="16"/>
      <c r="DQ2102" s="16"/>
      <c r="DR2102" s="16"/>
      <c r="DS2102" s="16"/>
      <c r="DT2102" s="16"/>
      <c r="DU2102" s="16"/>
      <c r="DV2102" s="16"/>
      <c r="DW2102" s="16"/>
      <c r="DX2102" s="16"/>
      <c r="DY2102" s="16"/>
      <c r="DZ2102" s="16"/>
      <c r="EA2102" s="16"/>
      <c r="EB2102" s="16"/>
      <c r="EC2102" s="16"/>
      <c r="ED2102" s="16"/>
      <c r="EE2102" s="16"/>
      <c r="EF2102" s="16"/>
      <c r="EG2102" s="16"/>
      <c r="EH2102" s="16"/>
      <c r="EI2102" s="16"/>
      <c r="EJ2102" s="16"/>
      <c r="EK2102" s="16"/>
      <c r="EL2102" s="16"/>
      <c r="EM2102" s="16"/>
      <c r="EN2102" s="16"/>
      <c r="EO2102" s="16"/>
      <c r="EP2102" s="16"/>
      <c r="EQ2102" s="16"/>
      <c r="ER2102" s="16"/>
      <c r="ES2102" s="16"/>
      <c r="ET2102" s="16"/>
      <c r="EU2102" s="16"/>
      <c r="EV2102" s="16"/>
      <c r="EW2102" s="16"/>
      <c r="EX2102" s="16"/>
      <c r="EY2102" s="16"/>
      <c r="EZ2102" s="16"/>
      <c r="FA2102" s="16"/>
      <c r="FB2102" s="16"/>
      <c r="FC2102" s="16"/>
      <c r="FD2102" s="16"/>
      <c r="FE2102" s="16"/>
      <c r="FF2102" s="16"/>
      <c r="FG2102" s="16"/>
      <c r="FH2102" s="16"/>
      <c r="FI2102" s="16"/>
      <c r="FJ2102" s="16"/>
      <c r="FK2102" s="16"/>
      <c r="FL2102" s="16"/>
      <c r="FM2102" s="16"/>
      <c r="FN2102" s="16"/>
      <c r="FO2102" s="16"/>
      <c r="FP2102" s="16"/>
      <c r="FQ2102" s="16"/>
      <c r="FR2102" s="16"/>
      <c r="FS2102" s="16"/>
      <c r="FT2102" s="16"/>
      <c r="FU2102" s="16"/>
      <c r="FV2102" s="16"/>
    </row>
    <row r="2103" spans="1:178" x14ac:dyDescent="0.25">
      <c r="A2103" s="21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L2103" s="16"/>
      <c r="AM2103" s="16"/>
      <c r="AN2103" s="16"/>
      <c r="AO2103" s="16"/>
      <c r="AP2103" s="16"/>
      <c r="AQ2103" s="16"/>
      <c r="AR2103" s="16"/>
      <c r="AS2103" s="16"/>
      <c r="AT2103" s="16"/>
      <c r="AU2103" s="16"/>
      <c r="AV2103" s="16"/>
      <c r="AW2103" s="16"/>
      <c r="AX2103" s="16"/>
      <c r="AY2103" s="16"/>
      <c r="AZ2103" s="16"/>
      <c r="BA2103" s="16"/>
      <c r="BB2103" s="16"/>
      <c r="BC2103" s="16"/>
      <c r="BD2103" s="16"/>
      <c r="BE2103" s="16"/>
      <c r="BF2103" s="16"/>
      <c r="BG2103" s="16"/>
      <c r="BH2103" s="16"/>
      <c r="BI2103" s="16"/>
      <c r="BJ2103" s="16"/>
      <c r="BK2103" s="16"/>
      <c r="BL2103" s="16"/>
      <c r="BM2103" s="16"/>
      <c r="BN2103" s="16"/>
      <c r="BO2103" s="16"/>
      <c r="BP2103" s="16"/>
      <c r="BQ2103" s="16"/>
      <c r="BR2103" s="16"/>
      <c r="BS2103" s="16"/>
      <c r="BT2103" s="16"/>
      <c r="BU2103" s="16"/>
      <c r="BV2103" s="16"/>
      <c r="BW2103" s="16"/>
      <c r="BX2103" s="16"/>
      <c r="BY2103" s="16"/>
      <c r="BZ2103" s="16"/>
      <c r="CA2103" s="16"/>
      <c r="CB2103" s="16"/>
      <c r="CC2103" s="16"/>
      <c r="CD2103" s="16"/>
      <c r="CE2103" s="16"/>
      <c r="CF2103" s="16"/>
      <c r="CG2103" s="16"/>
      <c r="CH2103" s="16"/>
      <c r="CI2103" s="16"/>
      <c r="CJ2103" s="16"/>
      <c r="CK2103" s="16"/>
      <c r="CL2103" s="16"/>
      <c r="CM2103" s="16"/>
      <c r="CN2103" s="16"/>
      <c r="CO2103" s="16"/>
      <c r="CP2103" s="16"/>
      <c r="CQ2103" s="16"/>
      <c r="CR2103" s="16"/>
      <c r="CS2103" s="16"/>
      <c r="CT2103" s="16"/>
      <c r="CU2103" s="16"/>
      <c r="CV2103" s="16"/>
      <c r="CW2103" s="16"/>
      <c r="CX2103" s="16"/>
      <c r="CY2103" s="16"/>
      <c r="CZ2103" s="16"/>
      <c r="DA2103" s="16"/>
      <c r="DB2103" s="16"/>
      <c r="DC2103" s="16"/>
      <c r="DD2103" s="16"/>
      <c r="DE2103" s="16"/>
      <c r="DF2103" s="16"/>
      <c r="DG2103" s="16"/>
      <c r="DH2103" s="16"/>
      <c r="DI2103" s="16"/>
      <c r="DJ2103" s="16"/>
      <c r="DK2103" s="16"/>
      <c r="DL2103" s="16"/>
      <c r="DM2103" s="16"/>
      <c r="DN2103" s="16"/>
      <c r="DO2103" s="16"/>
      <c r="DP2103" s="16"/>
      <c r="DQ2103" s="16"/>
      <c r="DR2103" s="16"/>
      <c r="DS2103" s="16"/>
      <c r="DT2103" s="16"/>
      <c r="DU2103" s="16"/>
      <c r="DV2103" s="16"/>
      <c r="DW2103" s="16"/>
      <c r="DX2103" s="16"/>
      <c r="DY2103" s="16"/>
      <c r="DZ2103" s="16"/>
      <c r="EA2103" s="16"/>
      <c r="EB2103" s="16"/>
      <c r="EC2103" s="16"/>
      <c r="ED2103" s="16"/>
      <c r="EE2103" s="16"/>
      <c r="EF2103" s="16"/>
      <c r="EG2103" s="16"/>
      <c r="EH2103" s="16"/>
      <c r="EI2103" s="16"/>
      <c r="EJ2103" s="16"/>
      <c r="EK2103" s="16"/>
      <c r="EL2103" s="16"/>
      <c r="EM2103" s="16"/>
      <c r="EN2103" s="16"/>
      <c r="EO2103" s="16"/>
      <c r="EP2103" s="16"/>
      <c r="EQ2103" s="16"/>
      <c r="ER2103" s="16"/>
      <c r="ES2103" s="16"/>
      <c r="ET2103" s="16"/>
      <c r="EU2103" s="16"/>
      <c r="EV2103" s="16"/>
      <c r="EW2103" s="16"/>
      <c r="EX2103" s="16"/>
      <c r="EY2103" s="16"/>
      <c r="EZ2103" s="16"/>
      <c r="FA2103" s="16"/>
      <c r="FB2103" s="16"/>
      <c r="FC2103" s="16"/>
      <c r="FD2103" s="16"/>
      <c r="FE2103" s="16"/>
      <c r="FF2103" s="16"/>
      <c r="FG2103" s="16"/>
      <c r="FH2103" s="16"/>
      <c r="FI2103" s="16"/>
      <c r="FJ2103" s="16"/>
      <c r="FK2103" s="16"/>
      <c r="FL2103" s="16"/>
      <c r="FM2103" s="16"/>
      <c r="FN2103" s="16"/>
      <c r="FO2103" s="16"/>
      <c r="FP2103" s="16"/>
      <c r="FQ2103" s="16"/>
      <c r="FR2103" s="16"/>
      <c r="FS2103" s="16"/>
      <c r="FT2103" s="16"/>
      <c r="FU2103" s="16"/>
      <c r="FV2103" s="16"/>
    </row>
    <row r="2104" spans="1:178" x14ac:dyDescent="0.25">
      <c r="A2104" s="21"/>
      <c r="B2104" s="16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  <c r="BF2104" s="16"/>
      <c r="BG2104" s="16"/>
      <c r="BH2104" s="16"/>
      <c r="BI2104" s="16"/>
      <c r="BJ2104" s="16"/>
      <c r="BK2104" s="16"/>
      <c r="BL2104" s="16"/>
      <c r="BM2104" s="16"/>
      <c r="BN2104" s="16"/>
      <c r="BO2104" s="16"/>
      <c r="BP2104" s="16"/>
      <c r="BQ2104" s="16"/>
      <c r="BR2104" s="16"/>
      <c r="BS2104" s="16"/>
      <c r="BT2104" s="16"/>
      <c r="BU2104" s="16"/>
      <c r="BV2104" s="16"/>
      <c r="BW2104" s="16"/>
      <c r="BX2104" s="16"/>
      <c r="BY2104" s="16"/>
      <c r="BZ2104" s="16"/>
      <c r="CA2104" s="16"/>
      <c r="CB2104" s="16"/>
      <c r="CC2104" s="16"/>
      <c r="CD2104" s="16"/>
      <c r="CE2104" s="16"/>
      <c r="CF2104" s="16"/>
      <c r="CG2104" s="16"/>
      <c r="CH2104" s="16"/>
      <c r="CI2104" s="16"/>
      <c r="CJ2104" s="16"/>
      <c r="CK2104" s="16"/>
      <c r="CL2104" s="16"/>
      <c r="CM2104" s="16"/>
      <c r="CN2104" s="16"/>
      <c r="CO2104" s="16"/>
      <c r="CP2104" s="16"/>
      <c r="CQ2104" s="16"/>
      <c r="CR2104" s="16"/>
      <c r="CS2104" s="16"/>
      <c r="CT2104" s="16"/>
      <c r="CU2104" s="16"/>
      <c r="CV2104" s="16"/>
      <c r="CW2104" s="16"/>
      <c r="CX2104" s="16"/>
      <c r="CY2104" s="16"/>
      <c r="CZ2104" s="16"/>
      <c r="DA2104" s="16"/>
      <c r="DB2104" s="16"/>
      <c r="DC2104" s="16"/>
      <c r="DD2104" s="16"/>
      <c r="DE2104" s="16"/>
      <c r="DF2104" s="16"/>
      <c r="DG2104" s="16"/>
      <c r="DH2104" s="16"/>
      <c r="DI2104" s="16"/>
      <c r="DJ2104" s="16"/>
      <c r="DK2104" s="16"/>
      <c r="DL2104" s="16"/>
      <c r="DM2104" s="16"/>
      <c r="DN2104" s="16"/>
      <c r="DO2104" s="16"/>
      <c r="DP2104" s="16"/>
      <c r="DQ2104" s="16"/>
      <c r="DR2104" s="16"/>
      <c r="DS2104" s="16"/>
      <c r="DT2104" s="16"/>
      <c r="DU2104" s="16"/>
      <c r="DV2104" s="16"/>
      <c r="DW2104" s="16"/>
      <c r="DX2104" s="16"/>
      <c r="DY2104" s="16"/>
      <c r="DZ2104" s="16"/>
      <c r="EA2104" s="16"/>
      <c r="EB2104" s="16"/>
      <c r="EC2104" s="16"/>
      <c r="ED2104" s="16"/>
      <c r="EE2104" s="16"/>
      <c r="EF2104" s="16"/>
      <c r="EG2104" s="16"/>
      <c r="EH2104" s="16"/>
      <c r="EI2104" s="16"/>
      <c r="EJ2104" s="16"/>
      <c r="EK2104" s="16"/>
      <c r="EL2104" s="16"/>
      <c r="EM2104" s="16"/>
      <c r="EN2104" s="16"/>
      <c r="EO2104" s="16"/>
      <c r="EP2104" s="16"/>
      <c r="EQ2104" s="16"/>
      <c r="ER2104" s="16"/>
      <c r="ES2104" s="16"/>
      <c r="ET2104" s="16"/>
      <c r="EU2104" s="16"/>
      <c r="EV2104" s="16"/>
      <c r="EW2104" s="16"/>
      <c r="EX2104" s="16"/>
      <c r="EY2104" s="16"/>
      <c r="EZ2104" s="16"/>
      <c r="FA2104" s="16"/>
      <c r="FB2104" s="16"/>
      <c r="FC2104" s="16"/>
      <c r="FD2104" s="16"/>
      <c r="FE2104" s="16"/>
      <c r="FF2104" s="16"/>
      <c r="FG2104" s="16"/>
      <c r="FH2104" s="16"/>
      <c r="FI2104" s="16"/>
      <c r="FJ2104" s="16"/>
      <c r="FK2104" s="16"/>
      <c r="FL2104" s="16"/>
      <c r="FM2104" s="16"/>
      <c r="FN2104" s="16"/>
      <c r="FO2104" s="16"/>
      <c r="FP2104" s="16"/>
      <c r="FQ2104" s="16"/>
      <c r="FR2104" s="16"/>
      <c r="FS2104" s="16"/>
      <c r="FT2104" s="16"/>
      <c r="FU2104" s="16"/>
      <c r="FV2104" s="16"/>
    </row>
    <row r="2105" spans="1:178" x14ac:dyDescent="0.25">
      <c r="A2105" s="21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  <c r="BF2105" s="16"/>
      <c r="BG2105" s="16"/>
      <c r="BH2105" s="16"/>
      <c r="BI2105" s="16"/>
      <c r="BJ2105" s="16"/>
      <c r="BK2105" s="16"/>
      <c r="BL2105" s="16"/>
      <c r="BM2105" s="16"/>
      <c r="BN2105" s="16"/>
      <c r="BO2105" s="16"/>
      <c r="BP2105" s="16"/>
      <c r="BQ2105" s="16"/>
      <c r="BR2105" s="16"/>
      <c r="BS2105" s="16"/>
      <c r="BT2105" s="16"/>
      <c r="BU2105" s="16"/>
      <c r="BV2105" s="16"/>
      <c r="BW2105" s="16"/>
      <c r="BX2105" s="16"/>
      <c r="BY2105" s="16"/>
      <c r="BZ2105" s="16"/>
      <c r="CA2105" s="16"/>
      <c r="CB2105" s="16"/>
      <c r="CC2105" s="16"/>
      <c r="CD2105" s="16"/>
      <c r="CE2105" s="16"/>
      <c r="CF2105" s="16"/>
      <c r="CG2105" s="16"/>
      <c r="CH2105" s="16"/>
      <c r="CI2105" s="16"/>
      <c r="CJ2105" s="16"/>
      <c r="CK2105" s="16"/>
      <c r="CL2105" s="16"/>
      <c r="CM2105" s="16"/>
      <c r="CN2105" s="16"/>
      <c r="CO2105" s="16"/>
      <c r="CP2105" s="16"/>
      <c r="CQ2105" s="16"/>
      <c r="CR2105" s="16"/>
      <c r="CS2105" s="16"/>
      <c r="CT2105" s="16"/>
      <c r="CU2105" s="16"/>
      <c r="CV2105" s="16"/>
      <c r="CW2105" s="16"/>
      <c r="CX2105" s="16"/>
      <c r="CY2105" s="16"/>
      <c r="CZ2105" s="16"/>
      <c r="DA2105" s="16"/>
      <c r="DB2105" s="16"/>
      <c r="DC2105" s="16"/>
      <c r="DD2105" s="16"/>
      <c r="DE2105" s="16"/>
      <c r="DF2105" s="16"/>
      <c r="DG2105" s="16"/>
      <c r="DH2105" s="16"/>
      <c r="DI2105" s="16"/>
      <c r="DJ2105" s="16"/>
      <c r="DK2105" s="16"/>
      <c r="DL2105" s="16"/>
      <c r="DM2105" s="16"/>
      <c r="DN2105" s="16"/>
      <c r="DO2105" s="16"/>
      <c r="DP2105" s="16"/>
      <c r="DQ2105" s="16"/>
      <c r="DR2105" s="16"/>
      <c r="DS2105" s="16"/>
      <c r="DT2105" s="16"/>
      <c r="DU2105" s="16"/>
      <c r="DV2105" s="16"/>
      <c r="DW2105" s="16"/>
      <c r="DX2105" s="16"/>
      <c r="DY2105" s="16"/>
      <c r="DZ2105" s="16"/>
      <c r="EA2105" s="16"/>
      <c r="EB2105" s="16"/>
      <c r="EC2105" s="16"/>
      <c r="ED2105" s="16"/>
      <c r="EE2105" s="16"/>
      <c r="EF2105" s="16"/>
      <c r="EG2105" s="16"/>
      <c r="EH2105" s="16"/>
      <c r="EI2105" s="16"/>
      <c r="EJ2105" s="16"/>
      <c r="EK2105" s="16"/>
      <c r="EL2105" s="16"/>
      <c r="EM2105" s="16"/>
      <c r="EN2105" s="16"/>
      <c r="EO2105" s="16"/>
      <c r="EP2105" s="16"/>
      <c r="EQ2105" s="16"/>
      <c r="ER2105" s="16"/>
      <c r="ES2105" s="16"/>
      <c r="ET2105" s="16"/>
      <c r="EU2105" s="16"/>
      <c r="EV2105" s="16"/>
      <c r="EW2105" s="16"/>
      <c r="EX2105" s="16"/>
      <c r="EY2105" s="16"/>
      <c r="EZ2105" s="16"/>
      <c r="FA2105" s="16"/>
      <c r="FB2105" s="16"/>
      <c r="FC2105" s="16"/>
      <c r="FD2105" s="16"/>
      <c r="FE2105" s="16"/>
      <c r="FF2105" s="16"/>
      <c r="FG2105" s="16"/>
      <c r="FH2105" s="16"/>
      <c r="FI2105" s="16"/>
      <c r="FJ2105" s="16"/>
      <c r="FK2105" s="16"/>
      <c r="FL2105" s="16"/>
      <c r="FM2105" s="16"/>
      <c r="FN2105" s="16"/>
      <c r="FO2105" s="16"/>
      <c r="FP2105" s="16"/>
      <c r="FQ2105" s="16"/>
      <c r="FR2105" s="16"/>
      <c r="FS2105" s="16"/>
      <c r="FT2105" s="16"/>
      <c r="FU2105" s="16"/>
      <c r="FV2105" s="16"/>
    </row>
    <row r="2106" spans="1:178" x14ac:dyDescent="0.25">
      <c r="A2106" s="21"/>
      <c r="B2106" s="16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  <c r="BF2106" s="16"/>
      <c r="BG2106" s="16"/>
      <c r="BH2106" s="16"/>
      <c r="BI2106" s="16"/>
      <c r="BJ2106" s="16"/>
      <c r="BK2106" s="16"/>
      <c r="BL2106" s="16"/>
      <c r="BM2106" s="16"/>
      <c r="BN2106" s="16"/>
      <c r="BO2106" s="16"/>
      <c r="BP2106" s="16"/>
      <c r="BQ2106" s="16"/>
      <c r="BR2106" s="16"/>
      <c r="BS2106" s="16"/>
      <c r="BT2106" s="16"/>
      <c r="BU2106" s="16"/>
      <c r="BV2106" s="16"/>
      <c r="BW2106" s="16"/>
      <c r="BX2106" s="16"/>
      <c r="BY2106" s="16"/>
      <c r="BZ2106" s="16"/>
      <c r="CA2106" s="16"/>
      <c r="CB2106" s="16"/>
      <c r="CC2106" s="16"/>
      <c r="CD2106" s="16"/>
      <c r="CE2106" s="16"/>
      <c r="CF2106" s="16"/>
      <c r="CG2106" s="16"/>
      <c r="CH2106" s="16"/>
      <c r="CI2106" s="16"/>
      <c r="CJ2106" s="16"/>
      <c r="CK2106" s="16"/>
      <c r="CL2106" s="16"/>
      <c r="CM2106" s="16"/>
      <c r="CN2106" s="16"/>
      <c r="CO2106" s="16"/>
      <c r="CP2106" s="16"/>
      <c r="CQ2106" s="16"/>
      <c r="CR2106" s="16"/>
      <c r="CS2106" s="16"/>
      <c r="CT2106" s="16"/>
      <c r="CU2106" s="16"/>
      <c r="CV2106" s="16"/>
      <c r="CW2106" s="16"/>
      <c r="CX2106" s="16"/>
      <c r="CY2106" s="16"/>
      <c r="CZ2106" s="16"/>
      <c r="DA2106" s="16"/>
      <c r="DB2106" s="16"/>
      <c r="DC2106" s="16"/>
      <c r="DD2106" s="16"/>
      <c r="DE2106" s="16"/>
      <c r="DF2106" s="16"/>
      <c r="DG2106" s="16"/>
      <c r="DH2106" s="16"/>
      <c r="DI2106" s="16"/>
      <c r="DJ2106" s="16"/>
      <c r="DK2106" s="16"/>
      <c r="DL2106" s="16"/>
      <c r="DM2106" s="16"/>
      <c r="DN2106" s="16"/>
      <c r="DO2106" s="16"/>
      <c r="DP2106" s="16"/>
      <c r="DQ2106" s="16"/>
      <c r="DR2106" s="16"/>
      <c r="DS2106" s="16"/>
      <c r="DT2106" s="16"/>
      <c r="DU2106" s="16"/>
      <c r="DV2106" s="16"/>
      <c r="DW2106" s="16"/>
      <c r="DX2106" s="16"/>
      <c r="DY2106" s="16"/>
      <c r="DZ2106" s="16"/>
      <c r="EA2106" s="16"/>
      <c r="EB2106" s="16"/>
      <c r="EC2106" s="16"/>
      <c r="ED2106" s="16"/>
      <c r="EE2106" s="16"/>
      <c r="EF2106" s="16"/>
      <c r="EG2106" s="16"/>
      <c r="EH2106" s="16"/>
      <c r="EI2106" s="16"/>
      <c r="EJ2106" s="16"/>
      <c r="EK2106" s="16"/>
      <c r="EL2106" s="16"/>
      <c r="EM2106" s="16"/>
      <c r="EN2106" s="16"/>
      <c r="EO2106" s="16"/>
      <c r="EP2106" s="16"/>
      <c r="EQ2106" s="16"/>
      <c r="ER2106" s="16"/>
      <c r="ES2106" s="16"/>
      <c r="ET2106" s="16"/>
      <c r="EU2106" s="16"/>
      <c r="EV2106" s="16"/>
      <c r="EW2106" s="16"/>
      <c r="EX2106" s="16"/>
      <c r="EY2106" s="16"/>
      <c r="EZ2106" s="16"/>
      <c r="FA2106" s="16"/>
      <c r="FB2106" s="16"/>
      <c r="FC2106" s="16"/>
      <c r="FD2106" s="16"/>
      <c r="FE2106" s="16"/>
      <c r="FF2106" s="16"/>
      <c r="FG2106" s="16"/>
      <c r="FH2106" s="16"/>
      <c r="FI2106" s="16"/>
      <c r="FJ2106" s="16"/>
      <c r="FK2106" s="16"/>
      <c r="FL2106" s="16"/>
      <c r="FM2106" s="16"/>
      <c r="FN2106" s="16"/>
      <c r="FO2106" s="16"/>
      <c r="FP2106" s="16"/>
      <c r="FQ2106" s="16"/>
      <c r="FR2106" s="16"/>
      <c r="FS2106" s="16"/>
      <c r="FT2106" s="16"/>
      <c r="FU2106" s="16"/>
      <c r="FV2106" s="16"/>
    </row>
    <row r="2107" spans="1:178" x14ac:dyDescent="0.25">
      <c r="A2107" s="21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  <c r="BF2107" s="16"/>
      <c r="BG2107" s="16"/>
      <c r="BH2107" s="16"/>
      <c r="BI2107" s="16"/>
      <c r="BJ2107" s="16"/>
      <c r="BK2107" s="16"/>
      <c r="BL2107" s="16"/>
      <c r="BM2107" s="16"/>
      <c r="BN2107" s="16"/>
      <c r="BO2107" s="16"/>
      <c r="BP2107" s="16"/>
      <c r="BQ2107" s="16"/>
      <c r="BR2107" s="16"/>
      <c r="BS2107" s="16"/>
      <c r="BT2107" s="16"/>
      <c r="BU2107" s="16"/>
      <c r="BV2107" s="16"/>
      <c r="BW2107" s="16"/>
      <c r="BX2107" s="16"/>
      <c r="BY2107" s="16"/>
      <c r="BZ2107" s="16"/>
      <c r="CA2107" s="16"/>
      <c r="CB2107" s="16"/>
      <c r="CC2107" s="16"/>
      <c r="CD2107" s="16"/>
      <c r="CE2107" s="16"/>
      <c r="CF2107" s="16"/>
      <c r="CG2107" s="16"/>
      <c r="CH2107" s="16"/>
      <c r="CI2107" s="16"/>
      <c r="CJ2107" s="16"/>
      <c r="CK2107" s="16"/>
      <c r="CL2107" s="16"/>
      <c r="CM2107" s="16"/>
      <c r="CN2107" s="16"/>
      <c r="CO2107" s="16"/>
      <c r="CP2107" s="16"/>
      <c r="CQ2107" s="16"/>
      <c r="CR2107" s="16"/>
      <c r="CS2107" s="16"/>
      <c r="CT2107" s="16"/>
      <c r="CU2107" s="16"/>
      <c r="CV2107" s="16"/>
      <c r="CW2107" s="16"/>
      <c r="CX2107" s="16"/>
      <c r="CY2107" s="16"/>
      <c r="CZ2107" s="16"/>
      <c r="DA2107" s="16"/>
      <c r="DB2107" s="16"/>
      <c r="DC2107" s="16"/>
      <c r="DD2107" s="16"/>
      <c r="DE2107" s="16"/>
      <c r="DF2107" s="16"/>
      <c r="DG2107" s="16"/>
      <c r="DH2107" s="16"/>
      <c r="DI2107" s="16"/>
      <c r="DJ2107" s="16"/>
      <c r="DK2107" s="16"/>
      <c r="DL2107" s="16"/>
      <c r="DM2107" s="16"/>
      <c r="DN2107" s="16"/>
      <c r="DO2107" s="16"/>
      <c r="DP2107" s="16"/>
      <c r="DQ2107" s="16"/>
      <c r="DR2107" s="16"/>
      <c r="DS2107" s="16"/>
      <c r="DT2107" s="16"/>
      <c r="DU2107" s="16"/>
      <c r="DV2107" s="16"/>
      <c r="DW2107" s="16"/>
      <c r="DX2107" s="16"/>
      <c r="DY2107" s="16"/>
      <c r="DZ2107" s="16"/>
      <c r="EA2107" s="16"/>
      <c r="EB2107" s="16"/>
      <c r="EC2107" s="16"/>
      <c r="ED2107" s="16"/>
      <c r="EE2107" s="16"/>
      <c r="EF2107" s="16"/>
      <c r="EG2107" s="16"/>
      <c r="EH2107" s="16"/>
      <c r="EI2107" s="16"/>
      <c r="EJ2107" s="16"/>
      <c r="EK2107" s="16"/>
      <c r="EL2107" s="16"/>
      <c r="EM2107" s="16"/>
      <c r="EN2107" s="16"/>
      <c r="EO2107" s="16"/>
      <c r="EP2107" s="16"/>
      <c r="EQ2107" s="16"/>
      <c r="ER2107" s="16"/>
      <c r="ES2107" s="16"/>
      <c r="ET2107" s="16"/>
      <c r="EU2107" s="16"/>
      <c r="EV2107" s="16"/>
      <c r="EW2107" s="16"/>
      <c r="EX2107" s="16"/>
      <c r="EY2107" s="16"/>
      <c r="EZ2107" s="16"/>
      <c r="FA2107" s="16"/>
      <c r="FB2107" s="16"/>
      <c r="FC2107" s="16"/>
      <c r="FD2107" s="16"/>
      <c r="FE2107" s="16"/>
      <c r="FF2107" s="16"/>
      <c r="FG2107" s="16"/>
      <c r="FH2107" s="16"/>
      <c r="FI2107" s="16"/>
      <c r="FJ2107" s="16"/>
      <c r="FK2107" s="16"/>
      <c r="FL2107" s="16"/>
      <c r="FM2107" s="16"/>
      <c r="FN2107" s="16"/>
      <c r="FO2107" s="16"/>
      <c r="FP2107" s="16"/>
      <c r="FQ2107" s="16"/>
      <c r="FR2107" s="16"/>
      <c r="FS2107" s="16"/>
      <c r="FT2107" s="16"/>
      <c r="FU2107" s="16"/>
      <c r="FV2107" s="16"/>
    </row>
    <row r="2108" spans="1:178" x14ac:dyDescent="0.25">
      <c r="A2108" s="21"/>
      <c r="B2108" s="16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16"/>
      <c r="AH2108" s="16"/>
      <c r="AI2108" s="16"/>
      <c r="AJ2108" s="16"/>
      <c r="AK2108" s="16"/>
      <c r="AL2108" s="16"/>
      <c r="AM2108" s="16"/>
      <c r="AN2108" s="16"/>
      <c r="AO2108" s="16"/>
      <c r="AP2108" s="16"/>
      <c r="AQ2108" s="16"/>
      <c r="AR2108" s="16"/>
      <c r="AS2108" s="16"/>
      <c r="AT2108" s="16"/>
      <c r="AU2108" s="16"/>
      <c r="AV2108" s="16"/>
      <c r="AW2108" s="16"/>
      <c r="AX2108" s="16"/>
      <c r="AY2108" s="16"/>
      <c r="AZ2108" s="16"/>
      <c r="BA2108" s="16"/>
      <c r="BB2108" s="16"/>
      <c r="BC2108" s="16"/>
      <c r="BD2108" s="16"/>
      <c r="BE2108" s="16"/>
      <c r="BF2108" s="16"/>
      <c r="BG2108" s="16"/>
      <c r="BH2108" s="16"/>
      <c r="BI2108" s="16"/>
      <c r="BJ2108" s="16"/>
      <c r="BK2108" s="16"/>
      <c r="BL2108" s="16"/>
      <c r="BM2108" s="16"/>
      <c r="BN2108" s="16"/>
      <c r="BO2108" s="16"/>
      <c r="BP2108" s="16"/>
      <c r="BQ2108" s="16"/>
      <c r="BR2108" s="16"/>
      <c r="BS2108" s="16"/>
      <c r="BT2108" s="16"/>
      <c r="BU2108" s="16"/>
      <c r="BV2108" s="16"/>
      <c r="BW2108" s="16"/>
      <c r="BX2108" s="16"/>
      <c r="BY2108" s="16"/>
      <c r="BZ2108" s="16"/>
      <c r="CA2108" s="16"/>
      <c r="CB2108" s="16"/>
      <c r="CC2108" s="16"/>
      <c r="CD2108" s="16"/>
      <c r="CE2108" s="16"/>
      <c r="CF2108" s="16"/>
      <c r="CG2108" s="16"/>
      <c r="CH2108" s="16"/>
      <c r="CI2108" s="16"/>
      <c r="CJ2108" s="16"/>
      <c r="CK2108" s="16"/>
      <c r="CL2108" s="16"/>
      <c r="CM2108" s="16"/>
      <c r="CN2108" s="16"/>
      <c r="CO2108" s="16"/>
      <c r="CP2108" s="16"/>
      <c r="CQ2108" s="16"/>
      <c r="CR2108" s="16"/>
      <c r="CS2108" s="16"/>
      <c r="CT2108" s="16"/>
      <c r="CU2108" s="16"/>
      <c r="CV2108" s="16"/>
      <c r="CW2108" s="16"/>
      <c r="CX2108" s="16"/>
      <c r="CY2108" s="16"/>
      <c r="CZ2108" s="16"/>
      <c r="DA2108" s="16"/>
      <c r="DB2108" s="16"/>
      <c r="DC2108" s="16"/>
      <c r="DD2108" s="16"/>
      <c r="DE2108" s="16"/>
      <c r="DF2108" s="16"/>
      <c r="DG2108" s="16"/>
      <c r="DH2108" s="16"/>
      <c r="DI2108" s="16"/>
      <c r="DJ2108" s="16"/>
      <c r="DK2108" s="16"/>
      <c r="DL2108" s="16"/>
      <c r="DM2108" s="16"/>
      <c r="DN2108" s="16"/>
      <c r="DO2108" s="16"/>
      <c r="DP2108" s="16"/>
      <c r="DQ2108" s="16"/>
      <c r="DR2108" s="16"/>
      <c r="DS2108" s="16"/>
      <c r="DT2108" s="16"/>
      <c r="DU2108" s="16"/>
      <c r="DV2108" s="16"/>
      <c r="DW2108" s="16"/>
      <c r="DX2108" s="16"/>
      <c r="DY2108" s="16"/>
      <c r="DZ2108" s="16"/>
      <c r="EA2108" s="16"/>
      <c r="EB2108" s="16"/>
      <c r="EC2108" s="16"/>
      <c r="ED2108" s="16"/>
      <c r="EE2108" s="16"/>
      <c r="EF2108" s="16"/>
      <c r="EG2108" s="16"/>
      <c r="EH2108" s="16"/>
      <c r="EI2108" s="16"/>
      <c r="EJ2108" s="16"/>
      <c r="EK2108" s="16"/>
      <c r="EL2108" s="16"/>
      <c r="EM2108" s="16"/>
      <c r="EN2108" s="16"/>
      <c r="EO2108" s="16"/>
      <c r="EP2108" s="16"/>
      <c r="EQ2108" s="16"/>
      <c r="ER2108" s="16"/>
      <c r="ES2108" s="16"/>
      <c r="ET2108" s="16"/>
      <c r="EU2108" s="16"/>
      <c r="EV2108" s="16"/>
      <c r="EW2108" s="16"/>
      <c r="EX2108" s="16"/>
      <c r="EY2108" s="16"/>
      <c r="EZ2108" s="16"/>
      <c r="FA2108" s="16"/>
      <c r="FB2108" s="16"/>
      <c r="FC2108" s="16"/>
      <c r="FD2108" s="16"/>
      <c r="FE2108" s="16"/>
      <c r="FF2108" s="16"/>
      <c r="FG2108" s="16"/>
      <c r="FH2108" s="16"/>
      <c r="FI2108" s="16"/>
      <c r="FJ2108" s="16"/>
      <c r="FK2108" s="16"/>
      <c r="FL2108" s="16"/>
      <c r="FM2108" s="16"/>
      <c r="FN2108" s="16"/>
      <c r="FO2108" s="16"/>
      <c r="FP2108" s="16"/>
      <c r="FQ2108" s="16"/>
      <c r="FR2108" s="16"/>
      <c r="FS2108" s="16"/>
      <c r="FT2108" s="16"/>
      <c r="FU2108" s="16"/>
      <c r="FV2108" s="16"/>
    </row>
    <row r="2109" spans="1:178" x14ac:dyDescent="0.25">
      <c r="A2109" s="21"/>
      <c r="B2109" s="16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L2109" s="16"/>
      <c r="AM2109" s="16"/>
      <c r="AN2109" s="16"/>
      <c r="AO2109" s="16"/>
      <c r="AP2109" s="16"/>
      <c r="AQ2109" s="16"/>
      <c r="AR2109" s="16"/>
      <c r="AS2109" s="16"/>
      <c r="AT2109" s="16"/>
      <c r="AU2109" s="16"/>
      <c r="AV2109" s="16"/>
      <c r="AW2109" s="16"/>
      <c r="AX2109" s="16"/>
      <c r="AY2109" s="16"/>
      <c r="AZ2109" s="16"/>
      <c r="BA2109" s="16"/>
      <c r="BB2109" s="16"/>
      <c r="BC2109" s="16"/>
      <c r="BD2109" s="16"/>
      <c r="BE2109" s="16"/>
      <c r="BF2109" s="16"/>
      <c r="BG2109" s="16"/>
      <c r="BH2109" s="16"/>
      <c r="BI2109" s="16"/>
      <c r="BJ2109" s="16"/>
      <c r="BK2109" s="16"/>
      <c r="BL2109" s="16"/>
      <c r="BM2109" s="16"/>
      <c r="BN2109" s="16"/>
      <c r="BO2109" s="16"/>
      <c r="BP2109" s="16"/>
      <c r="BQ2109" s="16"/>
      <c r="BR2109" s="16"/>
      <c r="BS2109" s="16"/>
      <c r="BT2109" s="16"/>
      <c r="BU2109" s="16"/>
      <c r="BV2109" s="16"/>
      <c r="BW2109" s="16"/>
      <c r="BX2109" s="16"/>
      <c r="BY2109" s="16"/>
      <c r="BZ2109" s="16"/>
      <c r="CA2109" s="16"/>
      <c r="CB2109" s="16"/>
      <c r="CC2109" s="16"/>
      <c r="CD2109" s="16"/>
      <c r="CE2109" s="16"/>
      <c r="CF2109" s="16"/>
      <c r="CG2109" s="16"/>
      <c r="CH2109" s="16"/>
      <c r="CI2109" s="16"/>
      <c r="CJ2109" s="16"/>
      <c r="CK2109" s="16"/>
      <c r="CL2109" s="16"/>
      <c r="CM2109" s="16"/>
      <c r="CN2109" s="16"/>
      <c r="CO2109" s="16"/>
      <c r="CP2109" s="16"/>
      <c r="CQ2109" s="16"/>
      <c r="CR2109" s="16"/>
      <c r="CS2109" s="16"/>
      <c r="CT2109" s="16"/>
      <c r="CU2109" s="16"/>
      <c r="CV2109" s="16"/>
      <c r="CW2109" s="16"/>
      <c r="CX2109" s="16"/>
      <c r="CY2109" s="16"/>
      <c r="CZ2109" s="16"/>
      <c r="DA2109" s="16"/>
      <c r="DB2109" s="16"/>
      <c r="DC2109" s="16"/>
      <c r="DD2109" s="16"/>
      <c r="DE2109" s="16"/>
      <c r="DF2109" s="16"/>
      <c r="DG2109" s="16"/>
      <c r="DH2109" s="16"/>
      <c r="DI2109" s="16"/>
      <c r="DJ2109" s="16"/>
      <c r="DK2109" s="16"/>
      <c r="DL2109" s="16"/>
      <c r="DM2109" s="16"/>
      <c r="DN2109" s="16"/>
      <c r="DO2109" s="16"/>
      <c r="DP2109" s="16"/>
      <c r="DQ2109" s="16"/>
      <c r="DR2109" s="16"/>
      <c r="DS2109" s="16"/>
      <c r="DT2109" s="16"/>
      <c r="DU2109" s="16"/>
      <c r="DV2109" s="16"/>
      <c r="DW2109" s="16"/>
      <c r="DX2109" s="16"/>
      <c r="DY2109" s="16"/>
      <c r="DZ2109" s="16"/>
      <c r="EA2109" s="16"/>
      <c r="EB2109" s="16"/>
      <c r="EC2109" s="16"/>
      <c r="ED2109" s="16"/>
      <c r="EE2109" s="16"/>
      <c r="EF2109" s="16"/>
      <c r="EG2109" s="16"/>
      <c r="EH2109" s="16"/>
      <c r="EI2109" s="16"/>
      <c r="EJ2109" s="16"/>
      <c r="EK2109" s="16"/>
      <c r="EL2109" s="16"/>
      <c r="EM2109" s="16"/>
      <c r="EN2109" s="16"/>
      <c r="EO2109" s="16"/>
      <c r="EP2109" s="16"/>
      <c r="EQ2109" s="16"/>
      <c r="ER2109" s="16"/>
      <c r="ES2109" s="16"/>
      <c r="ET2109" s="16"/>
      <c r="EU2109" s="16"/>
      <c r="EV2109" s="16"/>
      <c r="EW2109" s="16"/>
      <c r="EX2109" s="16"/>
      <c r="EY2109" s="16"/>
      <c r="EZ2109" s="16"/>
      <c r="FA2109" s="16"/>
      <c r="FB2109" s="16"/>
      <c r="FC2109" s="16"/>
      <c r="FD2109" s="16"/>
      <c r="FE2109" s="16"/>
      <c r="FF2109" s="16"/>
      <c r="FG2109" s="16"/>
      <c r="FH2109" s="16"/>
      <c r="FI2109" s="16"/>
      <c r="FJ2109" s="16"/>
      <c r="FK2109" s="16"/>
      <c r="FL2109" s="16"/>
      <c r="FM2109" s="16"/>
      <c r="FN2109" s="16"/>
      <c r="FO2109" s="16"/>
      <c r="FP2109" s="16"/>
      <c r="FQ2109" s="16"/>
      <c r="FR2109" s="16"/>
      <c r="FS2109" s="16"/>
      <c r="FT2109" s="16"/>
      <c r="FU2109" s="16"/>
      <c r="FV2109" s="16"/>
    </row>
    <row r="2110" spans="1:178" x14ac:dyDescent="0.25">
      <c r="A2110" s="21"/>
      <c r="B2110" s="16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L2110" s="16"/>
      <c r="AM2110" s="16"/>
      <c r="AN2110" s="16"/>
      <c r="AO2110" s="16"/>
      <c r="AP2110" s="16"/>
      <c r="AQ2110" s="16"/>
      <c r="AR2110" s="16"/>
      <c r="AS2110" s="16"/>
      <c r="AT2110" s="16"/>
      <c r="AU2110" s="16"/>
      <c r="AV2110" s="16"/>
      <c r="AW2110" s="16"/>
      <c r="AX2110" s="16"/>
      <c r="AY2110" s="16"/>
      <c r="AZ2110" s="16"/>
      <c r="BA2110" s="16"/>
      <c r="BB2110" s="16"/>
      <c r="BC2110" s="16"/>
      <c r="BD2110" s="16"/>
      <c r="BE2110" s="16"/>
      <c r="BF2110" s="16"/>
      <c r="BG2110" s="16"/>
      <c r="BH2110" s="16"/>
      <c r="BI2110" s="16"/>
      <c r="BJ2110" s="16"/>
      <c r="BK2110" s="16"/>
      <c r="BL2110" s="16"/>
      <c r="BM2110" s="16"/>
      <c r="BN2110" s="16"/>
      <c r="BO2110" s="16"/>
      <c r="BP2110" s="16"/>
      <c r="BQ2110" s="16"/>
      <c r="BR2110" s="16"/>
      <c r="BS2110" s="16"/>
      <c r="BT2110" s="16"/>
      <c r="BU2110" s="16"/>
      <c r="BV2110" s="16"/>
      <c r="BW2110" s="16"/>
      <c r="BX2110" s="16"/>
      <c r="BY2110" s="16"/>
      <c r="BZ2110" s="16"/>
      <c r="CA2110" s="16"/>
      <c r="CB2110" s="16"/>
      <c r="CC2110" s="16"/>
      <c r="CD2110" s="16"/>
      <c r="CE2110" s="16"/>
      <c r="CF2110" s="16"/>
      <c r="CG2110" s="16"/>
      <c r="CH2110" s="16"/>
      <c r="CI2110" s="16"/>
      <c r="CJ2110" s="16"/>
      <c r="CK2110" s="16"/>
      <c r="CL2110" s="16"/>
      <c r="CM2110" s="16"/>
      <c r="CN2110" s="16"/>
      <c r="CO2110" s="16"/>
      <c r="CP2110" s="16"/>
      <c r="CQ2110" s="16"/>
      <c r="CR2110" s="16"/>
      <c r="CS2110" s="16"/>
      <c r="CT2110" s="16"/>
      <c r="CU2110" s="16"/>
      <c r="CV2110" s="16"/>
      <c r="CW2110" s="16"/>
      <c r="CX2110" s="16"/>
      <c r="CY2110" s="16"/>
      <c r="CZ2110" s="16"/>
      <c r="DA2110" s="16"/>
      <c r="DB2110" s="16"/>
      <c r="DC2110" s="16"/>
      <c r="DD2110" s="16"/>
      <c r="DE2110" s="16"/>
      <c r="DF2110" s="16"/>
      <c r="DG2110" s="16"/>
      <c r="DH2110" s="16"/>
      <c r="DI2110" s="16"/>
      <c r="DJ2110" s="16"/>
      <c r="DK2110" s="16"/>
      <c r="DL2110" s="16"/>
      <c r="DM2110" s="16"/>
      <c r="DN2110" s="16"/>
      <c r="DO2110" s="16"/>
      <c r="DP2110" s="16"/>
      <c r="DQ2110" s="16"/>
      <c r="DR2110" s="16"/>
      <c r="DS2110" s="16"/>
      <c r="DT2110" s="16"/>
      <c r="DU2110" s="16"/>
      <c r="DV2110" s="16"/>
      <c r="DW2110" s="16"/>
      <c r="DX2110" s="16"/>
      <c r="DY2110" s="16"/>
      <c r="DZ2110" s="16"/>
      <c r="EA2110" s="16"/>
      <c r="EB2110" s="16"/>
      <c r="EC2110" s="16"/>
      <c r="ED2110" s="16"/>
      <c r="EE2110" s="16"/>
      <c r="EF2110" s="16"/>
      <c r="EG2110" s="16"/>
      <c r="EH2110" s="16"/>
      <c r="EI2110" s="16"/>
      <c r="EJ2110" s="16"/>
      <c r="EK2110" s="16"/>
      <c r="EL2110" s="16"/>
      <c r="EM2110" s="16"/>
      <c r="EN2110" s="16"/>
      <c r="EO2110" s="16"/>
      <c r="EP2110" s="16"/>
      <c r="EQ2110" s="16"/>
      <c r="ER2110" s="16"/>
      <c r="ES2110" s="16"/>
      <c r="ET2110" s="16"/>
      <c r="EU2110" s="16"/>
      <c r="EV2110" s="16"/>
      <c r="EW2110" s="16"/>
      <c r="EX2110" s="16"/>
      <c r="EY2110" s="16"/>
      <c r="EZ2110" s="16"/>
      <c r="FA2110" s="16"/>
      <c r="FB2110" s="16"/>
      <c r="FC2110" s="16"/>
      <c r="FD2110" s="16"/>
      <c r="FE2110" s="16"/>
      <c r="FF2110" s="16"/>
      <c r="FG2110" s="16"/>
      <c r="FH2110" s="16"/>
      <c r="FI2110" s="16"/>
      <c r="FJ2110" s="16"/>
      <c r="FK2110" s="16"/>
      <c r="FL2110" s="16"/>
      <c r="FM2110" s="16"/>
      <c r="FN2110" s="16"/>
      <c r="FO2110" s="16"/>
      <c r="FP2110" s="16"/>
      <c r="FQ2110" s="16"/>
      <c r="FR2110" s="16"/>
      <c r="FS2110" s="16"/>
      <c r="FT2110" s="16"/>
      <c r="FU2110" s="16"/>
      <c r="FV2110" s="16"/>
    </row>
    <row r="2111" spans="1:178" x14ac:dyDescent="0.25">
      <c r="A2111" s="21"/>
      <c r="B2111" s="16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L2111" s="16"/>
      <c r="AM2111" s="16"/>
      <c r="AN2111" s="16"/>
      <c r="AO2111" s="16"/>
      <c r="AP2111" s="16"/>
      <c r="AQ2111" s="16"/>
      <c r="AR2111" s="16"/>
      <c r="AS2111" s="16"/>
      <c r="AT2111" s="16"/>
      <c r="AU2111" s="16"/>
      <c r="AV2111" s="16"/>
      <c r="AW2111" s="16"/>
      <c r="AX2111" s="16"/>
      <c r="AY2111" s="16"/>
      <c r="AZ2111" s="16"/>
      <c r="BA2111" s="16"/>
      <c r="BB2111" s="16"/>
      <c r="BC2111" s="16"/>
      <c r="BD2111" s="16"/>
      <c r="BE2111" s="16"/>
      <c r="BF2111" s="16"/>
      <c r="BG2111" s="16"/>
      <c r="BH2111" s="16"/>
      <c r="BI2111" s="16"/>
      <c r="BJ2111" s="16"/>
      <c r="BK2111" s="16"/>
      <c r="BL2111" s="16"/>
      <c r="BM2111" s="16"/>
      <c r="BN2111" s="16"/>
      <c r="BO2111" s="16"/>
      <c r="BP2111" s="16"/>
      <c r="BQ2111" s="16"/>
      <c r="BR2111" s="16"/>
      <c r="BS2111" s="16"/>
      <c r="BT2111" s="16"/>
      <c r="BU2111" s="16"/>
      <c r="BV2111" s="16"/>
      <c r="BW2111" s="16"/>
      <c r="BX2111" s="16"/>
      <c r="BY2111" s="16"/>
      <c r="BZ2111" s="16"/>
      <c r="CA2111" s="16"/>
      <c r="CB2111" s="16"/>
      <c r="CC2111" s="16"/>
      <c r="CD2111" s="16"/>
      <c r="CE2111" s="16"/>
      <c r="CF2111" s="16"/>
      <c r="CG2111" s="16"/>
      <c r="CH2111" s="16"/>
      <c r="CI2111" s="16"/>
      <c r="CJ2111" s="16"/>
      <c r="CK2111" s="16"/>
      <c r="CL2111" s="16"/>
      <c r="CM2111" s="16"/>
      <c r="CN2111" s="16"/>
      <c r="CO2111" s="16"/>
      <c r="CP2111" s="16"/>
      <c r="CQ2111" s="16"/>
      <c r="CR2111" s="16"/>
      <c r="CS2111" s="16"/>
      <c r="CT2111" s="16"/>
      <c r="CU2111" s="16"/>
      <c r="CV2111" s="16"/>
      <c r="CW2111" s="16"/>
      <c r="CX2111" s="16"/>
      <c r="CY2111" s="16"/>
      <c r="CZ2111" s="16"/>
      <c r="DA2111" s="16"/>
      <c r="DB2111" s="16"/>
      <c r="DC2111" s="16"/>
      <c r="DD2111" s="16"/>
      <c r="DE2111" s="16"/>
      <c r="DF2111" s="16"/>
      <c r="DG2111" s="16"/>
      <c r="DH2111" s="16"/>
      <c r="DI2111" s="16"/>
      <c r="DJ2111" s="16"/>
      <c r="DK2111" s="16"/>
      <c r="DL2111" s="16"/>
      <c r="DM2111" s="16"/>
      <c r="DN2111" s="16"/>
      <c r="DO2111" s="16"/>
      <c r="DP2111" s="16"/>
      <c r="DQ2111" s="16"/>
      <c r="DR2111" s="16"/>
      <c r="DS2111" s="16"/>
      <c r="DT2111" s="16"/>
      <c r="DU2111" s="16"/>
      <c r="DV2111" s="16"/>
      <c r="DW2111" s="16"/>
      <c r="DX2111" s="16"/>
      <c r="DY2111" s="16"/>
      <c r="DZ2111" s="16"/>
      <c r="EA2111" s="16"/>
      <c r="EB2111" s="16"/>
      <c r="EC2111" s="16"/>
      <c r="ED2111" s="16"/>
      <c r="EE2111" s="16"/>
      <c r="EF2111" s="16"/>
      <c r="EG2111" s="16"/>
      <c r="EH2111" s="16"/>
      <c r="EI2111" s="16"/>
      <c r="EJ2111" s="16"/>
      <c r="EK2111" s="16"/>
      <c r="EL2111" s="16"/>
      <c r="EM2111" s="16"/>
      <c r="EN2111" s="16"/>
      <c r="EO2111" s="16"/>
      <c r="EP2111" s="16"/>
      <c r="EQ2111" s="16"/>
      <c r="ER2111" s="16"/>
      <c r="ES2111" s="16"/>
      <c r="ET2111" s="16"/>
      <c r="EU2111" s="16"/>
      <c r="EV2111" s="16"/>
      <c r="EW2111" s="16"/>
      <c r="EX2111" s="16"/>
      <c r="EY2111" s="16"/>
      <c r="EZ2111" s="16"/>
      <c r="FA2111" s="16"/>
      <c r="FB2111" s="16"/>
      <c r="FC2111" s="16"/>
      <c r="FD2111" s="16"/>
      <c r="FE2111" s="16"/>
      <c r="FF2111" s="16"/>
      <c r="FG2111" s="16"/>
      <c r="FH2111" s="16"/>
      <c r="FI2111" s="16"/>
      <c r="FJ2111" s="16"/>
      <c r="FK2111" s="16"/>
      <c r="FL2111" s="16"/>
      <c r="FM2111" s="16"/>
      <c r="FN2111" s="16"/>
      <c r="FO2111" s="16"/>
      <c r="FP2111" s="16"/>
      <c r="FQ2111" s="16"/>
      <c r="FR2111" s="16"/>
      <c r="FS2111" s="16"/>
      <c r="FT2111" s="16"/>
      <c r="FU2111" s="16"/>
      <c r="FV2111" s="16"/>
    </row>
    <row r="2112" spans="1:178" x14ac:dyDescent="0.25">
      <c r="A2112" s="21"/>
      <c r="B2112" s="16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L2112" s="16"/>
      <c r="AM2112" s="16"/>
      <c r="AN2112" s="16"/>
      <c r="AO2112" s="16"/>
      <c r="AP2112" s="16"/>
      <c r="AQ2112" s="16"/>
      <c r="AR2112" s="16"/>
      <c r="AS2112" s="16"/>
      <c r="AT2112" s="16"/>
      <c r="AU2112" s="16"/>
      <c r="AV2112" s="16"/>
      <c r="AW2112" s="16"/>
      <c r="AX2112" s="16"/>
      <c r="AY2112" s="16"/>
      <c r="AZ2112" s="16"/>
      <c r="BA2112" s="16"/>
      <c r="BB2112" s="16"/>
      <c r="BC2112" s="16"/>
      <c r="BD2112" s="16"/>
      <c r="BE2112" s="16"/>
      <c r="BF2112" s="16"/>
      <c r="BG2112" s="16"/>
      <c r="BH2112" s="16"/>
      <c r="BI2112" s="16"/>
      <c r="BJ2112" s="16"/>
      <c r="BK2112" s="16"/>
      <c r="BL2112" s="16"/>
      <c r="BM2112" s="16"/>
      <c r="BN2112" s="16"/>
      <c r="BO2112" s="16"/>
      <c r="BP2112" s="16"/>
      <c r="BQ2112" s="16"/>
      <c r="BR2112" s="16"/>
      <c r="BS2112" s="16"/>
      <c r="BT2112" s="16"/>
      <c r="BU2112" s="16"/>
      <c r="BV2112" s="16"/>
      <c r="BW2112" s="16"/>
      <c r="BX2112" s="16"/>
      <c r="BY2112" s="16"/>
      <c r="BZ2112" s="16"/>
      <c r="CA2112" s="16"/>
      <c r="CB2112" s="16"/>
      <c r="CC2112" s="16"/>
      <c r="CD2112" s="16"/>
      <c r="CE2112" s="16"/>
      <c r="CF2112" s="16"/>
      <c r="CG2112" s="16"/>
      <c r="CH2112" s="16"/>
      <c r="CI2112" s="16"/>
      <c r="CJ2112" s="16"/>
      <c r="CK2112" s="16"/>
      <c r="CL2112" s="16"/>
      <c r="CM2112" s="16"/>
      <c r="CN2112" s="16"/>
      <c r="CO2112" s="16"/>
      <c r="CP2112" s="16"/>
      <c r="CQ2112" s="16"/>
      <c r="CR2112" s="16"/>
      <c r="CS2112" s="16"/>
      <c r="CT2112" s="16"/>
      <c r="CU2112" s="16"/>
      <c r="CV2112" s="16"/>
      <c r="CW2112" s="16"/>
      <c r="CX2112" s="16"/>
      <c r="CY2112" s="16"/>
      <c r="CZ2112" s="16"/>
      <c r="DA2112" s="16"/>
      <c r="DB2112" s="16"/>
      <c r="DC2112" s="16"/>
      <c r="DD2112" s="16"/>
      <c r="DE2112" s="16"/>
      <c r="DF2112" s="16"/>
      <c r="DG2112" s="16"/>
      <c r="DH2112" s="16"/>
      <c r="DI2112" s="16"/>
      <c r="DJ2112" s="16"/>
      <c r="DK2112" s="16"/>
      <c r="DL2112" s="16"/>
      <c r="DM2112" s="16"/>
      <c r="DN2112" s="16"/>
      <c r="DO2112" s="16"/>
      <c r="DP2112" s="16"/>
      <c r="DQ2112" s="16"/>
      <c r="DR2112" s="16"/>
      <c r="DS2112" s="16"/>
      <c r="DT2112" s="16"/>
      <c r="DU2112" s="16"/>
      <c r="DV2112" s="16"/>
      <c r="DW2112" s="16"/>
      <c r="DX2112" s="16"/>
      <c r="DY2112" s="16"/>
      <c r="DZ2112" s="16"/>
      <c r="EA2112" s="16"/>
      <c r="EB2112" s="16"/>
      <c r="EC2112" s="16"/>
      <c r="ED2112" s="16"/>
      <c r="EE2112" s="16"/>
      <c r="EF2112" s="16"/>
      <c r="EG2112" s="16"/>
      <c r="EH2112" s="16"/>
      <c r="EI2112" s="16"/>
      <c r="EJ2112" s="16"/>
      <c r="EK2112" s="16"/>
      <c r="EL2112" s="16"/>
      <c r="EM2112" s="16"/>
      <c r="EN2112" s="16"/>
      <c r="EO2112" s="16"/>
      <c r="EP2112" s="16"/>
      <c r="EQ2112" s="16"/>
      <c r="ER2112" s="16"/>
      <c r="ES2112" s="16"/>
      <c r="ET2112" s="16"/>
      <c r="EU2112" s="16"/>
      <c r="EV2112" s="16"/>
      <c r="EW2112" s="16"/>
      <c r="EX2112" s="16"/>
      <c r="EY2112" s="16"/>
      <c r="EZ2112" s="16"/>
      <c r="FA2112" s="16"/>
      <c r="FB2112" s="16"/>
      <c r="FC2112" s="16"/>
      <c r="FD2112" s="16"/>
      <c r="FE2112" s="16"/>
      <c r="FF2112" s="16"/>
      <c r="FG2112" s="16"/>
      <c r="FH2112" s="16"/>
      <c r="FI2112" s="16"/>
      <c r="FJ2112" s="16"/>
      <c r="FK2112" s="16"/>
      <c r="FL2112" s="16"/>
      <c r="FM2112" s="16"/>
      <c r="FN2112" s="16"/>
      <c r="FO2112" s="16"/>
      <c r="FP2112" s="16"/>
      <c r="FQ2112" s="16"/>
      <c r="FR2112" s="16"/>
      <c r="FS2112" s="16"/>
      <c r="FT2112" s="16"/>
      <c r="FU2112" s="16"/>
      <c r="FV2112" s="16"/>
    </row>
    <row r="2113" spans="1:178" x14ac:dyDescent="0.25">
      <c r="A2113" s="21"/>
      <c r="B2113" s="16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  <c r="BF2113" s="16"/>
      <c r="BG2113" s="16"/>
      <c r="BH2113" s="16"/>
      <c r="BI2113" s="16"/>
      <c r="BJ2113" s="16"/>
      <c r="BK2113" s="16"/>
      <c r="BL2113" s="16"/>
      <c r="BM2113" s="16"/>
      <c r="BN2113" s="16"/>
      <c r="BO2113" s="16"/>
      <c r="BP2113" s="16"/>
      <c r="BQ2113" s="16"/>
      <c r="BR2113" s="16"/>
      <c r="BS2113" s="16"/>
      <c r="BT2113" s="16"/>
      <c r="BU2113" s="16"/>
      <c r="BV2113" s="16"/>
      <c r="BW2113" s="16"/>
      <c r="BX2113" s="16"/>
      <c r="BY2113" s="16"/>
      <c r="BZ2113" s="16"/>
      <c r="CA2113" s="16"/>
      <c r="CB2113" s="16"/>
      <c r="CC2113" s="16"/>
      <c r="CD2113" s="16"/>
      <c r="CE2113" s="16"/>
      <c r="CF2113" s="16"/>
      <c r="CG2113" s="16"/>
      <c r="CH2113" s="16"/>
      <c r="CI2113" s="16"/>
      <c r="CJ2113" s="16"/>
      <c r="CK2113" s="16"/>
      <c r="CL2113" s="16"/>
      <c r="CM2113" s="16"/>
      <c r="CN2113" s="16"/>
      <c r="CO2113" s="16"/>
      <c r="CP2113" s="16"/>
      <c r="CQ2113" s="16"/>
      <c r="CR2113" s="16"/>
      <c r="CS2113" s="16"/>
      <c r="CT2113" s="16"/>
      <c r="CU2113" s="16"/>
      <c r="CV2113" s="16"/>
      <c r="CW2113" s="16"/>
      <c r="CX2113" s="16"/>
      <c r="CY2113" s="16"/>
      <c r="CZ2113" s="16"/>
      <c r="DA2113" s="16"/>
      <c r="DB2113" s="16"/>
      <c r="DC2113" s="16"/>
      <c r="DD2113" s="16"/>
      <c r="DE2113" s="16"/>
      <c r="DF2113" s="16"/>
      <c r="DG2113" s="16"/>
      <c r="DH2113" s="16"/>
      <c r="DI2113" s="16"/>
      <c r="DJ2113" s="16"/>
      <c r="DK2113" s="16"/>
      <c r="DL2113" s="16"/>
      <c r="DM2113" s="16"/>
      <c r="DN2113" s="16"/>
      <c r="DO2113" s="16"/>
      <c r="DP2113" s="16"/>
      <c r="DQ2113" s="16"/>
      <c r="DR2113" s="16"/>
      <c r="DS2113" s="16"/>
      <c r="DT2113" s="16"/>
      <c r="DU2113" s="16"/>
      <c r="DV2113" s="16"/>
      <c r="DW2113" s="16"/>
      <c r="DX2113" s="16"/>
      <c r="DY2113" s="16"/>
      <c r="DZ2113" s="16"/>
      <c r="EA2113" s="16"/>
      <c r="EB2113" s="16"/>
      <c r="EC2113" s="16"/>
      <c r="ED2113" s="16"/>
      <c r="EE2113" s="16"/>
      <c r="EF2113" s="16"/>
      <c r="EG2113" s="16"/>
      <c r="EH2113" s="16"/>
      <c r="EI2113" s="16"/>
      <c r="EJ2113" s="16"/>
      <c r="EK2113" s="16"/>
      <c r="EL2113" s="16"/>
      <c r="EM2113" s="16"/>
      <c r="EN2113" s="16"/>
      <c r="EO2113" s="16"/>
      <c r="EP2113" s="16"/>
      <c r="EQ2113" s="16"/>
      <c r="ER2113" s="16"/>
      <c r="ES2113" s="16"/>
      <c r="ET2113" s="16"/>
      <c r="EU2113" s="16"/>
      <c r="EV2113" s="16"/>
      <c r="EW2113" s="16"/>
      <c r="EX2113" s="16"/>
      <c r="EY2113" s="16"/>
      <c r="EZ2113" s="16"/>
      <c r="FA2113" s="16"/>
      <c r="FB2113" s="16"/>
      <c r="FC2113" s="16"/>
      <c r="FD2113" s="16"/>
      <c r="FE2113" s="16"/>
      <c r="FF2113" s="16"/>
      <c r="FG2113" s="16"/>
      <c r="FH2113" s="16"/>
      <c r="FI2113" s="16"/>
      <c r="FJ2113" s="16"/>
      <c r="FK2113" s="16"/>
      <c r="FL2113" s="16"/>
      <c r="FM2113" s="16"/>
      <c r="FN2113" s="16"/>
      <c r="FO2113" s="16"/>
      <c r="FP2113" s="16"/>
      <c r="FQ2113" s="16"/>
      <c r="FR2113" s="16"/>
      <c r="FS2113" s="16"/>
      <c r="FT2113" s="16"/>
      <c r="FU2113" s="16"/>
      <c r="FV2113" s="16"/>
    </row>
    <row r="2114" spans="1:178" x14ac:dyDescent="0.25">
      <c r="A2114" s="21"/>
      <c r="B2114" s="16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  <c r="BB2114" s="16"/>
      <c r="BC2114" s="16"/>
      <c r="BD2114" s="16"/>
      <c r="BE2114" s="16"/>
      <c r="BF2114" s="16"/>
      <c r="BG2114" s="16"/>
      <c r="BH2114" s="16"/>
      <c r="BI2114" s="16"/>
      <c r="BJ2114" s="16"/>
      <c r="BK2114" s="16"/>
      <c r="BL2114" s="16"/>
      <c r="BM2114" s="16"/>
      <c r="BN2114" s="16"/>
      <c r="BO2114" s="16"/>
      <c r="BP2114" s="16"/>
      <c r="BQ2114" s="16"/>
      <c r="BR2114" s="16"/>
      <c r="BS2114" s="16"/>
      <c r="BT2114" s="16"/>
      <c r="BU2114" s="16"/>
      <c r="BV2114" s="16"/>
      <c r="BW2114" s="16"/>
      <c r="BX2114" s="16"/>
      <c r="BY2114" s="16"/>
      <c r="BZ2114" s="16"/>
      <c r="CA2114" s="16"/>
      <c r="CB2114" s="16"/>
      <c r="CC2114" s="16"/>
      <c r="CD2114" s="16"/>
      <c r="CE2114" s="16"/>
      <c r="CF2114" s="16"/>
      <c r="CG2114" s="16"/>
      <c r="CH2114" s="16"/>
      <c r="CI2114" s="16"/>
      <c r="CJ2114" s="16"/>
      <c r="CK2114" s="16"/>
      <c r="CL2114" s="16"/>
      <c r="CM2114" s="16"/>
      <c r="CN2114" s="16"/>
      <c r="CO2114" s="16"/>
      <c r="CP2114" s="16"/>
      <c r="CQ2114" s="16"/>
      <c r="CR2114" s="16"/>
      <c r="CS2114" s="16"/>
      <c r="CT2114" s="16"/>
      <c r="CU2114" s="16"/>
      <c r="CV2114" s="16"/>
      <c r="CW2114" s="16"/>
      <c r="CX2114" s="16"/>
      <c r="CY2114" s="16"/>
      <c r="CZ2114" s="16"/>
      <c r="DA2114" s="16"/>
      <c r="DB2114" s="16"/>
      <c r="DC2114" s="16"/>
      <c r="DD2114" s="16"/>
      <c r="DE2114" s="16"/>
      <c r="DF2114" s="16"/>
      <c r="DG2114" s="16"/>
      <c r="DH2114" s="16"/>
      <c r="DI2114" s="16"/>
      <c r="DJ2114" s="16"/>
      <c r="DK2114" s="16"/>
      <c r="DL2114" s="16"/>
      <c r="DM2114" s="16"/>
      <c r="DN2114" s="16"/>
      <c r="DO2114" s="16"/>
      <c r="DP2114" s="16"/>
      <c r="DQ2114" s="16"/>
      <c r="DR2114" s="16"/>
      <c r="DS2114" s="16"/>
      <c r="DT2114" s="16"/>
      <c r="DU2114" s="16"/>
      <c r="DV2114" s="16"/>
      <c r="DW2114" s="16"/>
      <c r="DX2114" s="16"/>
      <c r="DY2114" s="16"/>
      <c r="DZ2114" s="16"/>
      <c r="EA2114" s="16"/>
      <c r="EB2114" s="16"/>
      <c r="EC2114" s="16"/>
      <c r="ED2114" s="16"/>
      <c r="EE2114" s="16"/>
      <c r="EF2114" s="16"/>
      <c r="EG2114" s="16"/>
      <c r="EH2114" s="16"/>
      <c r="EI2114" s="16"/>
      <c r="EJ2114" s="16"/>
      <c r="EK2114" s="16"/>
      <c r="EL2114" s="16"/>
      <c r="EM2114" s="16"/>
      <c r="EN2114" s="16"/>
      <c r="EO2114" s="16"/>
      <c r="EP2114" s="16"/>
      <c r="EQ2114" s="16"/>
      <c r="ER2114" s="16"/>
      <c r="ES2114" s="16"/>
      <c r="ET2114" s="16"/>
      <c r="EU2114" s="16"/>
      <c r="EV2114" s="16"/>
      <c r="EW2114" s="16"/>
      <c r="EX2114" s="16"/>
      <c r="EY2114" s="16"/>
      <c r="EZ2114" s="16"/>
      <c r="FA2114" s="16"/>
      <c r="FB2114" s="16"/>
      <c r="FC2114" s="16"/>
      <c r="FD2114" s="16"/>
      <c r="FE2114" s="16"/>
      <c r="FF2114" s="16"/>
      <c r="FG2114" s="16"/>
      <c r="FH2114" s="16"/>
      <c r="FI2114" s="16"/>
      <c r="FJ2114" s="16"/>
      <c r="FK2114" s="16"/>
      <c r="FL2114" s="16"/>
      <c r="FM2114" s="16"/>
      <c r="FN2114" s="16"/>
      <c r="FO2114" s="16"/>
      <c r="FP2114" s="16"/>
      <c r="FQ2114" s="16"/>
      <c r="FR2114" s="16"/>
      <c r="FS2114" s="16"/>
      <c r="FT2114" s="16"/>
      <c r="FU2114" s="16"/>
      <c r="FV2114" s="16"/>
    </row>
    <row r="2115" spans="1:178" x14ac:dyDescent="0.25">
      <c r="A2115" s="21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  <c r="AP2115" s="16"/>
      <c r="AQ2115" s="16"/>
      <c r="AR2115" s="16"/>
      <c r="AS2115" s="16"/>
      <c r="AT2115" s="16"/>
      <c r="AU2115" s="16"/>
      <c r="AV2115" s="16"/>
      <c r="AW2115" s="16"/>
      <c r="AX2115" s="16"/>
      <c r="AY2115" s="16"/>
      <c r="AZ2115" s="16"/>
      <c r="BA2115" s="16"/>
      <c r="BB2115" s="16"/>
      <c r="BC2115" s="16"/>
      <c r="BD2115" s="16"/>
      <c r="BE2115" s="16"/>
      <c r="BF2115" s="16"/>
      <c r="BG2115" s="16"/>
      <c r="BH2115" s="16"/>
      <c r="BI2115" s="16"/>
      <c r="BJ2115" s="16"/>
      <c r="BK2115" s="16"/>
      <c r="BL2115" s="16"/>
      <c r="BM2115" s="16"/>
      <c r="BN2115" s="16"/>
      <c r="BO2115" s="16"/>
      <c r="BP2115" s="16"/>
      <c r="BQ2115" s="16"/>
      <c r="BR2115" s="16"/>
      <c r="BS2115" s="16"/>
      <c r="BT2115" s="16"/>
      <c r="BU2115" s="16"/>
      <c r="BV2115" s="16"/>
      <c r="BW2115" s="16"/>
      <c r="BX2115" s="16"/>
      <c r="BY2115" s="16"/>
      <c r="BZ2115" s="16"/>
      <c r="CA2115" s="16"/>
      <c r="CB2115" s="16"/>
      <c r="CC2115" s="16"/>
      <c r="CD2115" s="16"/>
      <c r="CE2115" s="16"/>
      <c r="CF2115" s="16"/>
      <c r="CG2115" s="16"/>
      <c r="CH2115" s="16"/>
      <c r="CI2115" s="16"/>
      <c r="CJ2115" s="16"/>
      <c r="CK2115" s="16"/>
      <c r="CL2115" s="16"/>
      <c r="CM2115" s="16"/>
      <c r="CN2115" s="16"/>
      <c r="CO2115" s="16"/>
      <c r="CP2115" s="16"/>
      <c r="CQ2115" s="16"/>
      <c r="CR2115" s="16"/>
      <c r="CS2115" s="16"/>
      <c r="CT2115" s="16"/>
      <c r="CU2115" s="16"/>
      <c r="CV2115" s="16"/>
      <c r="CW2115" s="16"/>
      <c r="CX2115" s="16"/>
      <c r="CY2115" s="16"/>
      <c r="CZ2115" s="16"/>
      <c r="DA2115" s="16"/>
      <c r="DB2115" s="16"/>
      <c r="DC2115" s="16"/>
      <c r="DD2115" s="16"/>
      <c r="DE2115" s="16"/>
      <c r="DF2115" s="16"/>
      <c r="DG2115" s="16"/>
      <c r="DH2115" s="16"/>
      <c r="DI2115" s="16"/>
      <c r="DJ2115" s="16"/>
      <c r="DK2115" s="16"/>
      <c r="DL2115" s="16"/>
      <c r="DM2115" s="16"/>
      <c r="DN2115" s="16"/>
      <c r="DO2115" s="16"/>
      <c r="DP2115" s="16"/>
      <c r="DQ2115" s="16"/>
      <c r="DR2115" s="16"/>
      <c r="DS2115" s="16"/>
      <c r="DT2115" s="16"/>
      <c r="DU2115" s="16"/>
      <c r="DV2115" s="16"/>
      <c r="DW2115" s="16"/>
      <c r="DX2115" s="16"/>
      <c r="DY2115" s="16"/>
      <c r="DZ2115" s="16"/>
      <c r="EA2115" s="16"/>
      <c r="EB2115" s="16"/>
      <c r="EC2115" s="16"/>
      <c r="ED2115" s="16"/>
      <c r="EE2115" s="16"/>
      <c r="EF2115" s="16"/>
      <c r="EG2115" s="16"/>
      <c r="EH2115" s="16"/>
      <c r="EI2115" s="16"/>
      <c r="EJ2115" s="16"/>
      <c r="EK2115" s="16"/>
      <c r="EL2115" s="16"/>
      <c r="EM2115" s="16"/>
      <c r="EN2115" s="16"/>
      <c r="EO2115" s="16"/>
      <c r="EP2115" s="16"/>
      <c r="EQ2115" s="16"/>
      <c r="ER2115" s="16"/>
      <c r="ES2115" s="16"/>
      <c r="ET2115" s="16"/>
      <c r="EU2115" s="16"/>
      <c r="EV2115" s="16"/>
      <c r="EW2115" s="16"/>
      <c r="EX2115" s="16"/>
      <c r="EY2115" s="16"/>
      <c r="EZ2115" s="16"/>
      <c r="FA2115" s="16"/>
      <c r="FB2115" s="16"/>
      <c r="FC2115" s="16"/>
      <c r="FD2115" s="16"/>
      <c r="FE2115" s="16"/>
      <c r="FF2115" s="16"/>
      <c r="FG2115" s="16"/>
      <c r="FH2115" s="16"/>
      <c r="FI2115" s="16"/>
      <c r="FJ2115" s="16"/>
      <c r="FK2115" s="16"/>
      <c r="FL2115" s="16"/>
      <c r="FM2115" s="16"/>
      <c r="FN2115" s="16"/>
      <c r="FO2115" s="16"/>
      <c r="FP2115" s="16"/>
      <c r="FQ2115" s="16"/>
      <c r="FR2115" s="16"/>
      <c r="FS2115" s="16"/>
      <c r="FT2115" s="16"/>
      <c r="FU2115" s="16"/>
      <c r="FV2115" s="16"/>
    </row>
    <row r="2116" spans="1:178" x14ac:dyDescent="0.25">
      <c r="A2116" s="21"/>
      <c r="B2116" s="16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  <c r="AP2116" s="16"/>
      <c r="AQ2116" s="16"/>
      <c r="AR2116" s="16"/>
      <c r="AS2116" s="16"/>
      <c r="AT2116" s="16"/>
      <c r="AU2116" s="16"/>
      <c r="AV2116" s="16"/>
      <c r="AW2116" s="16"/>
      <c r="AX2116" s="16"/>
      <c r="AY2116" s="16"/>
      <c r="AZ2116" s="16"/>
      <c r="BA2116" s="16"/>
      <c r="BB2116" s="16"/>
      <c r="BC2116" s="16"/>
      <c r="BD2116" s="16"/>
      <c r="BE2116" s="16"/>
      <c r="BF2116" s="16"/>
      <c r="BG2116" s="16"/>
      <c r="BH2116" s="16"/>
      <c r="BI2116" s="16"/>
      <c r="BJ2116" s="16"/>
      <c r="BK2116" s="16"/>
      <c r="BL2116" s="16"/>
      <c r="BM2116" s="16"/>
      <c r="BN2116" s="16"/>
      <c r="BO2116" s="16"/>
      <c r="BP2116" s="16"/>
      <c r="BQ2116" s="16"/>
      <c r="BR2116" s="16"/>
      <c r="BS2116" s="16"/>
      <c r="BT2116" s="16"/>
      <c r="BU2116" s="16"/>
      <c r="BV2116" s="16"/>
      <c r="BW2116" s="16"/>
      <c r="BX2116" s="16"/>
      <c r="BY2116" s="16"/>
      <c r="BZ2116" s="16"/>
      <c r="CA2116" s="16"/>
      <c r="CB2116" s="16"/>
      <c r="CC2116" s="16"/>
      <c r="CD2116" s="16"/>
      <c r="CE2116" s="16"/>
      <c r="CF2116" s="16"/>
      <c r="CG2116" s="16"/>
      <c r="CH2116" s="16"/>
      <c r="CI2116" s="16"/>
      <c r="CJ2116" s="16"/>
      <c r="CK2116" s="16"/>
      <c r="CL2116" s="16"/>
      <c r="CM2116" s="16"/>
      <c r="CN2116" s="16"/>
      <c r="CO2116" s="16"/>
      <c r="CP2116" s="16"/>
      <c r="CQ2116" s="16"/>
      <c r="CR2116" s="16"/>
      <c r="CS2116" s="16"/>
      <c r="CT2116" s="16"/>
      <c r="CU2116" s="16"/>
      <c r="CV2116" s="16"/>
      <c r="CW2116" s="16"/>
      <c r="CX2116" s="16"/>
      <c r="CY2116" s="16"/>
      <c r="CZ2116" s="16"/>
      <c r="DA2116" s="16"/>
      <c r="DB2116" s="16"/>
      <c r="DC2116" s="16"/>
      <c r="DD2116" s="16"/>
      <c r="DE2116" s="16"/>
      <c r="DF2116" s="16"/>
      <c r="DG2116" s="16"/>
      <c r="DH2116" s="16"/>
      <c r="DI2116" s="16"/>
      <c r="DJ2116" s="16"/>
      <c r="DK2116" s="16"/>
      <c r="DL2116" s="16"/>
      <c r="DM2116" s="16"/>
      <c r="DN2116" s="16"/>
      <c r="DO2116" s="16"/>
      <c r="DP2116" s="16"/>
      <c r="DQ2116" s="16"/>
      <c r="DR2116" s="16"/>
      <c r="DS2116" s="16"/>
      <c r="DT2116" s="16"/>
      <c r="DU2116" s="16"/>
      <c r="DV2116" s="16"/>
      <c r="DW2116" s="16"/>
      <c r="DX2116" s="16"/>
      <c r="DY2116" s="16"/>
      <c r="DZ2116" s="16"/>
      <c r="EA2116" s="16"/>
      <c r="EB2116" s="16"/>
      <c r="EC2116" s="16"/>
      <c r="ED2116" s="16"/>
      <c r="EE2116" s="16"/>
      <c r="EF2116" s="16"/>
      <c r="EG2116" s="16"/>
      <c r="EH2116" s="16"/>
      <c r="EI2116" s="16"/>
      <c r="EJ2116" s="16"/>
      <c r="EK2116" s="16"/>
      <c r="EL2116" s="16"/>
      <c r="EM2116" s="16"/>
      <c r="EN2116" s="16"/>
      <c r="EO2116" s="16"/>
      <c r="EP2116" s="16"/>
      <c r="EQ2116" s="16"/>
      <c r="ER2116" s="16"/>
      <c r="ES2116" s="16"/>
      <c r="ET2116" s="16"/>
      <c r="EU2116" s="16"/>
      <c r="EV2116" s="16"/>
      <c r="EW2116" s="16"/>
      <c r="EX2116" s="16"/>
      <c r="EY2116" s="16"/>
      <c r="EZ2116" s="16"/>
      <c r="FA2116" s="16"/>
      <c r="FB2116" s="16"/>
      <c r="FC2116" s="16"/>
      <c r="FD2116" s="16"/>
      <c r="FE2116" s="16"/>
      <c r="FF2116" s="16"/>
      <c r="FG2116" s="16"/>
      <c r="FH2116" s="16"/>
      <c r="FI2116" s="16"/>
      <c r="FJ2116" s="16"/>
      <c r="FK2116" s="16"/>
      <c r="FL2116" s="16"/>
      <c r="FM2116" s="16"/>
      <c r="FN2116" s="16"/>
      <c r="FO2116" s="16"/>
      <c r="FP2116" s="16"/>
      <c r="FQ2116" s="16"/>
      <c r="FR2116" s="16"/>
      <c r="FS2116" s="16"/>
      <c r="FT2116" s="16"/>
      <c r="FU2116" s="16"/>
      <c r="FV2116" s="16"/>
    </row>
    <row r="2117" spans="1:178" x14ac:dyDescent="0.25">
      <c r="A2117" s="21"/>
      <c r="B2117" s="16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  <c r="AP2117" s="16"/>
      <c r="AQ2117" s="16"/>
      <c r="AR2117" s="16"/>
      <c r="AS2117" s="16"/>
      <c r="AT2117" s="16"/>
      <c r="AU2117" s="16"/>
      <c r="AV2117" s="16"/>
      <c r="AW2117" s="16"/>
      <c r="AX2117" s="16"/>
      <c r="AY2117" s="16"/>
      <c r="AZ2117" s="16"/>
      <c r="BA2117" s="16"/>
      <c r="BB2117" s="16"/>
      <c r="BC2117" s="16"/>
      <c r="BD2117" s="16"/>
      <c r="BE2117" s="16"/>
      <c r="BF2117" s="16"/>
      <c r="BG2117" s="16"/>
      <c r="BH2117" s="16"/>
      <c r="BI2117" s="16"/>
      <c r="BJ2117" s="16"/>
      <c r="BK2117" s="16"/>
      <c r="BL2117" s="16"/>
      <c r="BM2117" s="16"/>
      <c r="BN2117" s="16"/>
      <c r="BO2117" s="16"/>
      <c r="BP2117" s="16"/>
      <c r="BQ2117" s="16"/>
      <c r="BR2117" s="16"/>
      <c r="BS2117" s="16"/>
      <c r="BT2117" s="16"/>
      <c r="BU2117" s="16"/>
      <c r="BV2117" s="16"/>
      <c r="BW2117" s="16"/>
      <c r="BX2117" s="16"/>
      <c r="BY2117" s="16"/>
      <c r="BZ2117" s="16"/>
      <c r="CA2117" s="16"/>
      <c r="CB2117" s="16"/>
      <c r="CC2117" s="16"/>
      <c r="CD2117" s="16"/>
      <c r="CE2117" s="16"/>
      <c r="CF2117" s="16"/>
      <c r="CG2117" s="16"/>
      <c r="CH2117" s="16"/>
      <c r="CI2117" s="16"/>
      <c r="CJ2117" s="16"/>
      <c r="CK2117" s="16"/>
      <c r="CL2117" s="16"/>
      <c r="CM2117" s="16"/>
      <c r="CN2117" s="16"/>
      <c r="CO2117" s="16"/>
      <c r="CP2117" s="16"/>
      <c r="CQ2117" s="16"/>
      <c r="CR2117" s="16"/>
      <c r="CS2117" s="16"/>
      <c r="CT2117" s="16"/>
      <c r="CU2117" s="16"/>
      <c r="CV2117" s="16"/>
      <c r="CW2117" s="16"/>
      <c r="CX2117" s="16"/>
      <c r="CY2117" s="16"/>
      <c r="CZ2117" s="16"/>
      <c r="DA2117" s="16"/>
      <c r="DB2117" s="16"/>
      <c r="DC2117" s="16"/>
      <c r="DD2117" s="16"/>
      <c r="DE2117" s="16"/>
      <c r="DF2117" s="16"/>
      <c r="DG2117" s="16"/>
      <c r="DH2117" s="16"/>
      <c r="DI2117" s="16"/>
      <c r="DJ2117" s="16"/>
      <c r="DK2117" s="16"/>
      <c r="DL2117" s="16"/>
      <c r="DM2117" s="16"/>
      <c r="DN2117" s="16"/>
      <c r="DO2117" s="16"/>
      <c r="DP2117" s="16"/>
      <c r="DQ2117" s="16"/>
      <c r="DR2117" s="16"/>
      <c r="DS2117" s="16"/>
      <c r="DT2117" s="16"/>
      <c r="DU2117" s="16"/>
      <c r="DV2117" s="16"/>
      <c r="DW2117" s="16"/>
      <c r="DX2117" s="16"/>
      <c r="DY2117" s="16"/>
      <c r="DZ2117" s="16"/>
      <c r="EA2117" s="16"/>
      <c r="EB2117" s="16"/>
      <c r="EC2117" s="16"/>
      <c r="ED2117" s="16"/>
      <c r="EE2117" s="16"/>
      <c r="EF2117" s="16"/>
      <c r="EG2117" s="16"/>
      <c r="EH2117" s="16"/>
      <c r="EI2117" s="16"/>
      <c r="EJ2117" s="16"/>
      <c r="EK2117" s="16"/>
      <c r="EL2117" s="16"/>
      <c r="EM2117" s="16"/>
      <c r="EN2117" s="16"/>
      <c r="EO2117" s="16"/>
      <c r="EP2117" s="16"/>
      <c r="EQ2117" s="16"/>
      <c r="ER2117" s="16"/>
      <c r="ES2117" s="16"/>
      <c r="ET2117" s="16"/>
      <c r="EU2117" s="16"/>
      <c r="EV2117" s="16"/>
      <c r="EW2117" s="16"/>
      <c r="EX2117" s="16"/>
      <c r="EY2117" s="16"/>
      <c r="EZ2117" s="16"/>
      <c r="FA2117" s="16"/>
      <c r="FB2117" s="16"/>
      <c r="FC2117" s="16"/>
      <c r="FD2117" s="16"/>
      <c r="FE2117" s="16"/>
      <c r="FF2117" s="16"/>
      <c r="FG2117" s="16"/>
      <c r="FH2117" s="16"/>
      <c r="FI2117" s="16"/>
      <c r="FJ2117" s="16"/>
      <c r="FK2117" s="16"/>
      <c r="FL2117" s="16"/>
      <c r="FM2117" s="16"/>
      <c r="FN2117" s="16"/>
      <c r="FO2117" s="16"/>
      <c r="FP2117" s="16"/>
      <c r="FQ2117" s="16"/>
      <c r="FR2117" s="16"/>
      <c r="FS2117" s="16"/>
      <c r="FT2117" s="16"/>
      <c r="FU2117" s="16"/>
      <c r="FV2117" s="16"/>
    </row>
    <row r="2118" spans="1:178" x14ac:dyDescent="0.25">
      <c r="A2118" s="21"/>
      <c r="B2118" s="16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  <c r="AP2118" s="16"/>
      <c r="AQ2118" s="16"/>
      <c r="AR2118" s="16"/>
      <c r="AS2118" s="16"/>
      <c r="AT2118" s="16"/>
      <c r="AU2118" s="16"/>
      <c r="AV2118" s="16"/>
      <c r="AW2118" s="16"/>
      <c r="AX2118" s="16"/>
      <c r="AY2118" s="16"/>
      <c r="AZ2118" s="16"/>
      <c r="BA2118" s="16"/>
      <c r="BB2118" s="16"/>
      <c r="BC2118" s="16"/>
      <c r="BD2118" s="16"/>
      <c r="BE2118" s="16"/>
      <c r="BF2118" s="16"/>
      <c r="BG2118" s="16"/>
      <c r="BH2118" s="16"/>
      <c r="BI2118" s="16"/>
      <c r="BJ2118" s="16"/>
      <c r="BK2118" s="16"/>
      <c r="BL2118" s="16"/>
      <c r="BM2118" s="16"/>
      <c r="BN2118" s="16"/>
      <c r="BO2118" s="16"/>
      <c r="BP2118" s="16"/>
      <c r="BQ2118" s="16"/>
      <c r="BR2118" s="16"/>
      <c r="BS2118" s="16"/>
      <c r="BT2118" s="16"/>
      <c r="BU2118" s="16"/>
      <c r="BV2118" s="16"/>
      <c r="BW2118" s="16"/>
      <c r="BX2118" s="16"/>
      <c r="BY2118" s="16"/>
      <c r="BZ2118" s="16"/>
      <c r="CA2118" s="16"/>
      <c r="CB2118" s="16"/>
      <c r="CC2118" s="16"/>
      <c r="CD2118" s="16"/>
      <c r="CE2118" s="16"/>
      <c r="CF2118" s="16"/>
      <c r="CG2118" s="16"/>
      <c r="CH2118" s="16"/>
      <c r="CI2118" s="16"/>
      <c r="CJ2118" s="16"/>
      <c r="CK2118" s="16"/>
      <c r="CL2118" s="16"/>
      <c r="CM2118" s="16"/>
      <c r="CN2118" s="16"/>
      <c r="CO2118" s="16"/>
      <c r="CP2118" s="16"/>
      <c r="CQ2118" s="16"/>
      <c r="CR2118" s="16"/>
      <c r="CS2118" s="16"/>
      <c r="CT2118" s="16"/>
      <c r="CU2118" s="16"/>
      <c r="CV2118" s="16"/>
      <c r="CW2118" s="16"/>
      <c r="CX2118" s="16"/>
      <c r="CY2118" s="16"/>
      <c r="CZ2118" s="16"/>
      <c r="DA2118" s="16"/>
      <c r="DB2118" s="16"/>
      <c r="DC2118" s="16"/>
      <c r="DD2118" s="16"/>
      <c r="DE2118" s="16"/>
      <c r="DF2118" s="16"/>
      <c r="DG2118" s="16"/>
      <c r="DH2118" s="16"/>
      <c r="DI2118" s="16"/>
      <c r="DJ2118" s="16"/>
      <c r="DK2118" s="16"/>
      <c r="DL2118" s="16"/>
      <c r="DM2118" s="16"/>
      <c r="DN2118" s="16"/>
      <c r="DO2118" s="16"/>
      <c r="DP2118" s="16"/>
      <c r="DQ2118" s="16"/>
      <c r="DR2118" s="16"/>
      <c r="DS2118" s="16"/>
      <c r="DT2118" s="16"/>
      <c r="DU2118" s="16"/>
      <c r="DV2118" s="16"/>
      <c r="DW2118" s="16"/>
      <c r="DX2118" s="16"/>
      <c r="DY2118" s="16"/>
      <c r="DZ2118" s="16"/>
      <c r="EA2118" s="16"/>
      <c r="EB2118" s="16"/>
      <c r="EC2118" s="16"/>
      <c r="ED2118" s="16"/>
      <c r="EE2118" s="16"/>
      <c r="EF2118" s="16"/>
      <c r="EG2118" s="16"/>
      <c r="EH2118" s="16"/>
      <c r="EI2118" s="16"/>
      <c r="EJ2118" s="16"/>
      <c r="EK2118" s="16"/>
      <c r="EL2118" s="16"/>
      <c r="EM2118" s="16"/>
      <c r="EN2118" s="16"/>
      <c r="EO2118" s="16"/>
      <c r="EP2118" s="16"/>
      <c r="EQ2118" s="16"/>
      <c r="ER2118" s="16"/>
      <c r="ES2118" s="16"/>
      <c r="ET2118" s="16"/>
      <c r="EU2118" s="16"/>
      <c r="EV2118" s="16"/>
      <c r="EW2118" s="16"/>
      <c r="EX2118" s="16"/>
      <c r="EY2118" s="16"/>
      <c r="EZ2118" s="16"/>
      <c r="FA2118" s="16"/>
      <c r="FB2118" s="16"/>
      <c r="FC2118" s="16"/>
      <c r="FD2118" s="16"/>
      <c r="FE2118" s="16"/>
      <c r="FF2118" s="16"/>
      <c r="FG2118" s="16"/>
      <c r="FH2118" s="16"/>
      <c r="FI2118" s="16"/>
      <c r="FJ2118" s="16"/>
      <c r="FK2118" s="16"/>
      <c r="FL2118" s="16"/>
      <c r="FM2118" s="16"/>
      <c r="FN2118" s="16"/>
      <c r="FO2118" s="16"/>
      <c r="FP2118" s="16"/>
      <c r="FQ2118" s="16"/>
      <c r="FR2118" s="16"/>
      <c r="FS2118" s="16"/>
      <c r="FT2118" s="16"/>
      <c r="FU2118" s="16"/>
      <c r="FV2118" s="16"/>
    </row>
    <row r="2119" spans="1:178" x14ac:dyDescent="0.25">
      <c r="A2119" s="21"/>
      <c r="B2119" s="16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  <c r="AP2119" s="16"/>
      <c r="AQ2119" s="16"/>
      <c r="AR2119" s="16"/>
      <c r="AS2119" s="16"/>
      <c r="AT2119" s="16"/>
      <c r="AU2119" s="16"/>
      <c r="AV2119" s="16"/>
      <c r="AW2119" s="16"/>
      <c r="AX2119" s="16"/>
      <c r="AY2119" s="16"/>
      <c r="AZ2119" s="16"/>
      <c r="BA2119" s="16"/>
      <c r="BB2119" s="16"/>
      <c r="BC2119" s="16"/>
      <c r="BD2119" s="16"/>
      <c r="BE2119" s="16"/>
      <c r="BF2119" s="16"/>
      <c r="BG2119" s="16"/>
      <c r="BH2119" s="16"/>
      <c r="BI2119" s="16"/>
      <c r="BJ2119" s="16"/>
      <c r="BK2119" s="16"/>
      <c r="BL2119" s="16"/>
      <c r="BM2119" s="16"/>
      <c r="BN2119" s="16"/>
      <c r="BO2119" s="16"/>
      <c r="BP2119" s="16"/>
      <c r="BQ2119" s="16"/>
      <c r="BR2119" s="16"/>
      <c r="BS2119" s="16"/>
      <c r="BT2119" s="16"/>
      <c r="BU2119" s="16"/>
      <c r="BV2119" s="16"/>
      <c r="BW2119" s="16"/>
      <c r="BX2119" s="16"/>
      <c r="BY2119" s="16"/>
      <c r="BZ2119" s="16"/>
      <c r="CA2119" s="16"/>
      <c r="CB2119" s="16"/>
      <c r="CC2119" s="16"/>
      <c r="CD2119" s="16"/>
      <c r="CE2119" s="16"/>
      <c r="CF2119" s="16"/>
      <c r="CG2119" s="16"/>
      <c r="CH2119" s="16"/>
      <c r="CI2119" s="16"/>
      <c r="CJ2119" s="16"/>
      <c r="CK2119" s="16"/>
      <c r="CL2119" s="16"/>
      <c r="CM2119" s="16"/>
      <c r="CN2119" s="16"/>
      <c r="CO2119" s="16"/>
      <c r="CP2119" s="16"/>
      <c r="CQ2119" s="16"/>
      <c r="CR2119" s="16"/>
      <c r="CS2119" s="16"/>
      <c r="CT2119" s="16"/>
      <c r="CU2119" s="16"/>
      <c r="CV2119" s="16"/>
      <c r="CW2119" s="16"/>
      <c r="CX2119" s="16"/>
      <c r="CY2119" s="16"/>
      <c r="CZ2119" s="16"/>
      <c r="DA2119" s="16"/>
      <c r="DB2119" s="16"/>
      <c r="DC2119" s="16"/>
      <c r="DD2119" s="16"/>
      <c r="DE2119" s="16"/>
      <c r="DF2119" s="16"/>
      <c r="DG2119" s="16"/>
      <c r="DH2119" s="16"/>
      <c r="DI2119" s="16"/>
      <c r="DJ2119" s="16"/>
      <c r="DK2119" s="16"/>
      <c r="DL2119" s="16"/>
      <c r="DM2119" s="16"/>
      <c r="DN2119" s="16"/>
      <c r="DO2119" s="16"/>
      <c r="DP2119" s="16"/>
      <c r="DQ2119" s="16"/>
      <c r="DR2119" s="16"/>
      <c r="DS2119" s="16"/>
      <c r="DT2119" s="16"/>
      <c r="DU2119" s="16"/>
      <c r="DV2119" s="16"/>
      <c r="DW2119" s="16"/>
      <c r="DX2119" s="16"/>
      <c r="DY2119" s="16"/>
      <c r="DZ2119" s="16"/>
      <c r="EA2119" s="16"/>
      <c r="EB2119" s="16"/>
      <c r="EC2119" s="16"/>
      <c r="ED2119" s="16"/>
      <c r="EE2119" s="16"/>
      <c r="EF2119" s="16"/>
      <c r="EG2119" s="16"/>
      <c r="EH2119" s="16"/>
      <c r="EI2119" s="16"/>
      <c r="EJ2119" s="16"/>
      <c r="EK2119" s="16"/>
      <c r="EL2119" s="16"/>
      <c r="EM2119" s="16"/>
      <c r="EN2119" s="16"/>
      <c r="EO2119" s="16"/>
      <c r="EP2119" s="16"/>
      <c r="EQ2119" s="16"/>
      <c r="ER2119" s="16"/>
      <c r="ES2119" s="16"/>
      <c r="ET2119" s="16"/>
      <c r="EU2119" s="16"/>
      <c r="EV2119" s="16"/>
      <c r="EW2119" s="16"/>
      <c r="EX2119" s="16"/>
      <c r="EY2119" s="16"/>
      <c r="EZ2119" s="16"/>
      <c r="FA2119" s="16"/>
      <c r="FB2119" s="16"/>
      <c r="FC2119" s="16"/>
      <c r="FD2119" s="16"/>
      <c r="FE2119" s="16"/>
      <c r="FF2119" s="16"/>
      <c r="FG2119" s="16"/>
      <c r="FH2119" s="16"/>
      <c r="FI2119" s="16"/>
      <c r="FJ2119" s="16"/>
      <c r="FK2119" s="16"/>
      <c r="FL2119" s="16"/>
      <c r="FM2119" s="16"/>
      <c r="FN2119" s="16"/>
      <c r="FO2119" s="16"/>
      <c r="FP2119" s="16"/>
      <c r="FQ2119" s="16"/>
      <c r="FR2119" s="16"/>
      <c r="FS2119" s="16"/>
      <c r="FT2119" s="16"/>
      <c r="FU2119" s="16"/>
      <c r="FV2119" s="16"/>
    </row>
    <row r="2120" spans="1:178" x14ac:dyDescent="0.25">
      <c r="A2120" s="21"/>
      <c r="B2120" s="16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  <c r="AP2120" s="16"/>
      <c r="AQ2120" s="16"/>
      <c r="AR2120" s="16"/>
      <c r="AS2120" s="16"/>
      <c r="AT2120" s="16"/>
      <c r="AU2120" s="16"/>
      <c r="AV2120" s="16"/>
      <c r="AW2120" s="16"/>
      <c r="AX2120" s="16"/>
      <c r="AY2120" s="16"/>
      <c r="AZ2120" s="16"/>
      <c r="BA2120" s="16"/>
      <c r="BB2120" s="16"/>
      <c r="BC2120" s="16"/>
      <c r="BD2120" s="16"/>
      <c r="BE2120" s="16"/>
      <c r="BF2120" s="16"/>
      <c r="BG2120" s="16"/>
      <c r="BH2120" s="16"/>
      <c r="BI2120" s="16"/>
      <c r="BJ2120" s="16"/>
      <c r="BK2120" s="16"/>
      <c r="BL2120" s="16"/>
      <c r="BM2120" s="16"/>
      <c r="BN2120" s="16"/>
      <c r="BO2120" s="16"/>
      <c r="BP2120" s="16"/>
      <c r="BQ2120" s="16"/>
      <c r="BR2120" s="16"/>
      <c r="BS2120" s="16"/>
      <c r="BT2120" s="16"/>
      <c r="BU2120" s="16"/>
      <c r="BV2120" s="16"/>
      <c r="BW2120" s="16"/>
      <c r="BX2120" s="16"/>
      <c r="BY2120" s="16"/>
      <c r="BZ2120" s="16"/>
      <c r="CA2120" s="16"/>
      <c r="CB2120" s="16"/>
      <c r="CC2120" s="16"/>
      <c r="CD2120" s="16"/>
      <c r="CE2120" s="16"/>
      <c r="CF2120" s="16"/>
      <c r="CG2120" s="16"/>
      <c r="CH2120" s="16"/>
      <c r="CI2120" s="16"/>
      <c r="CJ2120" s="16"/>
      <c r="CK2120" s="16"/>
      <c r="CL2120" s="16"/>
      <c r="CM2120" s="16"/>
      <c r="CN2120" s="16"/>
      <c r="CO2120" s="16"/>
      <c r="CP2120" s="16"/>
      <c r="CQ2120" s="16"/>
      <c r="CR2120" s="16"/>
      <c r="CS2120" s="16"/>
      <c r="CT2120" s="16"/>
      <c r="CU2120" s="16"/>
      <c r="CV2120" s="16"/>
      <c r="CW2120" s="16"/>
      <c r="CX2120" s="16"/>
      <c r="CY2120" s="16"/>
      <c r="CZ2120" s="16"/>
      <c r="DA2120" s="16"/>
      <c r="DB2120" s="16"/>
      <c r="DC2120" s="16"/>
      <c r="DD2120" s="16"/>
      <c r="DE2120" s="16"/>
      <c r="DF2120" s="16"/>
      <c r="DG2120" s="16"/>
      <c r="DH2120" s="16"/>
      <c r="DI2120" s="16"/>
      <c r="DJ2120" s="16"/>
      <c r="DK2120" s="16"/>
      <c r="DL2120" s="16"/>
      <c r="DM2120" s="16"/>
      <c r="DN2120" s="16"/>
      <c r="DO2120" s="16"/>
      <c r="DP2120" s="16"/>
      <c r="DQ2120" s="16"/>
      <c r="DR2120" s="16"/>
      <c r="DS2120" s="16"/>
      <c r="DT2120" s="16"/>
      <c r="DU2120" s="16"/>
      <c r="DV2120" s="16"/>
      <c r="DW2120" s="16"/>
      <c r="DX2120" s="16"/>
      <c r="DY2120" s="16"/>
      <c r="DZ2120" s="16"/>
      <c r="EA2120" s="16"/>
      <c r="EB2120" s="16"/>
      <c r="EC2120" s="16"/>
      <c r="ED2120" s="16"/>
      <c r="EE2120" s="16"/>
      <c r="EF2120" s="16"/>
      <c r="EG2120" s="16"/>
      <c r="EH2120" s="16"/>
      <c r="EI2120" s="16"/>
      <c r="EJ2120" s="16"/>
      <c r="EK2120" s="16"/>
      <c r="EL2120" s="16"/>
      <c r="EM2120" s="16"/>
      <c r="EN2120" s="16"/>
      <c r="EO2120" s="16"/>
      <c r="EP2120" s="16"/>
      <c r="EQ2120" s="16"/>
      <c r="ER2120" s="16"/>
      <c r="ES2120" s="16"/>
      <c r="ET2120" s="16"/>
      <c r="EU2120" s="16"/>
      <c r="EV2120" s="16"/>
      <c r="EW2120" s="16"/>
      <c r="EX2120" s="16"/>
      <c r="EY2120" s="16"/>
      <c r="EZ2120" s="16"/>
      <c r="FA2120" s="16"/>
      <c r="FB2120" s="16"/>
      <c r="FC2120" s="16"/>
      <c r="FD2120" s="16"/>
      <c r="FE2120" s="16"/>
      <c r="FF2120" s="16"/>
      <c r="FG2120" s="16"/>
      <c r="FH2120" s="16"/>
      <c r="FI2120" s="16"/>
      <c r="FJ2120" s="16"/>
      <c r="FK2120" s="16"/>
      <c r="FL2120" s="16"/>
      <c r="FM2120" s="16"/>
      <c r="FN2120" s="16"/>
      <c r="FO2120" s="16"/>
      <c r="FP2120" s="16"/>
      <c r="FQ2120" s="16"/>
      <c r="FR2120" s="16"/>
      <c r="FS2120" s="16"/>
      <c r="FT2120" s="16"/>
      <c r="FU2120" s="16"/>
      <c r="FV2120" s="16"/>
    </row>
    <row r="2121" spans="1:178" x14ac:dyDescent="0.25">
      <c r="A2121" s="21"/>
      <c r="B2121" s="16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  <c r="AP2121" s="16"/>
      <c r="AQ2121" s="16"/>
      <c r="AR2121" s="16"/>
      <c r="AS2121" s="16"/>
      <c r="AT2121" s="16"/>
      <c r="AU2121" s="16"/>
      <c r="AV2121" s="16"/>
      <c r="AW2121" s="16"/>
      <c r="AX2121" s="16"/>
      <c r="AY2121" s="16"/>
      <c r="AZ2121" s="16"/>
      <c r="BA2121" s="16"/>
      <c r="BB2121" s="16"/>
      <c r="BC2121" s="16"/>
      <c r="BD2121" s="16"/>
      <c r="BE2121" s="16"/>
      <c r="BF2121" s="16"/>
      <c r="BG2121" s="16"/>
      <c r="BH2121" s="16"/>
      <c r="BI2121" s="16"/>
      <c r="BJ2121" s="16"/>
      <c r="BK2121" s="16"/>
      <c r="BL2121" s="16"/>
      <c r="BM2121" s="16"/>
      <c r="BN2121" s="16"/>
      <c r="BO2121" s="16"/>
      <c r="BP2121" s="16"/>
      <c r="BQ2121" s="16"/>
      <c r="BR2121" s="16"/>
      <c r="BS2121" s="16"/>
      <c r="BT2121" s="16"/>
      <c r="BU2121" s="16"/>
      <c r="BV2121" s="16"/>
      <c r="BW2121" s="16"/>
      <c r="BX2121" s="16"/>
      <c r="BY2121" s="16"/>
      <c r="BZ2121" s="16"/>
      <c r="CA2121" s="16"/>
      <c r="CB2121" s="16"/>
      <c r="CC2121" s="16"/>
      <c r="CD2121" s="16"/>
      <c r="CE2121" s="16"/>
      <c r="CF2121" s="16"/>
      <c r="CG2121" s="16"/>
      <c r="CH2121" s="16"/>
      <c r="CI2121" s="16"/>
      <c r="CJ2121" s="16"/>
      <c r="CK2121" s="16"/>
      <c r="CL2121" s="16"/>
      <c r="CM2121" s="16"/>
      <c r="CN2121" s="16"/>
      <c r="CO2121" s="16"/>
      <c r="CP2121" s="16"/>
      <c r="CQ2121" s="16"/>
      <c r="CR2121" s="16"/>
      <c r="CS2121" s="16"/>
      <c r="CT2121" s="16"/>
      <c r="CU2121" s="16"/>
      <c r="CV2121" s="16"/>
      <c r="CW2121" s="16"/>
      <c r="CX2121" s="16"/>
      <c r="CY2121" s="16"/>
      <c r="CZ2121" s="16"/>
      <c r="DA2121" s="16"/>
      <c r="DB2121" s="16"/>
      <c r="DC2121" s="16"/>
      <c r="DD2121" s="16"/>
      <c r="DE2121" s="16"/>
      <c r="DF2121" s="16"/>
      <c r="DG2121" s="16"/>
      <c r="DH2121" s="16"/>
      <c r="DI2121" s="16"/>
      <c r="DJ2121" s="16"/>
      <c r="DK2121" s="16"/>
      <c r="DL2121" s="16"/>
      <c r="DM2121" s="16"/>
      <c r="DN2121" s="16"/>
      <c r="DO2121" s="16"/>
      <c r="DP2121" s="16"/>
      <c r="DQ2121" s="16"/>
      <c r="DR2121" s="16"/>
      <c r="DS2121" s="16"/>
      <c r="DT2121" s="16"/>
      <c r="DU2121" s="16"/>
      <c r="DV2121" s="16"/>
      <c r="DW2121" s="16"/>
      <c r="DX2121" s="16"/>
      <c r="DY2121" s="16"/>
      <c r="DZ2121" s="16"/>
      <c r="EA2121" s="16"/>
      <c r="EB2121" s="16"/>
      <c r="EC2121" s="16"/>
      <c r="ED2121" s="16"/>
      <c r="EE2121" s="16"/>
      <c r="EF2121" s="16"/>
      <c r="EG2121" s="16"/>
      <c r="EH2121" s="16"/>
      <c r="EI2121" s="16"/>
      <c r="EJ2121" s="16"/>
      <c r="EK2121" s="16"/>
      <c r="EL2121" s="16"/>
      <c r="EM2121" s="16"/>
      <c r="EN2121" s="16"/>
      <c r="EO2121" s="16"/>
      <c r="EP2121" s="16"/>
      <c r="EQ2121" s="16"/>
      <c r="ER2121" s="16"/>
      <c r="ES2121" s="16"/>
      <c r="ET2121" s="16"/>
      <c r="EU2121" s="16"/>
      <c r="EV2121" s="16"/>
      <c r="EW2121" s="16"/>
      <c r="EX2121" s="16"/>
      <c r="EY2121" s="16"/>
      <c r="EZ2121" s="16"/>
      <c r="FA2121" s="16"/>
      <c r="FB2121" s="16"/>
      <c r="FC2121" s="16"/>
      <c r="FD2121" s="16"/>
      <c r="FE2121" s="16"/>
      <c r="FF2121" s="16"/>
      <c r="FG2121" s="16"/>
      <c r="FH2121" s="16"/>
      <c r="FI2121" s="16"/>
      <c r="FJ2121" s="16"/>
      <c r="FK2121" s="16"/>
      <c r="FL2121" s="16"/>
      <c r="FM2121" s="16"/>
      <c r="FN2121" s="16"/>
      <c r="FO2121" s="16"/>
      <c r="FP2121" s="16"/>
      <c r="FQ2121" s="16"/>
      <c r="FR2121" s="16"/>
      <c r="FS2121" s="16"/>
      <c r="FT2121" s="16"/>
      <c r="FU2121" s="16"/>
      <c r="FV2121" s="16"/>
    </row>
    <row r="2122" spans="1:178" x14ac:dyDescent="0.25">
      <c r="A2122" s="21"/>
      <c r="B2122" s="16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  <c r="AP2122" s="16"/>
      <c r="AQ2122" s="16"/>
      <c r="AR2122" s="16"/>
      <c r="AS2122" s="16"/>
      <c r="AT2122" s="16"/>
      <c r="AU2122" s="16"/>
      <c r="AV2122" s="16"/>
      <c r="AW2122" s="16"/>
      <c r="AX2122" s="16"/>
      <c r="AY2122" s="16"/>
      <c r="AZ2122" s="16"/>
      <c r="BA2122" s="16"/>
      <c r="BB2122" s="16"/>
      <c r="BC2122" s="16"/>
      <c r="BD2122" s="16"/>
      <c r="BE2122" s="16"/>
      <c r="BF2122" s="16"/>
      <c r="BG2122" s="16"/>
      <c r="BH2122" s="16"/>
      <c r="BI2122" s="16"/>
      <c r="BJ2122" s="16"/>
      <c r="BK2122" s="16"/>
      <c r="BL2122" s="16"/>
      <c r="BM2122" s="16"/>
      <c r="BN2122" s="16"/>
      <c r="BO2122" s="16"/>
      <c r="BP2122" s="16"/>
      <c r="BQ2122" s="16"/>
      <c r="BR2122" s="16"/>
      <c r="BS2122" s="16"/>
      <c r="BT2122" s="16"/>
      <c r="BU2122" s="16"/>
      <c r="BV2122" s="16"/>
      <c r="BW2122" s="16"/>
      <c r="BX2122" s="16"/>
      <c r="BY2122" s="16"/>
      <c r="BZ2122" s="16"/>
      <c r="CA2122" s="16"/>
      <c r="CB2122" s="16"/>
      <c r="CC2122" s="16"/>
      <c r="CD2122" s="16"/>
      <c r="CE2122" s="16"/>
      <c r="CF2122" s="16"/>
      <c r="CG2122" s="16"/>
      <c r="CH2122" s="16"/>
      <c r="CI2122" s="16"/>
      <c r="CJ2122" s="16"/>
      <c r="CK2122" s="16"/>
      <c r="CL2122" s="16"/>
      <c r="CM2122" s="16"/>
      <c r="CN2122" s="16"/>
      <c r="CO2122" s="16"/>
      <c r="CP2122" s="16"/>
      <c r="CQ2122" s="16"/>
      <c r="CR2122" s="16"/>
      <c r="CS2122" s="16"/>
      <c r="CT2122" s="16"/>
      <c r="CU2122" s="16"/>
      <c r="CV2122" s="16"/>
      <c r="CW2122" s="16"/>
      <c r="CX2122" s="16"/>
      <c r="CY2122" s="16"/>
      <c r="CZ2122" s="16"/>
      <c r="DA2122" s="16"/>
      <c r="DB2122" s="16"/>
      <c r="DC2122" s="16"/>
      <c r="DD2122" s="16"/>
      <c r="DE2122" s="16"/>
      <c r="DF2122" s="16"/>
      <c r="DG2122" s="16"/>
      <c r="DH2122" s="16"/>
      <c r="DI2122" s="16"/>
      <c r="DJ2122" s="16"/>
      <c r="DK2122" s="16"/>
      <c r="DL2122" s="16"/>
      <c r="DM2122" s="16"/>
      <c r="DN2122" s="16"/>
      <c r="DO2122" s="16"/>
      <c r="DP2122" s="16"/>
      <c r="DQ2122" s="16"/>
      <c r="DR2122" s="16"/>
      <c r="DS2122" s="16"/>
      <c r="DT2122" s="16"/>
      <c r="DU2122" s="16"/>
      <c r="DV2122" s="16"/>
      <c r="DW2122" s="16"/>
      <c r="DX2122" s="16"/>
      <c r="DY2122" s="16"/>
      <c r="DZ2122" s="16"/>
      <c r="EA2122" s="16"/>
      <c r="EB2122" s="16"/>
      <c r="EC2122" s="16"/>
      <c r="ED2122" s="16"/>
      <c r="EE2122" s="16"/>
      <c r="EF2122" s="16"/>
      <c r="EG2122" s="16"/>
      <c r="EH2122" s="16"/>
      <c r="EI2122" s="16"/>
      <c r="EJ2122" s="16"/>
      <c r="EK2122" s="16"/>
      <c r="EL2122" s="16"/>
      <c r="EM2122" s="16"/>
      <c r="EN2122" s="16"/>
      <c r="EO2122" s="16"/>
      <c r="EP2122" s="16"/>
      <c r="EQ2122" s="16"/>
      <c r="ER2122" s="16"/>
      <c r="ES2122" s="16"/>
      <c r="ET2122" s="16"/>
      <c r="EU2122" s="16"/>
      <c r="EV2122" s="16"/>
      <c r="EW2122" s="16"/>
      <c r="EX2122" s="16"/>
      <c r="EY2122" s="16"/>
      <c r="EZ2122" s="16"/>
      <c r="FA2122" s="16"/>
      <c r="FB2122" s="16"/>
      <c r="FC2122" s="16"/>
      <c r="FD2122" s="16"/>
      <c r="FE2122" s="16"/>
      <c r="FF2122" s="16"/>
      <c r="FG2122" s="16"/>
      <c r="FH2122" s="16"/>
      <c r="FI2122" s="16"/>
      <c r="FJ2122" s="16"/>
      <c r="FK2122" s="16"/>
      <c r="FL2122" s="16"/>
      <c r="FM2122" s="16"/>
      <c r="FN2122" s="16"/>
      <c r="FO2122" s="16"/>
      <c r="FP2122" s="16"/>
      <c r="FQ2122" s="16"/>
      <c r="FR2122" s="16"/>
      <c r="FS2122" s="16"/>
      <c r="FT2122" s="16"/>
      <c r="FU2122" s="16"/>
      <c r="FV2122" s="16"/>
    </row>
    <row r="2123" spans="1:178" x14ac:dyDescent="0.25">
      <c r="A2123" s="21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  <c r="AP2123" s="16"/>
      <c r="AQ2123" s="16"/>
      <c r="AR2123" s="16"/>
      <c r="AS2123" s="16"/>
      <c r="AT2123" s="16"/>
      <c r="AU2123" s="16"/>
      <c r="AV2123" s="16"/>
      <c r="AW2123" s="16"/>
      <c r="AX2123" s="16"/>
      <c r="AY2123" s="16"/>
      <c r="AZ2123" s="16"/>
      <c r="BA2123" s="16"/>
      <c r="BB2123" s="16"/>
      <c r="BC2123" s="16"/>
      <c r="BD2123" s="16"/>
      <c r="BE2123" s="16"/>
      <c r="BF2123" s="16"/>
      <c r="BG2123" s="16"/>
      <c r="BH2123" s="16"/>
      <c r="BI2123" s="16"/>
      <c r="BJ2123" s="16"/>
      <c r="BK2123" s="16"/>
      <c r="BL2123" s="16"/>
      <c r="BM2123" s="16"/>
      <c r="BN2123" s="16"/>
      <c r="BO2123" s="16"/>
      <c r="BP2123" s="16"/>
      <c r="BQ2123" s="16"/>
      <c r="BR2123" s="16"/>
      <c r="BS2123" s="16"/>
      <c r="BT2123" s="16"/>
      <c r="BU2123" s="16"/>
      <c r="BV2123" s="16"/>
      <c r="BW2123" s="16"/>
      <c r="BX2123" s="16"/>
      <c r="BY2123" s="16"/>
      <c r="BZ2123" s="16"/>
      <c r="CA2123" s="16"/>
      <c r="CB2123" s="16"/>
      <c r="CC2123" s="16"/>
      <c r="CD2123" s="16"/>
      <c r="CE2123" s="16"/>
      <c r="CF2123" s="16"/>
      <c r="CG2123" s="16"/>
      <c r="CH2123" s="16"/>
      <c r="CI2123" s="16"/>
      <c r="CJ2123" s="16"/>
      <c r="CK2123" s="16"/>
      <c r="CL2123" s="16"/>
      <c r="CM2123" s="16"/>
      <c r="CN2123" s="16"/>
      <c r="CO2123" s="16"/>
      <c r="CP2123" s="16"/>
      <c r="CQ2123" s="16"/>
      <c r="CR2123" s="16"/>
      <c r="CS2123" s="16"/>
      <c r="CT2123" s="16"/>
      <c r="CU2123" s="16"/>
      <c r="CV2123" s="16"/>
      <c r="CW2123" s="16"/>
      <c r="CX2123" s="16"/>
      <c r="CY2123" s="16"/>
      <c r="CZ2123" s="16"/>
      <c r="DA2123" s="16"/>
      <c r="DB2123" s="16"/>
      <c r="DC2123" s="16"/>
      <c r="DD2123" s="16"/>
      <c r="DE2123" s="16"/>
      <c r="DF2123" s="16"/>
      <c r="DG2123" s="16"/>
      <c r="DH2123" s="16"/>
      <c r="DI2123" s="16"/>
      <c r="DJ2123" s="16"/>
      <c r="DK2123" s="16"/>
      <c r="DL2123" s="16"/>
      <c r="DM2123" s="16"/>
      <c r="DN2123" s="16"/>
      <c r="DO2123" s="16"/>
      <c r="DP2123" s="16"/>
      <c r="DQ2123" s="16"/>
      <c r="DR2123" s="16"/>
      <c r="DS2123" s="16"/>
      <c r="DT2123" s="16"/>
      <c r="DU2123" s="16"/>
      <c r="DV2123" s="16"/>
      <c r="DW2123" s="16"/>
      <c r="DX2123" s="16"/>
      <c r="DY2123" s="16"/>
      <c r="DZ2123" s="16"/>
      <c r="EA2123" s="16"/>
      <c r="EB2123" s="16"/>
      <c r="EC2123" s="16"/>
      <c r="ED2123" s="16"/>
      <c r="EE2123" s="16"/>
      <c r="EF2123" s="16"/>
      <c r="EG2123" s="16"/>
      <c r="EH2123" s="16"/>
      <c r="EI2123" s="16"/>
      <c r="EJ2123" s="16"/>
      <c r="EK2123" s="16"/>
      <c r="EL2123" s="16"/>
      <c r="EM2123" s="16"/>
      <c r="EN2123" s="16"/>
      <c r="EO2123" s="16"/>
      <c r="EP2123" s="16"/>
      <c r="EQ2123" s="16"/>
      <c r="ER2123" s="16"/>
      <c r="ES2123" s="16"/>
      <c r="ET2123" s="16"/>
      <c r="EU2123" s="16"/>
      <c r="EV2123" s="16"/>
      <c r="EW2123" s="16"/>
      <c r="EX2123" s="16"/>
      <c r="EY2123" s="16"/>
      <c r="EZ2123" s="16"/>
      <c r="FA2123" s="16"/>
      <c r="FB2123" s="16"/>
      <c r="FC2123" s="16"/>
      <c r="FD2123" s="16"/>
      <c r="FE2123" s="16"/>
      <c r="FF2123" s="16"/>
      <c r="FG2123" s="16"/>
      <c r="FH2123" s="16"/>
      <c r="FI2123" s="16"/>
      <c r="FJ2123" s="16"/>
      <c r="FK2123" s="16"/>
      <c r="FL2123" s="16"/>
      <c r="FM2123" s="16"/>
      <c r="FN2123" s="16"/>
      <c r="FO2123" s="16"/>
      <c r="FP2123" s="16"/>
      <c r="FQ2123" s="16"/>
      <c r="FR2123" s="16"/>
      <c r="FS2123" s="16"/>
      <c r="FT2123" s="16"/>
      <c r="FU2123" s="16"/>
      <c r="FV2123" s="16"/>
    </row>
    <row r="2124" spans="1:178" x14ac:dyDescent="0.25">
      <c r="A2124" s="21"/>
      <c r="B2124" s="16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  <c r="AP2124" s="16"/>
      <c r="AQ2124" s="16"/>
      <c r="AR2124" s="16"/>
      <c r="AS2124" s="16"/>
      <c r="AT2124" s="16"/>
      <c r="AU2124" s="16"/>
      <c r="AV2124" s="16"/>
      <c r="AW2124" s="16"/>
      <c r="AX2124" s="16"/>
      <c r="AY2124" s="16"/>
      <c r="AZ2124" s="16"/>
      <c r="BA2124" s="16"/>
      <c r="BB2124" s="16"/>
      <c r="BC2124" s="16"/>
      <c r="BD2124" s="16"/>
      <c r="BE2124" s="16"/>
      <c r="BF2124" s="16"/>
      <c r="BG2124" s="16"/>
      <c r="BH2124" s="16"/>
      <c r="BI2124" s="16"/>
      <c r="BJ2124" s="16"/>
      <c r="BK2124" s="16"/>
      <c r="BL2124" s="16"/>
      <c r="BM2124" s="16"/>
      <c r="BN2124" s="16"/>
      <c r="BO2124" s="16"/>
      <c r="BP2124" s="16"/>
      <c r="BQ2124" s="16"/>
      <c r="BR2124" s="16"/>
      <c r="BS2124" s="16"/>
      <c r="BT2124" s="16"/>
      <c r="BU2124" s="16"/>
      <c r="BV2124" s="16"/>
      <c r="BW2124" s="16"/>
      <c r="BX2124" s="16"/>
      <c r="BY2124" s="16"/>
      <c r="BZ2124" s="16"/>
      <c r="CA2124" s="16"/>
      <c r="CB2124" s="16"/>
      <c r="CC2124" s="16"/>
      <c r="CD2124" s="16"/>
      <c r="CE2124" s="16"/>
      <c r="CF2124" s="16"/>
      <c r="CG2124" s="16"/>
      <c r="CH2124" s="16"/>
      <c r="CI2124" s="16"/>
      <c r="CJ2124" s="16"/>
      <c r="CK2124" s="16"/>
      <c r="CL2124" s="16"/>
      <c r="CM2124" s="16"/>
      <c r="CN2124" s="16"/>
      <c r="CO2124" s="16"/>
      <c r="CP2124" s="16"/>
      <c r="CQ2124" s="16"/>
      <c r="CR2124" s="16"/>
      <c r="CS2124" s="16"/>
      <c r="CT2124" s="16"/>
      <c r="CU2124" s="16"/>
      <c r="CV2124" s="16"/>
      <c r="CW2124" s="16"/>
      <c r="CX2124" s="16"/>
      <c r="CY2124" s="16"/>
      <c r="CZ2124" s="16"/>
      <c r="DA2124" s="16"/>
      <c r="DB2124" s="16"/>
      <c r="DC2124" s="16"/>
      <c r="DD2124" s="16"/>
      <c r="DE2124" s="16"/>
      <c r="DF2124" s="16"/>
      <c r="DG2124" s="16"/>
      <c r="DH2124" s="16"/>
      <c r="DI2124" s="16"/>
      <c r="DJ2124" s="16"/>
      <c r="DK2124" s="16"/>
      <c r="DL2124" s="16"/>
      <c r="DM2124" s="16"/>
      <c r="DN2124" s="16"/>
      <c r="DO2124" s="16"/>
      <c r="DP2124" s="16"/>
      <c r="DQ2124" s="16"/>
      <c r="DR2124" s="16"/>
      <c r="DS2124" s="16"/>
      <c r="DT2124" s="16"/>
      <c r="DU2124" s="16"/>
      <c r="DV2124" s="16"/>
      <c r="DW2124" s="16"/>
      <c r="DX2124" s="16"/>
      <c r="DY2124" s="16"/>
      <c r="DZ2124" s="16"/>
      <c r="EA2124" s="16"/>
      <c r="EB2124" s="16"/>
      <c r="EC2124" s="16"/>
      <c r="ED2124" s="16"/>
      <c r="EE2124" s="16"/>
      <c r="EF2124" s="16"/>
      <c r="EG2124" s="16"/>
      <c r="EH2124" s="16"/>
      <c r="EI2124" s="16"/>
      <c r="EJ2124" s="16"/>
      <c r="EK2124" s="16"/>
      <c r="EL2124" s="16"/>
      <c r="EM2124" s="16"/>
      <c r="EN2124" s="16"/>
      <c r="EO2124" s="16"/>
      <c r="EP2124" s="16"/>
      <c r="EQ2124" s="16"/>
      <c r="ER2124" s="16"/>
      <c r="ES2124" s="16"/>
      <c r="ET2124" s="16"/>
      <c r="EU2124" s="16"/>
      <c r="EV2124" s="16"/>
      <c r="EW2124" s="16"/>
      <c r="EX2124" s="16"/>
      <c r="EY2124" s="16"/>
      <c r="EZ2124" s="16"/>
      <c r="FA2124" s="16"/>
      <c r="FB2124" s="16"/>
      <c r="FC2124" s="16"/>
      <c r="FD2124" s="16"/>
      <c r="FE2124" s="16"/>
      <c r="FF2124" s="16"/>
      <c r="FG2124" s="16"/>
      <c r="FH2124" s="16"/>
      <c r="FI2124" s="16"/>
      <c r="FJ2124" s="16"/>
      <c r="FK2124" s="16"/>
      <c r="FL2124" s="16"/>
      <c r="FM2124" s="16"/>
      <c r="FN2124" s="16"/>
      <c r="FO2124" s="16"/>
      <c r="FP2124" s="16"/>
      <c r="FQ2124" s="16"/>
      <c r="FR2124" s="16"/>
      <c r="FS2124" s="16"/>
      <c r="FT2124" s="16"/>
      <c r="FU2124" s="16"/>
      <c r="FV2124" s="16"/>
    </row>
    <row r="2125" spans="1:178" x14ac:dyDescent="0.25">
      <c r="A2125" s="21"/>
      <c r="B2125" s="16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  <c r="AP2125" s="16"/>
      <c r="AQ2125" s="16"/>
      <c r="AR2125" s="16"/>
      <c r="AS2125" s="16"/>
      <c r="AT2125" s="16"/>
      <c r="AU2125" s="16"/>
      <c r="AV2125" s="16"/>
      <c r="AW2125" s="16"/>
      <c r="AX2125" s="16"/>
      <c r="AY2125" s="16"/>
      <c r="AZ2125" s="16"/>
      <c r="BA2125" s="16"/>
      <c r="BB2125" s="16"/>
      <c r="BC2125" s="16"/>
      <c r="BD2125" s="16"/>
      <c r="BE2125" s="16"/>
      <c r="BF2125" s="16"/>
      <c r="BG2125" s="16"/>
      <c r="BH2125" s="16"/>
      <c r="BI2125" s="16"/>
      <c r="BJ2125" s="16"/>
      <c r="BK2125" s="16"/>
      <c r="BL2125" s="16"/>
      <c r="BM2125" s="16"/>
      <c r="BN2125" s="16"/>
      <c r="BO2125" s="16"/>
      <c r="BP2125" s="16"/>
      <c r="BQ2125" s="16"/>
      <c r="BR2125" s="16"/>
      <c r="BS2125" s="16"/>
      <c r="BT2125" s="16"/>
      <c r="BU2125" s="16"/>
      <c r="BV2125" s="16"/>
      <c r="BW2125" s="16"/>
      <c r="BX2125" s="16"/>
      <c r="BY2125" s="16"/>
      <c r="BZ2125" s="16"/>
      <c r="CA2125" s="16"/>
      <c r="CB2125" s="16"/>
      <c r="CC2125" s="16"/>
      <c r="CD2125" s="16"/>
      <c r="CE2125" s="16"/>
      <c r="CF2125" s="16"/>
      <c r="CG2125" s="16"/>
      <c r="CH2125" s="16"/>
      <c r="CI2125" s="16"/>
      <c r="CJ2125" s="16"/>
      <c r="CK2125" s="16"/>
      <c r="CL2125" s="16"/>
      <c r="CM2125" s="16"/>
      <c r="CN2125" s="16"/>
      <c r="CO2125" s="16"/>
      <c r="CP2125" s="16"/>
      <c r="CQ2125" s="16"/>
      <c r="CR2125" s="16"/>
      <c r="CS2125" s="16"/>
      <c r="CT2125" s="16"/>
      <c r="CU2125" s="16"/>
      <c r="CV2125" s="16"/>
      <c r="CW2125" s="16"/>
      <c r="CX2125" s="16"/>
      <c r="CY2125" s="16"/>
      <c r="CZ2125" s="16"/>
      <c r="DA2125" s="16"/>
      <c r="DB2125" s="16"/>
      <c r="DC2125" s="16"/>
      <c r="DD2125" s="16"/>
      <c r="DE2125" s="16"/>
      <c r="DF2125" s="16"/>
      <c r="DG2125" s="16"/>
      <c r="DH2125" s="16"/>
      <c r="DI2125" s="16"/>
      <c r="DJ2125" s="16"/>
      <c r="DK2125" s="16"/>
      <c r="DL2125" s="16"/>
      <c r="DM2125" s="16"/>
      <c r="DN2125" s="16"/>
      <c r="DO2125" s="16"/>
      <c r="DP2125" s="16"/>
      <c r="DQ2125" s="16"/>
      <c r="DR2125" s="16"/>
      <c r="DS2125" s="16"/>
      <c r="DT2125" s="16"/>
      <c r="DU2125" s="16"/>
      <c r="DV2125" s="16"/>
      <c r="DW2125" s="16"/>
      <c r="DX2125" s="16"/>
      <c r="DY2125" s="16"/>
      <c r="DZ2125" s="16"/>
      <c r="EA2125" s="16"/>
      <c r="EB2125" s="16"/>
      <c r="EC2125" s="16"/>
      <c r="ED2125" s="16"/>
      <c r="EE2125" s="16"/>
      <c r="EF2125" s="16"/>
      <c r="EG2125" s="16"/>
      <c r="EH2125" s="16"/>
      <c r="EI2125" s="16"/>
      <c r="EJ2125" s="16"/>
      <c r="EK2125" s="16"/>
      <c r="EL2125" s="16"/>
      <c r="EM2125" s="16"/>
      <c r="EN2125" s="16"/>
      <c r="EO2125" s="16"/>
      <c r="EP2125" s="16"/>
      <c r="EQ2125" s="16"/>
      <c r="ER2125" s="16"/>
      <c r="ES2125" s="16"/>
      <c r="ET2125" s="16"/>
      <c r="EU2125" s="16"/>
      <c r="EV2125" s="16"/>
      <c r="EW2125" s="16"/>
      <c r="EX2125" s="16"/>
      <c r="EY2125" s="16"/>
      <c r="EZ2125" s="16"/>
      <c r="FA2125" s="16"/>
      <c r="FB2125" s="16"/>
      <c r="FC2125" s="16"/>
      <c r="FD2125" s="16"/>
      <c r="FE2125" s="16"/>
      <c r="FF2125" s="16"/>
      <c r="FG2125" s="16"/>
      <c r="FH2125" s="16"/>
      <c r="FI2125" s="16"/>
      <c r="FJ2125" s="16"/>
      <c r="FK2125" s="16"/>
      <c r="FL2125" s="16"/>
      <c r="FM2125" s="16"/>
      <c r="FN2125" s="16"/>
      <c r="FO2125" s="16"/>
      <c r="FP2125" s="16"/>
      <c r="FQ2125" s="16"/>
      <c r="FR2125" s="16"/>
      <c r="FS2125" s="16"/>
      <c r="FT2125" s="16"/>
      <c r="FU2125" s="16"/>
      <c r="FV2125" s="16"/>
    </row>
    <row r="2126" spans="1:178" x14ac:dyDescent="0.25">
      <c r="A2126" s="21"/>
      <c r="B2126" s="16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  <c r="AP2126" s="16"/>
      <c r="AQ2126" s="16"/>
      <c r="AR2126" s="16"/>
      <c r="AS2126" s="16"/>
      <c r="AT2126" s="16"/>
      <c r="AU2126" s="16"/>
      <c r="AV2126" s="16"/>
      <c r="AW2126" s="16"/>
      <c r="AX2126" s="16"/>
      <c r="AY2126" s="16"/>
      <c r="AZ2126" s="16"/>
      <c r="BA2126" s="16"/>
      <c r="BB2126" s="16"/>
      <c r="BC2126" s="16"/>
      <c r="BD2126" s="16"/>
      <c r="BE2126" s="16"/>
      <c r="BF2126" s="16"/>
      <c r="BG2126" s="16"/>
      <c r="BH2126" s="16"/>
      <c r="BI2126" s="16"/>
      <c r="BJ2126" s="16"/>
      <c r="BK2126" s="16"/>
      <c r="BL2126" s="16"/>
      <c r="BM2126" s="16"/>
      <c r="BN2126" s="16"/>
      <c r="BO2126" s="16"/>
      <c r="BP2126" s="16"/>
      <c r="BQ2126" s="16"/>
      <c r="BR2126" s="16"/>
      <c r="BS2126" s="16"/>
      <c r="BT2126" s="16"/>
      <c r="BU2126" s="16"/>
      <c r="BV2126" s="16"/>
      <c r="BW2126" s="16"/>
      <c r="BX2126" s="16"/>
      <c r="BY2126" s="16"/>
      <c r="BZ2126" s="16"/>
      <c r="CA2126" s="16"/>
      <c r="CB2126" s="16"/>
      <c r="CC2126" s="16"/>
      <c r="CD2126" s="16"/>
      <c r="CE2126" s="16"/>
      <c r="CF2126" s="16"/>
      <c r="CG2126" s="16"/>
      <c r="CH2126" s="16"/>
      <c r="CI2126" s="16"/>
      <c r="CJ2126" s="16"/>
      <c r="CK2126" s="16"/>
      <c r="CL2126" s="16"/>
      <c r="CM2126" s="16"/>
      <c r="CN2126" s="16"/>
      <c r="CO2126" s="16"/>
      <c r="CP2126" s="16"/>
      <c r="CQ2126" s="16"/>
      <c r="CR2126" s="16"/>
      <c r="CS2126" s="16"/>
      <c r="CT2126" s="16"/>
      <c r="CU2126" s="16"/>
      <c r="CV2126" s="16"/>
      <c r="CW2126" s="16"/>
      <c r="CX2126" s="16"/>
      <c r="CY2126" s="16"/>
      <c r="CZ2126" s="16"/>
      <c r="DA2126" s="16"/>
      <c r="DB2126" s="16"/>
      <c r="DC2126" s="16"/>
      <c r="DD2126" s="16"/>
      <c r="DE2126" s="16"/>
      <c r="DF2126" s="16"/>
      <c r="DG2126" s="16"/>
      <c r="DH2126" s="16"/>
      <c r="DI2126" s="16"/>
      <c r="DJ2126" s="16"/>
      <c r="DK2126" s="16"/>
      <c r="DL2126" s="16"/>
      <c r="DM2126" s="16"/>
      <c r="DN2126" s="16"/>
      <c r="DO2126" s="16"/>
      <c r="DP2126" s="16"/>
      <c r="DQ2126" s="16"/>
      <c r="DR2126" s="16"/>
      <c r="DS2126" s="16"/>
      <c r="DT2126" s="16"/>
      <c r="DU2126" s="16"/>
      <c r="DV2126" s="16"/>
      <c r="DW2126" s="16"/>
      <c r="DX2126" s="16"/>
      <c r="DY2126" s="16"/>
      <c r="DZ2126" s="16"/>
      <c r="EA2126" s="16"/>
      <c r="EB2126" s="16"/>
      <c r="EC2126" s="16"/>
      <c r="ED2126" s="16"/>
      <c r="EE2126" s="16"/>
      <c r="EF2126" s="16"/>
      <c r="EG2126" s="16"/>
      <c r="EH2126" s="16"/>
      <c r="EI2126" s="16"/>
      <c r="EJ2126" s="16"/>
      <c r="EK2126" s="16"/>
      <c r="EL2126" s="16"/>
      <c r="EM2126" s="16"/>
      <c r="EN2126" s="16"/>
      <c r="EO2126" s="16"/>
      <c r="EP2126" s="16"/>
      <c r="EQ2126" s="16"/>
      <c r="ER2126" s="16"/>
      <c r="ES2126" s="16"/>
      <c r="ET2126" s="16"/>
      <c r="EU2126" s="16"/>
      <c r="EV2126" s="16"/>
      <c r="EW2126" s="16"/>
      <c r="EX2126" s="16"/>
      <c r="EY2126" s="16"/>
      <c r="EZ2126" s="16"/>
      <c r="FA2126" s="16"/>
      <c r="FB2126" s="16"/>
      <c r="FC2126" s="16"/>
      <c r="FD2126" s="16"/>
      <c r="FE2126" s="16"/>
      <c r="FF2126" s="16"/>
      <c r="FG2126" s="16"/>
      <c r="FH2126" s="16"/>
      <c r="FI2126" s="16"/>
      <c r="FJ2126" s="16"/>
      <c r="FK2126" s="16"/>
      <c r="FL2126" s="16"/>
      <c r="FM2126" s="16"/>
      <c r="FN2126" s="16"/>
      <c r="FO2126" s="16"/>
      <c r="FP2126" s="16"/>
      <c r="FQ2126" s="16"/>
      <c r="FR2126" s="16"/>
      <c r="FS2126" s="16"/>
      <c r="FT2126" s="16"/>
      <c r="FU2126" s="16"/>
      <c r="FV2126" s="16"/>
    </row>
    <row r="2127" spans="1:178" x14ac:dyDescent="0.25">
      <c r="A2127" s="21"/>
      <c r="B2127" s="16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  <c r="AP2127" s="16"/>
      <c r="AQ2127" s="16"/>
      <c r="AR2127" s="16"/>
      <c r="AS2127" s="16"/>
      <c r="AT2127" s="16"/>
      <c r="AU2127" s="16"/>
      <c r="AV2127" s="16"/>
      <c r="AW2127" s="16"/>
      <c r="AX2127" s="16"/>
      <c r="AY2127" s="16"/>
      <c r="AZ2127" s="16"/>
      <c r="BA2127" s="16"/>
      <c r="BB2127" s="16"/>
      <c r="BC2127" s="16"/>
      <c r="BD2127" s="16"/>
      <c r="BE2127" s="16"/>
      <c r="BF2127" s="16"/>
      <c r="BG2127" s="16"/>
      <c r="BH2127" s="16"/>
      <c r="BI2127" s="16"/>
      <c r="BJ2127" s="16"/>
      <c r="BK2127" s="16"/>
      <c r="BL2127" s="16"/>
      <c r="BM2127" s="16"/>
      <c r="BN2127" s="16"/>
      <c r="BO2127" s="16"/>
      <c r="BP2127" s="16"/>
      <c r="BQ2127" s="16"/>
      <c r="BR2127" s="16"/>
      <c r="BS2127" s="16"/>
      <c r="BT2127" s="16"/>
      <c r="BU2127" s="16"/>
      <c r="BV2127" s="16"/>
      <c r="BW2127" s="16"/>
      <c r="BX2127" s="16"/>
      <c r="BY2127" s="16"/>
      <c r="BZ2127" s="16"/>
      <c r="CA2127" s="16"/>
      <c r="CB2127" s="16"/>
      <c r="CC2127" s="16"/>
      <c r="CD2127" s="16"/>
      <c r="CE2127" s="16"/>
      <c r="CF2127" s="16"/>
      <c r="CG2127" s="16"/>
      <c r="CH2127" s="16"/>
      <c r="CI2127" s="16"/>
      <c r="CJ2127" s="16"/>
      <c r="CK2127" s="16"/>
      <c r="CL2127" s="16"/>
      <c r="CM2127" s="16"/>
      <c r="CN2127" s="16"/>
      <c r="CO2127" s="16"/>
      <c r="CP2127" s="16"/>
      <c r="CQ2127" s="16"/>
      <c r="CR2127" s="16"/>
      <c r="CS2127" s="16"/>
      <c r="CT2127" s="16"/>
      <c r="CU2127" s="16"/>
      <c r="CV2127" s="16"/>
      <c r="CW2127" s="16"/>
      <c r="CX2127" s="16"/>
      <c r="CY2127" s="16"/>
      <c r="CZ2127" s="16"/>
      <c r="DA2127" s="16"/>
      <c r="DB2127" s="16"/>
      <c r="DC2127" s="16"/>
      <c r="DD2127" s="16"/>
      <c r="DE2127" s="16"/>
      <c r="DF2127" s="16"/>
      <c r="DG2127" s="16"/>
      <c r="DH2127" s="16"/>
      <c r="DI2127" s="16"/>
      <c r="DJ2127" s="16"/>
      <c r="DK2127" s="16"/>
      <c r="DL2127" s="16"/>
      <c r="DM2127" s="16"/>
      <c r="DN2127" s="16"/>
      <c r="DO2127" s="16"/>
      <c r="DP2127" s="16"/>
      <c r="DQ2127" s="16"/>
      <c r="DR2127" s="16"/>
      <c r="DS2127" s="16"/>
      <c r="DT2127" s="16"/>
      <c r="DU2127" s="16"/>
      <c r="DV2127" s="16"/>
      <c r="DW2127" s="16"/>
      <c r="DX2127" s="16"/>
      <c r="DY2127" s="16"/>
      <c r="DZ2127" s="16"/>
      <c r="EA2127" s="16"/>
      <c r="EB2127" s="16"/>
      <c r="EC2127" s="16"/>
      <c r="ED2127" s="16"/>
      <c r="EE2127" s="16"/>
      <c r="EF2127" s="16"/>
      <c r="EG2127" s="16"/>
      <c r="EH2127" s="16"/>
      <c r="EI2127" s="16"/>
      <c r="EJ2127" s="16"/>
      <c r="EK2127" s="16"/>
      <c r="EL2127" s="16"/>
      <c r="EM2127" s="16"/>
      <c r="EN2127" s="16"/>
      <c r="EO2127" s="16"/>
      <c r="EP2127" s="16"/>
      <c r="EQ2127" s="16"/>
      <c r="ER2127" s="16"/>
      <c r="ES2127" s="16"/>
      <c r="ET2127" s="16"/>
      <c r="EU2127" s="16"/>
      <c r="EV2127" s="16"/>
      <c r="EW2127" s="16"/>
      <c r="EX2127" s="16"/>
      <c r="EY2127" s="16"/>
      <c r="EZ2127" s="16"/>
      <c r="FA2127" s="16"/>
      <c r="FB2127" s="16"/>
      <c r="FC2127" s="16"/>
      <c r="FD2127" s="16"/>
      <c r="FE2127" s="16"/>
      <c r="FF2127" s="16"/>
      <c r="FG2127" s="16"/>
      <c r="FH2127" s="16"/>
      <c r="FI2127" s="16"/>
      <c r="FJ2127" s="16"/>
      <c r="FK2127" s="16"/>
      <c r="FL2127" s="16"/>
      <c r="FM2127" s="16"/>
      <c r="FN2127" s="16"/>
      <c r="FO2127" s="16"/>
      <c r="FP2127" s="16"/>
      <c r="FQ2127" s="16"/>
      <c r="FR2127" s="16"/>
      <c r="FS2127" s="16"/>
      <c r="FT2127" s="16"/>
      <c r="FU2127" s="16"/>
      <c r="FV2127" s="16"/>
    </row>
    <row r="2128" spans="1:178" x14ac:dyDescent="0.25">
      <c r="A2128" s="21"/>
      <c r="B2128" s="16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  <c r="AP2128" s="16"/>
      <c r="AQ2128" s="16"/>
      <c r="AR2128" s="16"/>
      <c r="AS2128" s="16"/>
      <c r="AT2128" s="16"/>
      <c r="AU2128" s="16"/>
      <c r="AV2128" s="16"/>
      <c r="AW2128" s="16"/>
      <c r="AX2128" s="16"/>
      <c r="AY2128" s="16"/>
      <c r="AZ2128" s="16"/>
      <c r="BA2128" s="16"/>
      <c r="BB2128" s="16"/>
      <c r="BC2128" s="16"/>
      <c r="BD2128" s="16"/>
      <c r="BE2128" s="16"/>
      <c r="BF2128" s="16"/>
      <c r="BG2128" s="16"/>
      <c r="BH2128" s="16"/>
      <c r="BI2128" s="16"/>
      <c r="BJ2128" s="16"/>
      <c r="BK2128" s="16"/>
      <c r="BL2128" s="16"/>
      <c r="BM2128" s="16"/>
      <c r="BN2128" s="16"/>
      <c r="BO2128" s="16"/>
      <c r="BP2128" s="16"/>
      <c r="BQ2128" s="16"/>
      <c r="BR2128" s="16"/>
      <c r="BS2128" s="16"/>
      <c r="BT2128" s="16"/>
      <c r="BU2128" s="16"/>
      <c r="BV2128" s="16"/>
      <c r="BW2128" s="16"/>
      <c r="BX2128" s="16"/>
      <c r="BY2128" s="16"/>
      <c r="BZ2128" s="16"/>
      <c r="CA2128" s="16"/>
      <c r="CB2128" s="16"/>
      <c r="CC2128" s="16"/>
      <c r="CD2128" s="16"/>
      <c r="CE2128" s="16"/>
      <c r="CF2128" s="16"/>
      <c r="CG2128" s="16"/>
      <c r="CH2128" s="16"/>
      <c r="CI2128" s="16"/>
      <c r="CJ2128" s="16"/>
      <c r="CK2128" s="16"/>
      <c r="CL2128" s="16"/>
      <c r="CM2128" s="16"/>
      <c r="CN2128" s="16"/>
      <c r="CO2128" s="16"/>
      <c r="CP2128" s="16"/>
      <c r="CQ2128" s="16"/>
      <c r="CR2128" s="16"/>
      <c r="CS2128" s="16"/>
      <c r="CT2128" s="16"/>
      <c r="CU2128" s="16"/>
      <c r="CV2128" s="16"/>
      <c r="CW2128" s="16"/>
      <c r="CX2128" s="16"/>
      <c r="CY2128" s="16"/>
      <c r="CZ2128" s="16"/>
      <c r="DA2128" s="16"/>
      <c r="DB2128" s="16"/>
      <c r="DC2128" s="16"/>
      <c r="DD2128" s="16"/>
      <c r="DE2128" s="16"/>
      <c r="DF2128" s="16"/>
      <c r="DG2128" s="16"/>
      <c r="DH2128" s="16"/>
      <c r="DI2128" s="16"/>
      <c r="DJ2128" s="16"/>
      <c r="DK2128" s="16"/>
      <c r="DL2128" s="16"/>
      <c r="DM2128" s="16"/>
      <c r="DN2128" s="16"/>
      <c r="DO2128" s="16"/>
      <c r="DP2128" s="16"/>
      <c r="DQ2128" s="16"/>
      <c r="DR2128" s="16"/>
      <c r="DS2128" s="16"/>
      <c r="DT2128" s="16"/>
      <c r="DU2128" s="16"/>
      <c r="DV2128" s="16"/>
      <c r="DW2128" s="16"/>
      <c r="DX2128" s="16"/>
      <c r="DY2128" s="16"/>
      <c r="DZ2128" s="16"/>
      <c r="EA2128" s="16"/>
      <c r="EB2128" s="16"/>
      <c r="EC2128" s="16"/>
      <c r="ED2128" s="16"/>
      <c r="EE2128" s="16"/>
      <c r="EF2128" s="16"/>
      <c r="EG2128" s="16"/>
      <c r="EH2128" s="16"/>
      <c r="EI2128" s="16"/>
      <c r="EJ2128" s="16"/>
      <c r="EK2128" s="16"/>
      <c r="EL2128" s="16"/>
      <c r="EM2128" s="16"/>
      <c r="EN2128" s="16"/>
      <c r="EO2128" s="16"/>
      <c r="EP2128" s="16"/>
      <c r="EQ2128" s="16"/>
      <c r="ER2128" s="16"/>
      <c r="ES2128" s="16"/>
      <c r="ET2128" s="16"/>
      <c r="EU2128" s="16"/>
      <c r="EV2128" s="16"/>
      <c r="EW2128" s="16"/>
      <c r="EX2128" s="16"/>
      <c r="EY2128" s="16"/>
      <c r="EZ2128" s="16"/>
      <c r="FA2128" s="16"/>
      <c r="FB2128" s="16"/>
      <c r="FC2128" s="16"/>
      <c r="FD2128" s="16"/>
      <c r="FE2128" s="16"/>
      <c r="FF2128" s="16"/>
      <c r="FG2128" s="16"/>
      <c r="FH2128" s="16"/>
      <c r="FI2128" s="16"/>
      <c r="FJ2128" s="16"/>
      <c r="FK2128" s="16"/>
      <c r="FL2128" s="16"/>
      <c r="FM2128" s="16"/>
      <c r="FN2128" s="16"/>
      <c r="FO2128" s="16"/>
      <c r="FP2128" s="16"/>
      <c r="FQ2128" s="16"/>
      <c r="FR2128" s="16"/>
      <c r="FS2128" s="16"/>
      <c r="FT2128" s="16"/>
      <c r="FU2128" s="16"/>
      <c r="FV2128" s="16"/>
    </row>
    <row r="2129" spans="1:178" x14ac:dyDescent="0.25">
      <c r="A2129" s="21"/>
      <c r="B2129" s="16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  <c r="AP2129" s="16"/>
      <c r="AQ2129" s="16"/>
      <c r="AR2129" s="16"/>
      <c r="AS2129" s="16"/>
      <c r="AT2129" s="16"/>
      <c r="AU2129" s="16"/>
      <c r="AV2129" s="16"/>
      <c r="AW2129" s="16"/>
      <c r="AX2129" s="16"/>
      <c r="AY2129" s="16"/>
      <c r="AZ2129" s="16"/>
      <c r="BA2129" s="16"/>
      <c r="BB2129" s="16"/>
      <c r="BC2129" s="16"/>
      <c r="BD2129" s="16"/>
      <c r="BE2129" s="16"/>
      <c r="BF2129" s="16"/>
      <c r="BG2129" s="16"/>
      <c r="BH2129" s="16"/>
      <c r="BI2129" s="16"/>
      <c r="BJ2129" s="16"/>
      <c r="BK2129" s="16"/>
      <c r="BL2129" s="16"/>
      <c r="BM2129" s="16"/>
      <c r="BN2129" s="16"/>
      <c r="BO2129" s="16"/>
      <c r="BP2129" s="16"/>
      <c r="BQ2129" s="16"/>
      <c r="BR2129" s="16"/>
      <c r="BS2129" s="16"/>
      <c r="BT2129" s="16"/>
      <c r="BU2129" s="16"/>
      <c r="BV2129" s="16"/>
      <c r="BW2129" s="16"/>
      <c r="BX2129" s="16"/>
      <c r="BY2129" s="16"/>
      <c r="BZ2129" s="16"/>
      <c r="CA2129" s="16"/>
      <c r="CB2129" s="16"/>
      <c r="CC2129" s="16"/>
      <c r="CD2129" s="16"/>
      <c r="CE2129" s="16"/>
      <c r="CF2129" s="16"/>
      <c r="CG2129" s="16"/>
      <c r="CH2129" s="16"/>
      <c r="CI2129" s="16"/>
      <c r="CJ2129" s="16"/>
      <c r="CK2129" s="16"/>
      <c r="CL2129" s="16"/>
      <c r="CM2129" s="16"/>
      <c r="CN2129" s="16"/>
      <c r="CO2129" s="16"/>
      <c r="CP2129" s="16"/>
      <c r="CQ2129" s="16"/>
      <c r="CR2129" s="16"/>
      <c r="CS2129" s="16"/>
      <c r="CT2129" s="16"/>
      <c r="CU2129" s="16"/>
      <c r="CV2129" s="16"/>
      <c r="CW2129" s="16"/>
      <c r="CX2129" s="16"/>
      <c r="CY2129" s="16"/>
      <c r="CZ2129" s="16"/>
      <c r="DA2129" s="16"/>
      <c r="DB2129" s="16"/>
      <c r="DC2129" s="16"/>
      <c r="DD2129" s="16"/>
      <c r="DE2129" s="16"/>
      <c r="DF2129" s="16"/>
      <c r="DG2129" s="16"/>
      <c r="DH2129" s="16"/>
      <c r="DI2129" s="16"/>
      <c r="DJ2129" s="16"/>
      <c r="DK2129" s="16"/>
      <c r="DL2129" s="16"/>
      <c r="DM2129" s="16"/>
      <c r="DN2129" s="16"/>
      <c r="DO2129" s="16"/>
      <c r="DP2129" s="16"/>
      <c r="DQ2129" s="16"/>
      <c r="DR2129" s="16"/>
      <c r="DS2129" s="16"/>
      <c r="DT2129" s="16"/>
      <c r="DU2129" s="16"/>
      <c r="DV2129" s="16"/>
      <c r="DW2129" s="16"/>
      <c r="DX2129" s="16"/>
      <c r="DY2129" s="16"/>
      <c r="DZ2129" s="16"/>
      <c r="EA2129" s="16"/>
      <c r="EB2129" s="16"/>
      <c r="EC2129" s="16"/>
      <c r="ED2129" s="16"/>
      <c r="EE2129" s="16"/>
      <c r="EF2129" s="16"/>
      <c r="EG2129" s="16"/>
      <c r="EH2129" s="16"/>
      <c r="EI2129" s="16"/>
      <c r="EJ2129" s="16"/>
      <c r="EK2129" s="16"/>
      <c r="EL2129" s="16"/>
      <c r="EM2129" s="16"/>
      <c r="EN2129" s="16"/>
      <c r="EO2129" s="16"/>
      <c r="EP2129" s="16"/>
      <c r="EQ2129" s="16"/>
      <c r="ER2129" s="16"/>
      <c r="ES2129" s="16"/>
      <c r="ET2129" s="16"/>
      <c r="EU2129" s="16"/>
      <c r="EV2129" s="16"/>
      <c r="EW2129" s="16"/>
      <c r="EX2129" s="16"/>
      <c r="EY2129" s="16"/>
      <c r="EZ2129" s="16"/>
      <c r="FA2129" s="16"/>
      <c r="FB2129" s="16"/>
      <c r="FC2129" s="16"/>
      <c r="FD2129" s="16"/>
      <c r="FE2129" s="16"/>
      <c r="FF2129" s="16"/>
      <c r="FG2129" s="16"/>
      <c r="FH2129" s="16"/>
      <c r="FI2129" s="16"/>
      <c r="FJ2129" s="16"/>
      <c r="FK2129" s="16"/>
      <c r="FL2129" s="16"/>
      <c r="FM2129" s="16"/>
      <c r="FN2129" s="16"/>
      <c r="FO2129" s="16"/>
      <c r="FP2129" s="16"/>
      <c r="FQ2129" s="16"/>
      <c r="FR2129" s="16"/>
      <c r="FS2129" s="16"/>
      <c r="FT2129" s="16"/>
      <c r="FU2129" s="16"/>
      <c r="FV2129" s="16"/>
    </row>
    <row r="2130" spans="1:178" x14ac:dyDescent="0.25">
      <c r="A2130" s="21"/>
      <c r="B2130" s="16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  <c r="AP2130" s="16"/>
      <c r="AQ2130" s="16"/>
      <c r="AR2130" s="16"/>
      <c r="AS2130" s="16"/>
      <c r="AT2130" s="16"/>
      <c r="AU2130" s="16"/>
      <c r="AV2130" s="16"/>
      <c r="AW2130" s="16"/>
      <c r="AX2130" s="16"/>
      <c r="AY2130" s="16"/>
      <c r="AZ2130" s="16"/>
      <c r="BA2130" s="16"/>
      <c r="BB2130" s="16"/>
      <c r="BC2130" s="16"/>
      <c r="BD2130" s="16"/>
      <c r="BE2130" s="16"/>
      <c r="BF2130" s="16"/>
      <c r="BG2130" s="16"/>
      <c r="BH2130" s="16"/>
      <c r="BI2130" s="16"/>
      <c r="BJ2130" s="16"/>
      <c r="BK2130" s="16"/>
      <c r="BL2130" s="16"/>
      <c r="BM2130" s="16"/>
      <c r="BN2130" s="16"/>
      <c r="BO2130" s="16"/>
      <c r="BP2130" s="16"/>
      <c r="BQ2130" s="16"/>
      <c r="BR2130" s="16"/>
      <c r="BS2130" s="16"/>
      <c r="BT2130" s="16"/>
      <c r="BU2130" s="16"/>
      <c r="BV2130" s="16"/>
      <c r="BW2130" s="16"/>
      <c r="BX2130" s="16"/>
      <c r="BY2130" s="16"/>
      <c r="BZ2130" s="16"/>
      <c r="CA2130" s="16"/>
      <c r="CB2130" s="16"/>
      <c r="CC2130" s="16"/>
      <c r="CD2130" s="16"/>
      <c r="CE2130" s="16"/>
      <c r="CF2130" s="16"/>
      <c r="CG2130" s="16"/>
      <c r="CH2130" s="16"/>
      <c r="CI2130" s="16"/>
      <c r="CJ2130" s="16"/>
      <c r="CK2130" s="16"/>
      <c r="CL2130" s="16"/>
      <c r="CM2130" s="16"/>
      <c r="CN2130" s="16"/>
      <c r="CO2130" s="16"/>
      <c r="CP2130" s="16"/>
      <c r="CQ2130" s="16"/>
      <c r="CR2130" s="16"/>
      <c r="CS2130" s="16"/>
      <c r="CT2130" s="16"/>
      <c r="CU2130" s="16"/>
      <c r="CV2130" s="16"/>
      <c r="CW2130" s="16"/>
      <c r="CX2130" s="16"/>
      <c r="CY2130" s="16"/>
      <c r="CZ2130" s="16"/>
      <c r="DA2130" s="16"/>
      <c r="DB2130" s="16"/>
      <c r="DC2130" s="16"/>
      <c r="DD2130" s="16"/>
      <c r="DE2130" s="16"/>
      <c r="DF2130" s="16"/>
      <c r="DG2130" s="16"/>
      <c r="DH2130" s="16"/>
      <c r="DI2130" s="16"/>
      <c r="DJ2130" s="16"/>
      <c r="DK2130" s="16"/>
      <c r="DL2130" s="16"/>
      <c r="DM2130" s="16"/>
      <c r="DN2130" s="16"/>
      <c r="DO2130" s="16"/>
      <c r="DP2130" s="16"/>
      <c r="DQ2130" s="16"/>
      <c r="DR2130" s="16"/>
      <c r="DS2130" s="16"/>
      <c r="DT2130" s="16"/>
      <c r="DU2130" s="16"/>
      <c r="DV2130" s="16"/>
      <c r="DW2130" s="16"/>
      <c r="DX2130" s="16"/>
      <c r="DY2130" s="16"/>
      <c r="DZ2130" s="16"/>
      <c r="EA2130" s="16"/>
      <c r="EB2130" s="16"/>
      <c r="EC2130" s="16"/>
      <c r="ED2130" s="16"/>
      <c r="EE2130" s="16"/>
      <c r="EF2130" s="16"/>
      <c r="EG2130" s="16"/>
      <c r="EH2130" s="16"/>
      <c r="EI2130" s="16"/>
      <c r="EJ2130" s="16"/>
      <c r="EK2130" s="16"/>
      <c r="EL2130" s="16"/>
      <c r="EM2130" s="16"/>
      <c r="EN2130" s="16"/>
      <c r="EO2130" s="16"/>
      <c r="EP2130" s="16"/>
      <c r="EQ2130" s="16"/>
      <c r="ER2130" s="16"/>
      <c r="ES2130" s="16"/>
      <c r="ET2130" s="16"/>
      <c r="EU2130" s="16"/>
      <c r="EV2130" s="16"/>
      <c r="EW2130" s="16"/>
      <c r="EX2130" s="16"/>
      <c r="EY2130" s="16"/>
      <c r="EZ2130" s="16"/>
      <c r="FA2130" s="16"/>
      <c r="FB2130" s="16"/>
      <c r="FC2130" s="16"/>
      <c r="FD2130" s="16"/>
      <c r="FE2130" s="16"/>
      <c r="FF2130" s="16"/>
      <c r="FG2130" s="16"/>
      <c r="FH2130" s="16"/>
      <c r="FI2130" s="16"/>
      <c r="FJ2130" s="16"/>
      <c r="FK2130" s="16"/>
      <c r="FL2130" s="16"/>
      <c r="FM2130" s="16"/>
      <c r="FN2130" s="16"/>
      <c r="FO2130" s="16"/>
      <c r="FP2130" s="16"/>
      <c r="FQ2130" s="16"/>
      <c r="FR2130" s="16"/>
      <c r="FS2130" s="16"/>
      <c r="FT2130" s="16"/>
      <c r="FU2130" s="16"/>
      <c r="FV2130" s="16"/>
    </row>
    <row r="2131" spans="1:178" x14ac:dyDescent="0.25">
      <c r="A2131" s="21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/>
      <c r="BN2131" s="16"/>
      <c r="BO2131" s="16"/>
      <c r="BP2131" s="16"/>
      <c r="BQ2131" s="16"/>
      <c r="BR2131" s="16"/>
      <c r="BS2131" s="16"/>
      <c r="BT2131" s="16"/>
      <c r="BU2131" s="16"/>
      <c r="BV2131" s="16"/>
      <c r="BW2131" s="16"/>
      <c r="BX2131" s="16"/>
      <c r="BY2131" s="16"/>
      <c r="BZ2131" s="16"/>
      <c r="CA2131" s="16"/>
      <c r="CB2131" s="16"/>
      <c r="CC2131" s="16"/>
      <c r="CD2131" s="16"/>
      <c r="CE2131" s="16"/>
      <c r="CF2131" s="16"/>
      <c r="CG2131" s="16"/>
      <c r="CH2131" s="16"/>
      <c r="CI2131" s="16"/>
      <c r="CJ2131" s="16"/>
      <c r="CK2131" s="16"/>
      <c r="CL2131" s="16"/>
      <c r="CM2131" s="16"/>
      <c r="CN2131" s="16"/>
      <c r="CO2131" s="16"/>
      <c r="CP2131" s="16"/>
      <c r="CQ2131" s="16"/>
      <c r="CR2131" s="16"/>
      <c r="CS2131" s="16"/>
      <c r="CT2131" s="16"/>
      <c r="CU2131" s="16"/>
      <c r="CV2131" s="16"/>
      <c r="CW2131" s="16"/>
      <c r="CX2131" s="16"/>
      <c r="CY2131" s="16"/>
      <c r="CZ2131" s="16"/>
      <c r="DA2131" s="16"/>
      <c r="DB2131" s="16"/>
      <c r="DC2131" s="16"/>
      <c r="DD2131" s="16"/>
      <c r="DE2131" s="16"/>
      <c r="DF2131" s="16"/>
      <c r="DG2131" s="16"/>
      <c r="DH2131" s="16"/>
      <c r="DI2131" s="16"/>
      <c r="DJ2131" s="16"/>
      <c r="DK2131" s="16"/>
      <c r="DL2131" s="16"/>
      <c r="DM2131" s="16"/>
      <c r="DN2131" s="16"/>
      <c r="DO2131" s="16"/>
      <c r="DP2131" s="16"/>
      <c r="DQ2131" s="16"/>
      <c r="DR2131" s="16"/>
      <c r="DS2131" s="16"/>
      <c r="DT2131" s="16"/>
      <c r="DU2131" s="16"/>
      <c r="DV2131" s="16"/>
      <c r="DW2131" s="16"/>
      <c r="DX2131" s="16"/>
      <c r="DY2131" s="16"/>
      <c r="DZ2131" s="16"/>
      <c r="EA2131" s="16"/>
      <c r="EB2131" s="16"/>
      <c r="EC2131" s="16"/>
      <c r="ED2131" s="16"/>
      <c r="EE2131" s="16"/>
      <c r="EF2131" s="16"/>
      <c r="EG2131" s="16"/>
      <c r="EH2131" s="16"/>
      <c r="EI2131" s="16"/>
      <c r="EJ2131" s="16"/>
      <c r="EK2131" s="16"/>
      <c r="EL2131" s="16"/>
      <c r="EM2131" s="16"/>
      <c r="EN2131" s="16"/>
      <c r="EO2131" s="16"/>
      <c r="EP2131" s="16"/>
      <c r="EQ2131" s="16"/>
      <c r="ER2131" s="16"/>
      <c r="ES2131" s="16"/>
      <c r="ET2131" s="16"/>
      <c r="EU2131" s="16"/>
      <c r="EV2131" s="16"/>
      <c r="EW2131" s="16"/>
      <c r="EX2131" s="16"/>
      <c r="EY2131" s="16"/>
      <c r="EZ2131" s="16"/>
      <c r="FA2131" s="16"/>
      <c r="FB2131" s="16"/>
      <c r="FC2131" s="16"/>
      <c r="FD2131" s="16"/>
      <c r="FE2131" s="16"/>
      <c r="FF2131" s="16"/>
      <c r="FG2131" s="16"/>
      <c r="FH2131" s="16"/>
      <c r="FI2131" s="16"/>
      <c r="FJ2131" s="16"/>
      <c r="FK2131" s="16"/>
      <c r="FL2131" s="16"/>
      <c r="FM2131" s="16"/>
      <c r="FN2131" s="16"/>
      <c r="FO2131" s="16"/>
      <c r="FP2131" s="16"/>
      <c r="FQ2131" s="16"/>
      <c r="FR2131" s="16"/>
      <c r="FS2131" s="16"/>
      <c r="FT2131" s="16"/>
      <c r="FU2131" s="16"/>
      <c r="FV2131" s="16"/>
    </row>
    <row r="2132" spans="1:178" x14ac:dyDescent="0.25">
      <c r="A2132" s="21"/>
      <c r="B2132" s="16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  <c r="BB2132" s="16"/>
      <c r="BC2132" s="16"/>
      <c r="BD2132" s="16"/>
      <c r="BE2132" s="16"/>
      <c r="BF2132" s="16"/>
      <c r="BG2132" s="16"/>
      <c r="BH2132" s="16"/>
      <c r="BI2132" s="16"/>
      <c r="BJ2132" s="16"/>
      <c r="BK2132" s="16"/>
      <c r="BL2132" s="16"/>
      <c r="BM2132" s="16"/>
      <c r="BN2132" s="16"/>
      <c r="BO2132" s="16"/>
      <c r="BP2132" s="16"/>
      <c r="BQ2132" s="16"/>
      <c r="BR2132" s="16"/>
      <c r="BS2132" s="16"/>
      <c r="BT2132" s="16"/>
      <c r="BU2132" s="16"/>
      <c r="BV2132" s="16"/>
      <c r="BW2132" s="16"/>
      <c r="BX2132" s="16"/>
      <c r="BY2132" s="16"/>
      <c r="BZ2132" s="16"/>
      <c r="CA2132" s="16"/>
      <c r="CB2132" s="16"/>
      <c r="CC2132" s="16"/>
      <c r="CD2132" s="16"/>
      <c r="CE2132" s="16"/>
      <c r="CF2132" s="16"/>
      <c r="CG2132" s="16"/>
      <c r="CH2132" s="16"/>
      <c r="CI2132" s="16"/>
      <c r="CJ2132" s="16"/>
      <c r="CK2132" s="16"/>
      <c r="CL2132" s="16"/>
      <c r="CM2132" s="16"/>
      <c r="CN2132" s="16"/>
      <c r="CO2132" s="16"/>
      <c r="CP2132" s="16"/>
      <c r="CQ2132" s="16"/>
      <c r="CR2132" s="16"/>
      <c r="CS2132" s="16"/>
      <c r="CT2132" s="16"/>
      <c r="CU2132" s="16"/>
      <c r="CV2132" s="16"/>
      <c r="CW2132" s="16"/>
      <c r="CX2132" s="16"/>
      <c r="CY2132" s="16"/>
      <c r="CZ2132" s="16"/>
      <c r="DA2132" s="16"/>
      <c r="DB2132" s="16"/>
      <c r="DC2132" s="16"/>
      <c r="DD2132" s="16"/>
      <c r="DE2132" s="16"/>
      <c r="DF2132" s="16"/>
      <c r="DG2132" s="16"/>
      <c r="DH2132" s="16"/>
      <c r="DI2132" s="16"/>
      <c r="DJ2132" s="16"/>
      <c r="DK2132" s="16"/>
      <c r="DL2132" s="16"/>
      <c r="DM2132" s="16"/>
      <c r="DN2132" s="16"/>
      <c r="DO2132" s="16"/>
      <c r="DP2132" s="16"/>
      <c r="DQ2132" s="16"/>
      <c r="DR2132" s="16"/>
      <c r="DS2132" s="16"/>
      <c r="DT2132" s="16"/>
      <c r="DU2132" s="16"/>
      <c r="DV2132" s="16"/>
      <c r="DW2132" s="16"/>
      <c r="DX2132" s="16"/>
      <c r="DY2132" s="16"/>
      <c r="DZ2132" s="16"/>
      <c r="EA2132" s="16"/>
      <c r="EB2132" s="16"/>
      <c r="EC2132" s="16"/>
      <c r="ED2132" s="16"/>
      <c r="EE2132" s="16"/>
      <c r="EF2132" s="16"/>
      <c r="EG2132" s="16"/>
      <c r="EH2132" s="16"/>
      <c r="EI2132" s="16"/>
      <c r="EJ2132" s="16"/>
      <c r="EK2132" s="16"/>
      <c r="EL2132" s="16"/>
      <c r="EM2132" s="16"/>
      <c r="EN2132" s="16"/>
      <c r="EO2132" s="16"/>
      <c r="EP2132" s="16"/>
      <c r="EQ2132" s="16"/>
      <c r="ER2132" s="16"/>
      <c r="ES2132" s="16"/>
      <c r="ET2132" s="16"/>
      <c r="EU2132" s="16"/>
      <c r="EV2132" s="16"/>
      <c r="EW2132" s="16"/>
      <c r="EX2132" s="16"/>
      <c r="EY2132" s="16"/>
      <c r="EZ2132" s="16"/>
      <c r="FA2132" s="16"/>
      <c r="FB2132" s="16"/>
      <c r="FC2132" s="16"/>
      <c r="FD2132" s="16"/>
      <c r="FE2132" s="16"/>
      <c r="FF2132" s="16"/>
      <c r="FG2132" s="16"/>
      <c r="FH2132" s="16"/>
      <c r="FI2132" s="16"/>
      <c r="FJ2132" s="16"/>
      <c r="FK2132" s="16"/>
      <c r="FL2132" s="16"/>
      <c r="FM2132" s="16"/>
      <c r="FN2132" s="16"/>
      <c r="FO2132" s="16"/>
      <c r="FP2132" s="16"/>
      <c r="FQ2132" s="16"/>
      <c r="FR2132" s="16"/>
      <c r="FS2132" s="16"/>
      <c r="FT2132" s="16"/>
      <c r="FU2132" s="16"/>
      <c r="FV2132" s="16"/>
    </row>
    <row r="2133" spans="1:178" x14ac:dyDescent="0.25">
      <c r="A2133" s="21"/>
      <c r="B2133" s="16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6"/>
      <c r="BG2133" s="16"/>
      <c r="BH2133" s="16"/>
      <c r="BI2133" s="16"/>
      <c r="BJ2133" s="16"/>
      <c r="BK2133" s="16"/>
      <c r="BL2133" s="16"/>
      <c r="BM2133" s="16"/>
      <c r="BN2133" s="16"/>
      <c r="BO2133" s="16"/>
      <c r="BP2133" s="16"/>
      <c r="BQ2133" s="16"/>
      <c r="BR2133" s="16"/>
      <c r="BS2133" s="16"/>
      <c r="BT2133" s="16"/>
      <c r="BU2133" s="16"/>
      <c r="BV2133" s="16"/>
      <c r="BW2133" s="16"/>
      <c r="BX2133" s="16"/>
      <c r="BY2133" s="16"/>
      <c r="BZ2133" s="16"/>
      <c r="CA2133" s="16"/>
      <c r="CB2133" s="16"/>
      <c r="CC2133" s="16"/>
      <c r="CD2133" s="16"/>
      <c r="CE2133" s="16"/>
      <c r="CF2133" s="16"/>
      <c r="CG2133" s="16"/>
      <c r="CH2133" s="16"/>
      <c r="CI2133" s="16"/>
      <c r="CJ2133" s="16"/>
      <c r="CK2133" s="16"/>
      <c r="CL2133" s="16"/>
      <c r="CM2133" s="16"/>
      <c r="CN2133" s="16"/>
      <c r="CO2133" s="16"/>
      <c r="CP2133" s="16"/>
      <c r="CQ2133" s="16"/>
      <c r="CR2133" s="16"/>
      <c r="CS2133" s="16"/>
      <c r="CT2133" s="16"/>
      <c r="CU2133" s="16"/>
      <c r="CV2133" s="16"/>
      <c r="CW2133" s="16"/>
      <c r="CX2133" s="16"/>
      <c r="CY2133" s="16"/>
      <c r="CZ2133" s="16"/>
      <c r="DA2133" s="16"/>
      <c r="DB2133" s="16"/>
      <c r="DC2133" s="16"/>
      <c r="DD2133" s="16"/>
      <c r="DE2133" s="16"/>
      <c r="DF2133" s="16"/>
      <c r="DG2133" s="16"/>
      <c r="DH2133" s="16"/>
      <c r="DI2133" s="16"/>
      <c r="DJ2133" s="16"/>
      <c r="DK2133" s="16"/>
      <c r="DL2133" s="16"/>
      <c r="DM2133" s="16"/>
      <c r="DN2133" s="16"/>
      <c r="DO2133" s="16"/>
      <c r="DP2133" s="16"/>
      <c r="DQ2133" s="16"/>
      <c r="DR2133" s="16"/>
      <c r="DS2133" s="16"/>
      <c r="DT2133" s="16"/>
      <c r="DU2133" s="16"/>
      <c r="DV2133" s="16"/>
      <c r="DW2133" s="16"/>
      <c r="DX2133" s="16"/>
      <c r="DY2133" s="16"/>
      <c r="DZ2133" s="16"/>
      <c r="EA2133" s="16"/>
      <c r="EB2133" s="16"/>
      <c r="EC2133" s="16"/>
      <c r="ED2133" s="16"/>
      <c r="EE2133" s="16"/>
      <c r="EF2133" s="16"/>
      <c r="EG2133" s="16"/>
      <c r="EH2133" s="16"/>
      <c r="EI2133" s="16"/>
      <c r="EJ2133" s="16"/>
      <c r="EK2133" s="16"/>
      <c r="EL2133" s="16"/>
      <c r="EM2133" s="16"/>
      <c r="EN2133" s="16"/>
      <c r="EO2133" s="16"/>
      <c r="EP2133" s="16"/>
      <c r="EQ2133" s="16"/>
      <c r="ER2133" s="16"/>
      <c r="ES2133" s="16"/>
      <c r="ET2133" s="16"/>
      <c r="EU2133" s="16"/>
      <c r="EV2133" s="16"/>
      <c r="EW2133" s="16"/>
      <c r="EX2133" s="16"/>
      <c r="EY2133" s="16"/>
      <c r="EZ2133" s="16"/>
      <c r="FA2133" s="16"/>
      <c r="FB2133" s="16"/>
      <c r="FC2133" s="16"/>
      <c r="FD2133" s="16"/>
      <c r="FE2133" s="16"/>
      <c r="FF2133" s="16"/>
      <c r="FG2133" s="16"/>
      <c r="FH2133" s="16"/>
      <c r="FI2133" s="16"/>
      <c r="FJ2133" s="16"/>
      <c r="FK2133" s="16"/>
      <c r="FL2133" s="16"/>
      <c r="FM2133" s="16"/>
      <c r="FN2133" s="16"/>
      <c r="FO2133" s="16"/>
      <c r="FP2133" s="16"/>
      <c r="FQ2133" s="16"/>
      <c r="FR2133" s="16"/>
      <c r="FS2133" s="16"/>
      <c r="FT2133" s="16"/>
      <c r="FU2133" s="16"/>
      <c r="FV2133" s="16"/>
    </row>
    <row r="2134" spans="1:178" x14ac:dyDescent="0.25">
      <c r="A2134" s="21"/>
      <c r="B2134" s="16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  <c r="BF2134" s="16"/>
      <c r="BG2134" s="16"/>
      <c r="BH2134" s="16"/>
      <c r="BI2134" s="16"/>
      <c r="BJ2134" s="16"/>
      <c r="BK2134" s="16"/>
      <c r="BL2134" s="16"/>
      <c r="BM2134" s="16"/>
      <c r="BN2134" s="16"/>
      <c r="BO2134" s="16"/>
      <c r="BP2134" s="16"/>
      <c r="BQ2134" s="16"/>
      <c r="BR2134" s="16"/>
      <c r="BS2134" s="16"/>
      <c r="BT2134" s="16"/>
      <c r="BU2134" s="16"/>
      <c r="BV2134" s="16"/>
      <c r="BW2134" s="16"/>
      <c r="BX2134" s="16"/>
      <c r="BY2134" s="16"/>
      <c r="BZ2134" s="16"/>
      <c r="CA2134" s="16"/>
      <c r="CB2134" s="16"/>
      <c r="CC2134" s="16"/>
      <c r="CD2134" s="16"/>
      <c r="CE2134" s="16"/>
      <c r="CF2134" s="16"/>
      <c r="CG2134" s="16"/>
      <c r="CH2134" s="16"/>
      <c r="CI2134" s="16"/>
      <c r="CJ2134" s="16"/>
      <c r="CK2134" s="16"/>
      <c r="CL2134" s="16"/>
      <c r="CM2134" s="16"/>
      <c r="CN2134" s="16"/>
      <c r="CO2134" s="16"/>
      <c r="CP2134" s="16"/>
      <c r="CQ2134" s="16"/>
      <c r="CR2134" s="16"/>
      <c r="CS2134" s="16"/>
      <c r="CT2134" s="16"/>
      <c r="CU2134" s="16"/>
      <c r="CV2134" s="16"/>
      <c r="CW2134" s="16"/>
      <c r="CX2134" s="16"/>
      <c r="CY2134" s="16"/>
      <c r="CZ2134" s="16"/>
      <c r="DA2134" s="16"/>
      <c r="DB2134" s="16"/>
      <c r="DC2134" s="16"/>
      <c r="DD2134" s="16"/>
      <c r="DE2134" s="16"/>
      <c r="DF2134" s="16"/>
      <c r="DG2134" s="16"/>
      <c r="DH2134" s="16"/>
      <c r="DI2134" s="16"/>
      <c r="DJ2134" s="16"/>
      <c r="DK2134" s="16"/>
      <c r="DL2134" s="16"/>
      <c r="DM2134" s="16"/>
      <c r="DN2134" s="16"/>
      <c r="DO2134" s="16"/>
      <c r="DP2134" s="16"/>
      <c r="DQ2134" s="16"/>
      <c r="DR2134" s="16"/>
      <c r="DS2134" s="16"/>
      <c r="DT2134" s="16"/>
      <c r="DU2134" s="16"/>
      <c r="DV2134" s="16"/>
      <c r="DW2134" s="16"/>
      <c r="DX2134" s="16"/>
      <c r="DY2134" s="16"/>
      <c r="DZ2134" s="16"/>
      <c r="EA2134" s="16"/>
      <c r="EB2134" s="16"/>
      <c r="EC2134" s="16"/>
      <c r="ED2134" s="16"/>
      <c r="EE2134" s="16"/>
      <c r="EF2134" s="16"/>
      <c r="EG2134" s="16"/>
      <c r="EH2134" s="16"/>
      <c r="EI2134" s="16"/>
      <c r="EJ2134" s="16"/>
      <c r="EK2134" s="16"/>
      <c r="EL2134" s="16"/>
      <c r="EM2134" s="16"/>
      <c r="EN2134" s="16"/>
      <c r="EO2134" s="16"/>
      <c r="EP2134" s="16"/>
      <c r="EQ2134" s="16"/>
      <c r="ER2134" s="16"/>
      <c r="ES2134" s="16"/>
      <c r="ET2134" s="16"/>
      <c r="EU2134" s="16"/>
      <c r="EV2134" s="16"/>
      <c r="EW2134" s="16"/>
      <c r="EX2134" s="16"/>
      <c r="EY2134" s="16"/>
      <c r="EZ2134" s="16"/>
      <c r="FA2134" s="16"/>
      <c r="FB2134" s="16"/>
      <c r="FC2134" s="16"/>
      <c r="FD2134" s="16"/>
      <c r="FE2134" s="16"/>
      <c r="FF2134" s="16"/>
      <c r="FG2134" s="16"/>
      <c r="FH2134" s="16"/>
      <c r="FI2134" s="16"/>
      <c r="FJ2134" s="16"/>
      <c r="FK2134" s="16"/>
      <c r="FL2134" s="16"/>
      <c r="FM2134" s="16"/>
      <c r="FN2134" s="16"/>
      <c r="FO2134" s="16"/>
      <c r="FP2134" s="16"/>
      <c r="FQ2134" s="16"/>
      <c r="FR2134" s="16"/>
      <c r="FS2134" s="16"/>
      <c r="FT2134" s="16"/>
      <c r="FU2134" s="16"/>
      <c r="FV2134" s="16"/>
    </row>
    <row r="2135" spans="1:178" x14ac:dyDescent="0.25">
      <c r="A2135" s="21"/>
      <c r="B2135" s="16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  <c r="AP2135" s="16"/>
      <c r="AQ2135" s="16"/>
      <c r="AR2135" s="16"/>
      <c r="AS2135" s="16"/>
      <c r="AT2135" s="16"/>
      <c r="AU2135" s="16"/>
      <c r="AV2135" s="16"/>
      <c r="AW2135" s="16"/>
      <c r="AX2135" s="16"/>
      <c r="AY2135" s="16"/>
      <c r="AZ2135" s="16"/>
      <c r="BA2135" s="16"/>
      <c r="BB2135" s="16"/>
      <c r="BC2135" s="16"/>
      <c r="BD2135" s="16"/>
      <c r="BE2135" s="16"/>
      <c r="BF2135" s="16"/>
      <c r="BG2135" s="16"/>
      <c r="BH2135" s="16"/>
      <c r="BI2135" s="16"/>
      <c r="BJ2135" s="16"/>
      <c r="BK2135" s="16"/>
      <c r="BL2135" s="16"/>
      <c r="BM2135" s="16"/>
      <c r="BN2135" s="16"/>
      <c r="BO2135" s="16"/>
      <c r="BP2135" s="16"/>
      <c r="BQ2135" s="16"/>
      <c r="BR2135" s="16"/>
      <c r="BS2135" s="16"/>
      <c r="BT2135" s="16"/>
      <c r="BU2135" s="16"/>
      <c r="BV2135" s="16"/>
      <c r="BW2135" s="16"/>
      <c r="BX2135" s="16"/>
      <c r="BY2135" s="16"/>
      <c r="BZ2135" s="16"/>
      <c r="CA2135" s="16"/>
      <c r="CB2135" s="16"/>
      <c r="CC2135" s="16"/>
      <c r="CD2135" s="16"/>
      <c r="CE2135" s="16"/>
      <c r="CF2135" s="16"/>
      <c r="CG2135" s="16"/>
      <c r="CH2135" s="16"/>
      <c r="CI2135" s="16"/>
      <c r="CJ2135" s="16"/>
      <c r="CK2135" s="16"/>
      <c r="CL2135" s="16"/>
      <c r="CM2135" s="16"/>
      <c r="CN2135" s="16"/>
      <c r="CO2135" s="16"/>
      <c r="CP2135" s="16"/>
      <c r="CQ2135" s="16"/>
      <c r="CR2135" s="16"/>
      <c r="CS2135" s="16"/>
      <c r="CT2135" s="16"/>
      <c r="CU2135" s="16"/>
      <c r="CV2135" s="16"/>
      <c r="CW2135" s="16"/>
      <c r="CX2135" s="16"/>
      <c r="CY2135" s="16"/>
      <c r="CZ2135" s="16"/>
      <c r="DA2135" s="16"/>
      <c r="DB2135" s="16"/>
      <c r="DC2135" s="16"/>
      <c r="DD2135" s="16"/>
      <c r="DE2135" s="16"/>
      <c r="DF2135" s="16"/>
      <c r="DG2135" s="16"/>
      <c r="DH2135" s="16"/>
      <c r="DI2135" s="16"/>
      <c r="DJ2135" s="16"/>
      <c r="DK2135" s="16"/>
      <c r="DL2135" s="16"/>
      <c r="DM2135" s="16"/>
      <c r="DN2135" s="16"/>
      <c r="DO2135" s="16"/>
      <c r="DP2135" s="16"/>
      <c r="DQ2135" s="16"/>
      <c r="DR2135" s="16"/>
      <c r="DS2135" s="16"/>
      <c r="DT2135" s="16"/>
      <c r="DU2135" s="16"/>
      <c r="DV2135" s="16"/>
      <c r="DW2135" s="16"/>
      <c r="DX2135" s="16"/>
      <c r="DY2135" s="16"/>
      <c r="DZ2135" s="16"/>
      <c r="EA2135" s="16"/>
      <c r="EB2135" s="16"/>
      <c r="EC2135" s="16"/>
      <c r="ED2135" s="16"/>
      <c r="EE2135" s="16"/>
      <c r="EF2135" s="16"/>
      <c r="EG2135" s="16"/>
      <c r="EH2135" s="16"/>
      <c r="EI2135" s="16"/>
      <c r="EJ2135" s="16"/>
      <c r="EK2135" s="16"/>
      <c r="EL2135" s="16"/>
      <c r="EM2135" s="16"/>
      <c r="EN2135" s="16"/>
      <c r="EO2135" s="16"/>
      <c r="EP2135" s="16"/>
      <c r="EQ2135" s="16"/>
      <c r="ER2135" s="16"/>
      <c r="ES2135" s="16"/>
      <c r="ET2135" s="16"/>
      <c r="EU2135" s="16"/>
      <c r="EV2135" s="16"/>
      <c r="EW2135" s="16"/>
      <c r="EX2135" s="16"/>
      <c r="EY2135" s="16"/>
      <c r="EZ2135" s="16"/>
      <c r="FA2135" s="16"/>
      <c r="FB2135" s="16"/>
      <c r="FC2135" s="16"/>
      <c r="FD2135" s="16"/>
      <c r="FE2135" s="16"/>
      <c r="FF2135" s="16"/>
      <c r="FG2135" s="16"/>
      <c r="FH2135" s="16"/>
      <c r="FI2135" s="16"/>
      <c r="FJ2135" s="16"/>
      <c r="FK2135" s="16"/>
      <c r="FL2135" s="16"/>
      <c r="FM2135" s="16"/>
      <c r="FN2135" s="16"/>
      <c r="FO2135" s="16"/>
      <c r="FP2135" s="16"/>
      <c r="FQ2135" s="16"/>
      <c r="FR2135" s="16"/>
      <c r="FS2135" s="16"/>
      <c r="FT2135" s="16"/>
      <c r="FU2135" s="16"/>
      <c r="FV2135" s="16"/>
    </row>
    <row r="2136" spans="1:178" x14ac:dyDescent="0.25">
      <c r="A2136" s="21"/>
      <c r="B2136" s="16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  <c r="AP2136" s="16"/>
      <c r="AQ2136" s="16"/>
      <c r="AR2136" s="16"/>
      <c r="AS2136" s="16"/>
      <c r="AT2136" s="16"/>
      <c r="AU2136" s="16"/>
      <c r="AV2136" s="16"/>
      <c r="AW2136" s="16"/>
      <c r="AX2136" s="16"/>
      <c r="AY2136" s="16"/>
      <c r="AZ2136" s="16"/>
      <c r="BA2136" s="16"/>
      <c r="BB2136" s="16"/>
      <c r="BC2136" s="16"/>
      <c r="BD2136" s="16"/>
      <c r="BE2136" s="16"/>
      <c r="BF2136" s="16"/>
      <c r="BG2136" s="16"/>
      <c r="BH2136" s="16"/>
      <c r="BI2136" s="16"/>
      <c r="BJ2136" s="16"/>
      <c r="BK2136" s="16"/>
      <c r="BL2136" s="16"/>
      <c r="BM2136" s="16"/>
      <c r="BN2136" s="16"/>
      <c r="BO2136" s="16"/>
      <c r="BP2136" s="16"/>
      <c r="BQ2136" s="16"/>
      <c r="BR2136" s="16"/>
      <c r="BS2136" s="16"/>
      <c r="BT2136" s="16"/>
      <c r="BU2136" s="16"/>
      <c r="BV2136" s="16"/>
      <c r="BW2136" s="16"/>
      <c r="BX2136" s="16"/>
      <c r="BY2136" s="16"/>
      <c r="BZ2136" s="16"/>
      <c r="CA2136" s="16"/>
      <c r="CB2136" s="16"/>
      <c r="CC2136" s="16"/>
      <c r="CD2136" s="16"/>
      <c r="CE2136" s="16"/>
      <c r="CF2136" s="16"/>
      <c r="CG2136" s="16"/>
      <c r="CH2136" s="16"/>
      <c r="CI2136" s="16"/>
      <c r="CJ2136" s="16"/>
      <c r="CK2136" s="16"/>
      <c r="CL2136" s="16"/>
      <c r="CM2136" s="16"/>
      <c r="CN2136" s="16"/>
      <c r="CO2136" s="16"/>
      <c r="CP2136" s="16"/>
      <c r="CQ2136" s="16"/>
      <c r="CR2136" s="16"/>
      <c r="CS2136" s="16"/>
      <c r="CT2136" s="16"/>
      <c r="CU2136" s="16"/>
      <c r="CV2136" s="16"/>
      <c r="CW2136" s="16"/>
      <c r="CX2136" s="16"/>
      <c r="CY2136" s="16"/>
      <c r="CZ2136" s="16"/>
      <c r="DA2136" s="16"/>
      <c r="DB2136" s="16"/>
      <c r="DC2136" s="16"/>
      <c r="DD2136" s="16"/>
      <c r="DE2136" s="16"/>
      <c r="DF2136" s="16"/>
      <c r="DG2136" s="16"/>
      <c r="DH2136" s="16"/>
      <c r="DI2136" s="16"/>
      <c r="DJ2136" s="16"/>
      <c r="DK2136" s="16"/>
      <c r="DL2136" s="16"/>
      <c r="DM2136" s="16"/>
      <c r="DN2136" s="16"/>
      <c r="DO2136" s="16"/>
      <c r="DP2136" s="16"/>
      <c r="DQ2136" s="16"/>
      <c r="DR2136" s="16"/>
      <c r="DS2136" s="16"/>
      <c r="DT2136" s="16"/>
      <c r="DU2136" s="16"/>
      <c r="DV2136" s="16"/>
      <c r="DW2136" s="16"/>
      <c r="DX2136" s="16"/>
      <c r="DY2136" s="16"/>
      <c r="DZ2136" s="16"/>
      <c r="EA2136" s="16"/>
      <c r="EB2136" s="16"/>
      <c r="EC2136" s="16"/>
      <c r="ED2136" s="16"/>
      <c r="EE2136" s="16"/>
      <c r="EF2136" s="16"/>
      <c r="EG2136" s="16"/>
      <c r="EH2136" s="16"/>
      <c r="EI2136" s="16"/>
      <c r="EJ2136" s="16"/>
      <c r="EK2136" s="16"/>
      <c r="EL2136" s="16"/>
      <c r="EM2136" s="16"/>
      <c r="EN2136" s="16"/>
      <c r="EO2136" s="16"/>
      <c r="EP2136" s="16"/>
      <c r="EQ2136" s="16"/>
      <c r="ER2136" s="16"/>
      <c r="ES2136" s="16"/>
      <c r="ET2136" s="16"/>
      <c r="EU2136" s="16"/>
      <c r="EV2136" s="16"/>
      <c r="EW2136" s="16"/>
      <c r="EX2136" s="16"/>
      <c r="EY2136" s="16"/>
      <c r="EZ2136" s="16"/>
      <c r="FA2136" s="16"/>
      <c r="FB2136" s="16"/>
      <c r="FC2136" s="16"/>
      <c r="FD2136" s="16"/>
      <c r="FE2136" s="16"/>
      <c r="FF2136" s="16"/>
      <c r="FG2136" s="16"/>
      <c r="FH2136" s="16"/>
      <c r="FI2136" s="16"/>
      <c r="FJ2136" s="16"/>
      <c r="FK2136" s="16"/>
      <c r="FL2136" s="16"/>
      <c r="FM2136" s="16"/>
      <c r="FN2136" s="16"/>
      <c r="FO2136" s="16"/>
      <c r="FP2136" s="16"/>
      <c r="FQ2136" s="16"/>
      <c r="FR2136" s="16"/>
      <c r="FS2136" s="16"/>
      <c r="FT2136" s="16"/>
      <c r="FU2136" s="16"/>
      <c r="FV2136" s="16"/>
    </row>
    <row r="2137" spans="1:178" x14ac:dyDescent="0.25">
      <c r="A2137" s="21"/>
      <c r="B2137" s="16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  <c r="AP2137" s="16"/>
      <c r="AQ2137" s="16"/>
      <c r="AR2137" s="16"/>
      <c r="AS2137" s="16"/>
      <c r="AT2137" s="16"/>
      <c r="AU2137" s="16"/>
      <c r="AV2137" s="16"/>
      <c r="AW2137" s="16"/>
      <c r="AX2137" s="16"/>
      <c r="AY2137" s="16"/>
      <c r="AZ2137" s="16"/>
      <c r="BA2137" s="16"/>
      <c r="BB2137" s="16"/>
      <c r="BC2137" s="16"/>
      <c r="BD2137" s="16"/>
      <c r="BE2137" s="16"/>
      <c r="BF2137" s="16"/>
      <c r="BG2137" s="16"/>
      <c r="BH2137" s="16"/>
      <c r="BI2137" s="16"/>
      <c r="BJ2137" s="16"/>
      <c r="BK2137" s="16"/>
      <c r="BL2137" s="16"/>
      <c r="BM2137" s="16"/>
      <c r="BN2137" s="16"/>
      <c r="BO2137" s="16"/>
      <c r="BP2137" s="16"/>
      <c r="BQ2137" s="16"/>
      <c r="BR2137" s="16"/>
      <c r="BS2137" s="16"/>
      <c r="BT2137" s="16"/>
      <c r="BU2137" s="16"/>
      <c r="BV2137" s="16"/>
      <c r="BW2137" s="16"/>
      <c r="BX2137" s="16"/>
      <c r="BY2137" s="16"/>
      <c r="BZ2137" s="16"/>
      <c r="CA2137" s="16"/>
      <c r="CB2137" s="16"/>
      <c r="CC2137" s="16"/>
      <c r="CD2137" s="16"/>
      <c r="CE2137" s="16"/>
      <c r="CF2137" s="16"/>
      <c r="CG2137" s="16"/>
      <c r="CH2137" s="16"/>
      <c r="CI2137" s="16"/>
      <c r="CJ2137" s="16"/>
      <c r="CK2137" s="16"/>
      <c r="CL2137" s="16"/>
      <c r="CM2137" s="16"/>
      <c r="CN2137" s="16"/>
      <c r="CO2137" s="16"/>
      <c r="CP2137" s="16"/>
      <c r="CQ2137" s="16"/>
      <c r="CR2137" s="16"/>
      <c r="CS2137" s="16"/>
      <c r="CT2137" s="16"/>
      <c r="CU2137" s="16"/>
      <c r="CV2137" s="16"/>
      <c r="CW2137" s="16"/>
      <c r="CX2137" s="16"/>
      <c r="CY2137" s="16"/>
      <c r="CZ2137" s="16"/>
      <c r="DA2137" s="16"/>
      <c r="DB2137" s="16"/>
      <c r="DC2137" s="16"/>
      <c r="DD2137" s="16"/>
      <c r="DE2137" s="16"/>
      <c r="DF2137" s="16"/>
      <c r="DG2137" s="16"/>
      <c r="DH2137" s="16"/>
      <c r="DI2137" s="16"/>
      <c r="DJ2137" s="16"/>
      <c r="DK2137" s="16"/>
      <c r="DL2137" s="16"/>
      <c r="DM2137" s="16"/>
      <c r="DN2137" s="16"/>
      <c r="DO2137" s="16"/>
      <c r="DP2137" s="16"/>
      <c r="DQ2137" s="16"/>
      <c r="DR2137" s="16"/>
      <c r="DS2137" s="16"/>
      <c r="DT2137" s="16"/>
      <c r="DU2137" s="16"/>
      <c r="DV2137" s="16"/>
      <c r="DW2137" s="16"/>
      <c r="DX2137" s="16"/>
      <c r="DY2137" s="16"/>
      <c r="DZ2137" s="16"/>
      <c r="EA2137" s="16"/>
      <c r="EB2137" s="16"/>
      <c r="EC2137" s="16"/>
      <c r="ED2137" s="16"/>
      <c r="EE2137" s="16"/>
      <c r="EF2137" s="16"/>
      <c r="EG2137" s="16"/>
      <c r="EH2137" s="16"/>
      <c r="EI2137" s="16"/>
      <c r="EJ2137" s="16"/>
      <c r="EK2137" s="16"/>
      <c r="EL2137" s="16"/>
      <c r="EM2137" s="16"/>
      <c r="EN2137" s="16"/>
      <c r="EO2137" s="16"/>
      <c r="EP2137" s="16"/>
      <c r="EQ2137" s="16"/>
      <c r="ER2137" s="16"/>
      <c r="ES2137" s="16"/>
      <c r="ET2137" s="16"/>
      <c r="EU2137" s="16"/>
      <c r="EV2137" s="16"/>
      <c r="EW2137" s="16"/>
      <c r="EX2137" s="16"/>
      <c r="EY2137" s="16"/>
      <c r="EZ2137" s="16"/>
      <c r="FA2137" s="16"/>
      <c r="FB2137" s="16"/>
      <c r="FC2137" s="16"/>
      <c r="FD2137" s="16"/>
      <c r="FE2137" s="16"/>
      <c r="FF2137" s="16"/>
      <c r="FG2137" s="16"/>
      <c r="FH2137" s="16"/>
      <c r="FI2137" s="16"/>
      <c r="FJ2137" s="16"/>
      <c r="FK2137" s="16"/>
      <c r="FL2137" s="16"/>
      <c r="FM2137" s="16"/>
      <c r="FN2137" s="16"/>
      <c r="FO2137" s="16"/>
      <c r="FP2137" s="16"/>
      <c r="FQ2137" s="16"/>
      <c r="FR2137" s="16"/>
      <c r="FS2137" s="16"/>
      <c r="FT2137" s="16"/>
      <c r="FU2137" s="16"/>
      <c r="FV2137" s="16"/>
    </row>
    <row r="2138" spans="1:178" x14ac:dyDescent="0.25">
      <c r="A2138" s="21"/>
      <c r="B2138" s="16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  <c r="AP2138" s="16"/>
      <c r="AQ2138" s="16"/>
      <c r="AR2138" s="16"/>
      <c r="AS2138" s="16"/>
      <c r="AT2138" s="16"/>
      <c r="AU2138" s="16"/>
      <c r="AV2138" s="16"/>
      <c r="AW2138" s="16"/>
      <c r="AX2138" s="16"/>
      <c r="AY2138" s="16"/>
      <c r="AZ2138" s="16"/>
      <c r="BA2138" s="16"/>
      <c r="BB2138" s="16"/>
      <c r="BC2138" s="16"/>
      <c r="BD2138" s="16"/>
      <c r="BE2138" s="16"/>
      <c r="BF2138" s="16"/>
      <c r="BG2138" s="16"/>
      <c r="BH2138" s="16"/>
      <c r="BI2138" s="16"/>
      <c r="BJ2138" s="16"/>
      <c r="BK2138" s="16"/>
      <c r="BL2138" s="16"/>
      <c r="BM2138" s="16"/>
      <c r="BN2138" s="16"/>
      <c r="BO2138" s="16"/>
      <c r="BP2138" s="16"/>
      <c r="BQ2138" s="16"/>
      <c r="BR2138" s="16"/>
      <c r="BS2138" s="16"/>
      <c r="BT2138" s="16"/>
      <c r="BU2138" s="16"/>
      <c r="BV2138" s="16"/>
      <c r="BW2138" s="16"/>
      <c r="BX2138" s="16"/>
      <c r="BY2138" s="16"/>
      <c r="BZ2138" s="16"/>
      <c r="CA2138" s="16"/>
      <c r="CB2138" s="16"/>
      <c r="CC2138" s="16"/>
      <c r="CD2138" s="16"/>
      <c r="CE2138" s="16"/>
      <c r="CF2138" s="16"/>
      <c r="CG2138" s="16"/>
      <c r="CH2138" s="16"/>
      <c r="CI2138" s="16"/>
      <c r="CJ2138" s="16"/>
      <c r="CK2138" s="16"/>
      <c r="CL2138" s="16"/>
      <c r="CM2138" s="16"/>
      <c r="CN2138" s="16"/>
      <c r="CO2138" s="16"/>
      <c r="CP2138" s="16"/>
      <c r="CQ2138" s="16"/>
      <c r="CR2138" s="16"/>
      <c r="CS2138" s="16"/>
      <c r="CT2138" s="16"/>
      <c r="CU2138" s="16"/>
      <c r="CV2138" s="16"/>
      <c r="CW2138" s="16"/>
      <c r="CX2138" s="16"/>
      <c r="CY2138" s="16"/>
      <c r="CZ2138" s="16"/>
      <c r="DA2138" s="16"/>
      <c r="DB2138" s="16"/>
      <c r="DC2138" s="16"/>
      <c r="DD2138" s="16"/>
      <c r="DE2138" s="16"/>
      <c r="DF2138" s="16"/>
      <c r="DG2138" s="16"/>
      <c r="DH2138" s="16"/>
      <c r="DI2138" s="16"/>
      <c r="DJ2138" s="16"/>
      <c r="DK2138" s="16"/>
      <c r="DL2138" s="16"/>
      <c r="DM2138" s="16"/>
      <c r="DN2138" s="16"/>
      <c r="DO2138" s="16"/>
      <c r="DP2138" s="16"/>
      <c r="DQ2138" s="16"/>
      <c r="DR2138" s="16"/>
      <c r="DS2138" s="16"/>
      <c r="DT2138" s="16"/>
      <c r="DU2138" s="16"/>
      <c r="DV2138" s="16"/>
      <c r="DW2138" s="16"/>
      <c r="DX2138" s="16"/>
      <c r="DY2138" s="16"/>
      <c r="DZ2138" s="16"/>
      <c r="EA2138" s="16"/>
      <c r="EB2138" s="16"/>
      <c r="EC2138" s="16"/>
      <c r="ED2138" s="16"/>
      <c r="EE2138" s="16"/>
      <c r="EF2138" s="16"/>
      <c r="EG2138" s="16"/>
      <c r="EH2138" s="16"/>
      <c r="EI2138" s="16"/>
      <c r="EJ2138" s="16"/>
      <c r="EK2138" s="16"/>
      <c r="EL2138" s="16"/>
      <c r="EM2138" s="16"/>
      <c r="EN2138" s="16"/>
      <c r="EO2138" s="16"/>
      <c r="EP2138" s="16"/>
      <c r="EQ2138" s="16"/>
      <c r="ER2138" s="16"/>
      <c r="ES2138" s="16"/>
      <c r="ET2138" s="16"/>
      <c r="EU2138" s="16"/>
      <c r="EV2138" s="16"/>
      <c r="EW2138" s="16"/>
      <c r="EX2138" s="16"/>
      <c r="EY2138" s="16"/>
      <c r="EZ2138" s="16"/>
      <c r="FA2138" s="16"/>
      <c r="FB2138" s="16"/>
      <c r="FC2138" s="16"/>
      <c r="FD2138" s="16"/>
      <c r="FE2138" s="16"/>
      <c r="FF2138" s="16"/>
      <c r="FG2138" s="16"/>
      <c r="FH2138" s="16"/>
      <c r="FI2138" s="16"/>
      <c r="FJ2138" s="16"/>
      <c r="FK2138" s="16"/>
      <c r="FL2138" s="16"/>
      <c r="FM2138" s="16"/>
      <c r="FN2138" s="16"/>
      <c r="FO2138" s="16"/>
      <c r="FP2138" s="16"/>
      <c r="FQ2138" s="16"/>
      <c r="FR2138" s="16"/>
      <c r="FS2138" s="16"/>
      <c r="FT2138" s="16"/>
      <c r="FU2138" s="16"/>
      <c r="FV2138" s="16"/>
    </row>
    <row r="2139" spans="1:178" x14ac:dyDescent="0.25">
      <c r="A2139" s="21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  <c r="BF2139" s="16"/>
      <c r="BG2139" s="16"/>
      <c r="BH2139" s="16"/>
      <c r="BI2139" s="16"/>
      <c r="BJ2139" s="16"/>
      <c r="BK2139" s="16"/>
      <c r="BL2139" s="16"/>
      <c r="BM2139" s="16"/>
      <c r="BN2139" s="16"/>
      <c r="BO2139" s="16"/>
      <c r="BP2139" s="16"/>
      <c r="BQ2139" s="16"/>
      <c r="BR2139" s="16"/>
      <c r="BS2139" s="16"/>
      <c r="BT2139" s="16"/>
      <c r="BU2139" s="16"/>
      <c r="BV2139" s="16"/>
      <c r="BW2139" s="16"/>
      <c r="BX2139" s="16"/>
      <c r="BY2139" s="16"/>
      <c r="BZ2139" s="16"/>
      <c r="CA2139" s="16"/>
      <c r="CB2139" s="16"/>
      <c r="CC2139" s="16"/>
      <c r="CD2139" s="16"/>
      <c r="CE2139" s="16"/>
      <c r="CF2139" s="16"/>
      <c r="CG2139" s="16"/>
      <c r="CH2139" s="16"/>
      <c r="CI2139" s="16"/>
      <c r="CJ2139" s="16"/>
      <c r="CK2139" s="16"/>
      <c r="CL2139" s="16"/>
      <c r="CM2139" s="16"/>
      <c r="CN2139" s="16"/>
      <c r="CO2139" s="16"/>
      <c r="CP2139" s="16"/>
      <c r="CQ2139" s="16"/>
      <c r="CR2139" s="16"/>
      <c r="CS2139" s="16"/>
      <c r="CT2139" s="16"/>
      <c r="CU2139" s="16"/>
      <c r="CV2139" s="16"/>
      <c r="CW2139" s="16"/>
      <c r="CX2139" s="16"/>
      <c r="CY2139" s="16"/>
      <c r="CZ2139" s="16"/>
      <c r="DA2139" s="16"/>
      <c r="DB2139" s="16"/>
      <c r="DC2139" s="16"/>
      <c r="DD2139" s="16"/>
      <c r="DE2139" s="16"/>
      <c r="DF2139" s="16"/>
      <c r="DG2139" s="16"/>
      <c r="DH2139" s="16"/>
      <c r="DI2139" s="16"/>
      <c r="DJ2139" s="16"/>
      <c r="DK2139" s="16"/>
      <c r="DL2139" s="16"/>
      <c r="DM2139" s="16"/>
      <c r="DN2139" s="16"/>
      <c r="DO2139" s="16"/>
      <c r="DP2139" s="16"/>
      <c r="DQ2139" s="16"/>
      <c r="DR2139" s="16"/>
      <c r="DS2139" s="16"/>
      <c r="DT2139" s="16"/>
      <c r="DU2139" s="16"/>
      <c r="DV2139" s="16"/>
      <c r="DW2139" s="16"/>
      <c r="DX2139" s="16"/>
      <c r="DY2139" s="16"/>
      <c r="DZ2139" s="16"/>
      <c r="EA2139" s="16"/>
      <c r="EB2139" s="16"/>
      <c r="EC2139" s="16"/>
      <c r="ED2139" s="16"/>
      <c r="EE2139" s="16"/>
      <c r="EF2139" s="16"/>
      <c r="EG2139" s="16"/>
      <c r="EH2139" s="16"/>
      <c r="EI2139" s="16"/>
      <c r="EJ2139" s="16"/>
      <c r="EK2139" s="16"/>
      <c r="EL2139" s="16"/>
      <c r="EM2139" s="16"/>
      <c r="EN2139" s="16"/>
      <c r="EO2139" s="16"/>
      <c r="EP2139" s="16"/>
      <c r="EQ2139" s="16"/>
      <c r="ER2139" s="16"/>
      <c r="ES2139" s="16"/>
      <c r="ET2139" s="16"/>
      <c r="EU2139" s="16"/>
      <c r="EV2139" s="16"/>
      <c r="EW2139" s="16"/>
      <c r="EX2139" s="16"/>
      <c r="EY2139" s="16"/>
      <c r="EZ2139" s="16"/>
      <c r="FA2139" s="16"/>
      <c r="FB2139" s="16"/>
      <c r="FC2139" s="16"/>
      <c r="FD2139" s="16"/>
      <c r="FE2139" s="16"/>
      <c r="FF2139" s="16"/>
      <c r="FG2139" s="16"/>
      <c r="FH2139" s="16"/>
      <c r="FI2139" s="16"/>
      <c r="FJ2139" s="16"/>
      <c r="FK2139" s="16"/>
      <c r="FL2139" s="16"/>
      <c r="FM2139" s="16"/>
      <c r="FN2139" s="16"/>
      <c r="FO2139" s="16"/>
      <c r="FP2139" s="16"/>
      <c r="FQ2139" s="16"/>
      <c r="FR2139" s="16"/>
      <c r="FS2139" s="16"/>
      <c r="FT2139" s="16"/>
      <c r="FU2139" s="16"/>
      <c r="FV2139" s="16"/>
    </row>
    <row r="2140" spans="1:178" x14ac:dyDescent="0.25">
      <c r="A2140" s="21"/>
      <c r="B2140" s="16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  <c r="BF2140" s="16"/>
      <c r="BG2140" s="16"/>
      <c r="BH2140" s="16"/>
      <c r="BI2140" s="16"/>
      <c r="BJ2140" s="16"/>
      <c r="BK2140" s="16"/>
      <c r="BL2140" s="16"/>
      <c r="BM2140" s="16"/>
      <c r="BN2140" s="16"/>
      <c r="BO2140" s="16"/>
      <c r="BP2140" s="16"/>
      <c r="BQ2140" s="16"/>
      <c r="BR2140" s="16"/>
      <c r="BS2140" s="16"/>
      <c r="BT2140" s="16"/>
      <c r="BU2140" s="16"/>
      <c r="BV2140" s="16"/>
      <c r="BW2140" s="16"/>
      <c r="BX2140" s="16"/>
      <c r="BY2140" s="16"/>
      <c r="BZ2140" s="16"/>
      <c r="CA2140" s="16"/>
      <c r="CB2140" s="16"/>
      <c r="CC2140" s="16"/>
      <c r="CD2140" s="16"/>
      <c r="CE2140" s="16"/>
      <c r="CF2140" s="16"/>
      <c r="CG2140" s="16"/>
      <c r="CH2140" s="16"/>
      <c r="CI2140" s="16"/>
      <c r="CJ2140" s="16"/>
      <c r="CK2140" s="16"/>
      <c r="CL2140" s="16"/>
      <c r="CM2140" s="16"/>
      <c r="CN2140" s="16"/>
      <c r="CO2140" s="16"/>
      <c r="CP2140" s="16"/>
      <c r="CQ2140" s="16"/>
      <c r="CR2140" s="16"/>
      <c r="CS2140" s="16"/>
      <c r="CT2140" s="16"/>
      <c r="CU2140" s="16"/>
      <c r="CV2140" s="16"/>
      <c r="CW2140" s="16"/>
      <c r="CX2140" s="16"/>
      <c r="CY2140" s="16"/>
      <c r="CZ2140" s="16"/>
      <c r="DA2140" s="16"/>
      <c r="DB2140" s="16"/>
      <c r="DC2140" s="16"/>
      <c r="DD2140" s="16"/>
      <c r="DE2140" s="16"/>
      <c r="DF2140" s="16"/>
      <c r="DG2140" s="16"/>
      <c r="DH2140" s="16"/>
      <c r="DI2140" s="16"/>
      <c r="DJ2140" s="16"/>
      <c r="DK2140" s="16"/>
      <c r="DL2140" s="16"/>
      <c r="DM2140" s="16"/>
      <c r="DN2140" s="16"/>
      <c r="DO2140" s="16"/>
      <c r="DP2140" s="16"/>
      <c r="DQ2140" s="16"/>
      <c r="DR2140" s="16"/>
      <c r="DS2140" s="16"/>
      <c r="DT2140" s="16"/>
      <c r="DU2140" s="16"/>
      <c r="DV2140" s="16"/>
      <c r="DW2140" s="16"/>
      <c r="DX2140" s="16"/>
      <c r="DY2140" s="16"/>
      <c r="DZ2140" s="16"/>
      <c r="EA2140" s="16"/>
      <c r="EB2140" s="16"/>
      <c r="EC2140" s="16"/>
      <c r="ED2140" s="16"/>
      <c r="EE2140" s="16"/>
      <c r="EF2140" s="16"/>
      <c r="EG2140" s="16"/>
      <c r="EH2140" s="16"/>
      <c r="EI2140" s="16"/>
      <c r="EJ2140" s="16"/>
      <c r="EK2140" s="16"/>
      <c r="EL2140" s="16"/>
      <c r="EM2140" s="16"/>
      <c r="EN2140" s="16"/>
      <c r="EO2140" s="16"/>
      <c r="EP2140" s="16"/>
      <c r="EQ2140" s="16"/>
      <c r="ER2140" s="16"/>
      <c r="ES2140" s="16"/>
      <c r="ET2140" s="16"/>
      <c r="EU2140" s="16"/>
      <c r="EV2140" s="16"/>
      <c r="EW2140" s="16"/>
      <c r="EX2140" s="16"/>
      <c r="EY2140" s="16"/>
      <c r="EZ2140" s="16"/>
      <c r="FA2140" s="16"/>
      <c r="FB2140" s="16"/>
      <c r="FC2140" s="16"/>
      <c r="FD2140" s="16"/>
      <c r="FE2140" s="16"/>
      <c r="FF2140" s="16"/>
      <c r="FG2140" s="16"/>
      <c r="FH2140" s="16"/>
      <c r="FI2140" s="16"/>
      <c r="FJ2140" s="16"/>
      <c r="FK2140" s="16"/>
      <c r="FL2140" s="16"/>
      <c r="FM2140" s="16"/>
      <c r="FN2140" s="16"/>
      <c r="FO2140" s="16"/>
      <c r="FP2140" s="16"/>
      <c r="FQ2140" s="16"/>
      <c r="FR2140" s="16"/>
      <c r="FS2140" s="16"/>
      <c r="FT2140" s="16"/>
      <c r="FU2140" s="16"/>
      <c r="FV2140" s="16"/>
    </row>
    <row r="2141" spans="1:178" x14ac:dyDescent="0.25">
      <c r="A2141" s="21"/>
      <c r="B2141" s="16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  <c r="AP2141" s="16"/>
      <c r="AQ2141" s="16"/>
      <c r="AR2141" s="16"/>
      <c r="AS2141" s="16"/>
      <c r="AT2141" s="16"/>
      <c r="AU2141" s="16"/>
      <c r="AV2141" s="16"/>
      <c r="AW2141" s="16"/>
      <c r="AX2141" s="16"/>
      <c r="AY2141" s="16"/>
      <c r="AZ2141" s="16"/>
      <c r="BA2141" s="16"/>
      <c r="BB2141" s="16"/>
      <c r="BC2141" s="16"/>
      <c r="BD2141" s="16"/>
      <c r="BE2141" s="16"/>
      <c r="BF2141" s="16"/>
      <c r="BG2141" s="16"/>
      <c r="BH2141" s="16"/>
      <c r="BI2141" s="16"/>
      <c r="BJ2141" s="16"/>
      <c r="BK2141" s="16"/>
      <c r="BL2141" s="16"/>
      <c r="BM2141" s="16"/>
      <c r="BN2141" s="16"/>
      <c r="BO2141" s="16"/>
      <c r="BP2141" s="16"/>
      <c r="BQ2141" s="16"/>
      <c r="BR2141" s="16"/>
      <c r="BS2141" s="16"/>
      <c r="BT2141" s="16"/>
      <c r="BU2141" s="16"/>
      <c r="BV2141" s="16"/>
      <c r="BW2141" s="16"/>
      <c r="BX2141" s="16"/>
      <c r="BY2141" s="16"/>
      <c r="BZ2141" s="16"/>
      <c r="CA2141" s="16"/>
      <c r="CB2141" s="16"/>
      <c r="CC2141" s="16"/>
      <c r="CD2141" s="16"/>
      <c r="CE2141" s="16"/>
      <c r="CF2141" s="16"/>
      <c r="CG2141" s="16"/>
      <c r="CH2141" s="16"/>
      <c r="CI2141" s="16"/>
      <c r="CJ2141" s="16"/>
      <c r="CK2141" s="16"/>
      <c r="CL2141" s="16"/>
      <c r="CM2141" s="16"/>
      <c r="CN2141" s="16"/>
      <c r="CO2141" s="16"/>
      <c r="CP2141" s="16"/>
      <c r="CQ2141" s="16"/>
      <c r="CR2141" s="16"/>
      <c r="CS2141" s="16"/>
      <c r="CT2141" s="16"/>
      <c r="CU2141" s="16"/>
      <c r="CV2141" s="16"/>
      <c r="CW2141" s="16"/>
      <c r="CX2141" s="16"/>
      <c r="CY2141" s="16"/>
      <c r="CZ2141" s="16"/>
      <c r="DA2141" s="16"/>
      <c r="DB2141" s="16"/>
      <c r="DC2141" s="16"/>
      <c r="DD2141" s="16"/>
      <c r="DE2141" s="16"/>
      <c r="DF2141" s="16"/>
      <c r="DG2141" s="16"/>
      <c r="DH2141" s="16"/>
      <c r="DI2141" s="16"/>
      <c r="DJ2141" s="16"/>
      <c r="DK2141" s="16"/>
      <c r="DL2141" s="16"/>
      <c r="DM2141" s="16"/>
      <c r="DN2141" s="16"/>
      <c r="DO2141" s="16"/>
      <c r="DP2141" s="16"/>
      <c r="DQ2141" s="16"/>
      <c r="DR2141" s="16"/>
      <c r="DS2141" s="16"/>
      <c r="DT2141" s="16"/>
      <c r="DU2141" s="16"/>
      <c r="DV2141" s="16"/>
      <c r="DW2141" s="16"/>
      <c r="DX2141" s="16"/>
      <c r="DY2141" s="16"/>
      <c r="DZ2141" s="16"/>
      <c r="EA2141" s="16"/>
      <c r="EB2141" s="16"/>
      <c r="EC2141" s="16"/>
      <c r="ED2141" s="16"/>
      <c r="EE2141" s="16"/>
      <c r="EF2141" s="16"/>
      <c r="EG2141" s="16"/>
      <c r="EH2141" s="16"/>
      <c r="EI2141" s="16"/>
      <c r="EJ2141" s="16"/>
      <c r="EK2141" s="16"/>
      <c r="EL2141" s="16"/>
      <c r="EM2141" s="16"/>
      <c r="EN2141" s="16"/>
      <c r="EO2141" s="16"/>
      <c r="EP2141" s="16"/>
      <c r="EQ2141" s="16"/>
      <c r="ER2141" s="16"/>
      <c r="ES2141" s="16"/>
      <c r="ET2141" s="16"/>
      <c r="EU2141" s="16"/>
      <c r="EV2141" s="16"/>
      <c r="EW2141" s="16"/>
      <c r="EX2141" s="16"/>
      <c r="EY2141" s="16"/>
      <c r="EZ2141" s="16"/>
      <c r="FA2141" s="16"/>
      <c r="FB2141" s="16"/>
      <c r="FC2141" s="16"/>
      <c r="FD2141" s="16"/>
      <c r="FE2141" s="16"/>
      <c r="FF2141" s="16"/>
      <c r="FG2141" s="16"/>
      <c r="FH2141" s="16"/>
      <c r="FI2141" s="16"/>
      <c r="FJ2141" s="16"/>
      <c r="FK2141" s="16"/>
      <c r="FL2141" s="16"/>
      <c r="FM2141" s="16"/>
      <c r="FN2141" s="16"/>
      <c r="FO2141" s="16"/>
      <c r="FP2141" s="16"/>
      <c r="FQ2141" s="16"/>
      <c r="FR2141" s="16"/>
      <c r="FS2141" s="16"/>
      <c r="FT2141" s="16"/>
      <c r="FU2141" s="16"/>
      <c r="FV2141" s="16"/>
    </row>
    <row r="2142" spans="1:178" x14ac:dyDescent="0.25">
      <c r="A2142" s="21"/>
      <c r="B2142" s="16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  <c r="AP2142" s="16"/>
      <c r="AQ2142" s="16"/>
      <c r="AR2142" s="16"/>
      <c r="AS2142" s="16"/>
      <c r="AT2142" s="16"/>
      <c r="AU2142" s="16"/>
      <c r="AV2142" s="16"/>
      <c r="AW2142" s="16"/>
      <c r="AX2142" s="16"/>
      <c r="AY2142" s="16"/>
      <c r="AZ2142" s="16"/>
      <c r="BA2142" s="16"/>
      <c r="BB2142" s="16"/>
      <c r="BC2142" s="16"/>
      <c r="BD2142" s="16"/>
      <c r="BE2142" s="16"/>
      <c r="BF2142" s="16"/>
      <c r="BG2142" s="16"/>
      <c r="BH2142" s="16"/>
      <c r="BI2142" s="16"/>
      <c r="BJ2142" s="16"/>
      <c r="BK2142" s="16"/>
      <c r="BL2142" s="16"/>
      <c r="BM2142" s="16"/>
      <c r="BN2142" s="16"/>
      <c r="BO2142" s="16"/>
      <c r="BP2142" s="16"/>
      <c r="BQ2142" s="16"/>
      <c r="BR2142" s="16"/>
      <c r="BS2142" s="16"/>
      <c r="BT2142" s="16"/>
      <c r="BU2142" s="16"/>
      <c r="BV2142" s="16"/>
      <c r="BW2142" s="16"/>
      <c r="BX2142" s="16"/>
      <c r="BY2142" s="16"/>
      <c r="BZ2142" s="16"/>
      <c r="CA2142" s="16"/>
      <c r="CB2142" s="16"/>
      <c r="CC2142" s="16"/>
      <c r="CD2142" s="16"/>
      <c r="CE2142" s="16"/>
      <c r="CF2142" s="16"/>
      <c r="CG2142" s="16"/>
      <c r="CH2142" s="16"/>
      <c r="CI2142" s="16"/>
      <c r="CJ2142" s="16"/>
      <c r="CK2142" s="16"/>
      <c r="CL2142" s="16"/>
      <c r="CM2142" s="16"/>
      <c r="CN2142" s="16"/>
      <c r="CO2142" s="16"/>
      <c r="CP2142" s="16"/>
      <c r="CQ2142" s="16"/>
      <c r="CR2142" s="16"/>
      <c r="CS2142" s="16"/>
      <c r="CT2142" s="16"/>
      <c r="CU2142" s="16"/>
      <c r="CV2142" s="16"/>
      <c r="CW2142" s="16"/>
      <c r="CX2142" s="16"/>
      <c r="CY2142" s="16"/>
      <c r="CZ2142" s="16"/>
      <c r="DA2142" s="16"/>
      <c r="DB2142" s="16"/>
      <c r="DC2142" s="16"/>
      <c r="DD2142" s="16"/>
      <c r="DE2142" s="16"/>
      <c r="DF2142" s="16"/>
      <c r="DG2142" s="16"/>
      <c r="DH2142" s="16"/>
      <c r="DI2142" s="16"/>
      <c r="DJ2142" s="16"/>
      <c r="DK2142" s="16"/>
      <c r="DL2142" s="16"/>
      <c r="DM2142" s="16"/>
      <c r="DN2142" s="16"/>
      <c r="DO2142" s="16"/>
      <c r="DP2142" s="16"/>
      <c r="DQ2142" s="16"/>
      <c r="DR2142" s="16"/>
      <c r="DS2142" s="16"/>
      <c r="DT2142" s="16"/>
      <c r="DU2142" s="16"/>
      <c r="DV2142" s="16"/>
      <c r="DW2142" s="16"/>
      <c r="DX2142" s="16"/>
      <c r="DY2142" s="16"/>
      <c r="DZ2142" s="16"/>
      <c r="EA2142" s="16"/>
      <c r="EB2142" s="16"/>
      <c r="EC2142" s="16"/>
      <c r="ED2142" s="16"/>
      <c r="EE2142" s="16"/>
      <c r="EF2142" s="16"/>
      <c r="EG2142" s="16"/>
      <c r="EH2142" s="16"/>
      <c r="EI2142" s="16"/>
      <c r="EJ2142" s="16"/>
      <c r="EK2142" s="16"/>
      <c r="EL2142" s="16"/>
      <c r="EM2142" s="16"/>
      <c r="EN2142" s="16"/>
      <c r="EO2142" s="16"/>
      <c r="EP2142" s="16"/>
      <c r="EQ2142" s="16"/>
      <c r="ER2142" s="16"/>
      <c r="ES2142" s="16"/>
      <c r="ET2142" s="16"/>
      <c r="EU2142" s="16"/>
      <c r="EV2142" s="16"/>
      <c r="EW2142" s="16"/>
      <c r="EX2142" s="16"/>
      <c r="EY2142" s="16"/>
      <c r="EZ2142" s="16"/>
      <c r="FA2142" s="16"/>
      <c r="FB2142" s="16"/>
      <c r="FC2142" s="16"/>
      <c r="FD2142" s="16"/>
      <c r="FE2142" s="16"/>
      <c r="FF2142" s="16"/>
      <c r="FG2142" s="16"/>
      <c r="FH2142" s="16"/>
      <c r="FI2142" s="16"/>
      <c r="FJ2142" s="16"/>
      <c r="FK2142" s="16"/>
      <c r="FL2142" s="16"/>
      <c r="FM2142" s="16"/>
      <c r="FN2142" s="16"/>
      <c r="FO2142" s="16"/>
      <c r="FP2142" s="16"/>
      <c r="FQ2142" s="16"/>
      <c r="FR2142" s="16"/>
      <c r="FS2142" s="16"/>
      <c r="FT2142" s="16"/>
      <c r="FU2142" s="16"/>
      <c r="FV2142" s="16"/>
    </row>
    <row r="2143" spans="1:178" x14ac:dyDescent="0.25">
      <c r="A2143" s="21"/>
      <c r="B2143" s="16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/>
      <c r="AQ2143" s="16"/>
      <c r="AR2143" s="16"/>
      <c r="AS2143" s="16"/>
      <c r="AT2143" s="16"/>
      <c r="AU2143" s="16"/>
      <c r="AV2143" s="16"/>
      <c r="AW2143" s="16"/>
      <c r="AX2143" s="16"/>
      <c r="AY2143" s="16"/>
      <c r="AZ2143" s="16"/>
      <c r="BA2143" s="16"/>
      <c r="BB2143" s="16"/>
      <c r="BC2143" s="16"/>
      <c r="BD2143" s="16"/>
      <c r="BE2143" s="16"/>
      <c r="BF2143" s="16"/>
      <c r="BG2143" s="16"/>
      <c r="BH2143" s="16"/>
      <c r="BI2143" s="16"/>
      <c r="BJ2143" s="16"/>
      <c r="BK2143" s="16"/>
      <c r="BL2143" s="16"/>
      <c r="BM2143" s="16"/>
      <c r="BN2143" s="16"/>
      <c r="BO2143" s="16"/>
      <c r="BP2143" s="16"/>
      <c r="BQ2143" s="16"/>
      <c r="BR2143" s="16"/>
      <c r="BS2143" s="16"/>
      <c r="BT2143" s="16"/>
      <c r="BU2143" s="16"/>
      <c r="BV2143" s="16"/>
      <c r="BW2143" s="16"/>
      <c r="BX2143" s="16"/>
      <c r="BY2143" s="16"/>
      <c r="BZ2143" s="16"/>
      <c r="CA2143" s="16"/>
      <c r="CB2143" s="16"/>
      <c r="CC2143" s="16"/>
      <c r="CD2143" s="16"/>
      <c r="CE2143" s="16"/>
      <c r="CF2143" s="16"/>
      <c r="CG2143" s="16"/>
      <c r="CH2143" s="16"/>
      <c r="CI2143" s="16"/>
      <c r="CJ2143" s="16"/>
      <c r="CK2143" s="16"/>
      <c r="CL2143" s="16"/>
      <c r="CM2143" s="16"/>
      <c r="CN2143" s="16"/>
      <c r="CO2143" s="16"/>
      <c r="CP2143" s="16"/>
      <c r="CQ2143" s="16"/>
      <c r="CR2143" s="16"/>
      <c r="CS2143" s="16"/>
      <c r="CT2143" s="16"/>
      <c r="CU2143" s="16"/>
      <c r="CV2143" s="16"/>
      <c r="CW2143" s="16"/>
      <c r="CX2143" s="16"/>
      <c r="CY2143" s="16"/>
      <c r="CZ2143" s="16"/>
      <c r="DA2143" s="16"/>
      <c r="DB2143" s="16"/>
      <c r="DC2143" s="16"/>
      <c r="DD2143" s="16"/>
      <c r="DE2143" s="16"/>
      <c r="DF2143" s="16"/>
      <c r="DG2143" s="16"/>
      <c r="DH2143" s="16"/>
      <c r="DI2143" s="16"/>
      <c r="DJ2143" s="16"/>
      <c r="DK2143" s="16"/>
      <c r="DL2143" s="16"/>
      <c r="DM2143" s="16"/>
      <c r="DN2143" s="16"/>
      <c r="DO2143" s="16"/>
      <c r="DP2143" s="16"/>
      <c r="DQ2143" s="16"/>
      <c r="DR2143" s="16"/>
      <c r="DS2143" s="16"/>
      <c r="DT2143" s="16"/>
      <c r="DU2143" s="16"/>
      <c r="DV2143" s="16"/>
      <c r="DW2143" s="16"/>
      <c r="DX2143" s="16"/>
      <c r="DY2143" s="16"/>
      <c r="DZ2143" s="16"/>
      <c r="EA2143" s="16"/>
      <c r="EB2143" s="16"/>
      <c r="EC2143" s="16"/>
      <c r="ED2143" s="16"/>
      <c r="EE2143" s="16"/>
      <c r="EF2143" s="16"/>
      <c r="EG2143" s="16"/>
      <c r="EH2143" s="16"/>
      <c r="EI2143" s="16"/>
      <c r="EJ2143" s="16"/>
      <c r="EK2143" s="16"/>
      <c r="EL2143" s="16"/>
      <c r="EM2143" s="16"/>
      <c r="EN2143" s="16"/>
      <c r="EO2143" s="16"/>
      <c r="EP2143" s="16"/>
      <c r="EQ2143" s="16"/>
      <c r="ER2143" s="16"/>
      <c r="ES2143" s="16"/>
      <c r="ET2143" s="16"/>
      <c r="EU2143" s="16"/>
      <c r="EV2143" s="16"/>
      <c r="EW2143" s="16"/>
      <c r="EX2143" s="16"/>
      <c r="EY2143" s="16"/>
      <c r="EZ2143" s="16"/>
      <c r="FA2143" s="16"/>
      <c r="FB2143" s="16"/>
      <c r="FC2143" s="16"/>
      <c r="FD2143" s="16"/>
      <c r="FE2143" s="16"/>
      <c r="FF2143" s="16"/>
      <c r="FG2143" s="16"/>
      <c r="FH2143" s="16"/>
      <c r="FI2143" s="16"/>
      <c r="FJ2143" s="16"/>
      <c r="FK2143" s="16"/>
      <c r="FL2143" s="16"/>
      <c r="FM2143" s="16"/>
      <c r="FN2143" s="16"/>
      <c r="FO2143" s="16"/>
      <c r="FP2143" s="16"/>
      <c r="FQ2143" s="16"/>
      <c r="FR2143" s="16"/>
      <c r="FS2143" s="16"/>
      <c r="FT2143" s="16"/>
      <c r="FU2143" s="16"/>
      <c r="FV2143" s="16"/>
    </row>
    <row r="2144" spans="1:178" x14ac:dyDescent="0.25">
      <c r="A2144" s="21"/>
      <c r="B2144" s="16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  <c r="AP2144" s="16"/>
      <c r="AQ2144" s="16"/>
      <c r="AR2144" s="16"/>
      <c r="AS2144" s="16"/>
      <c r="AT2144" s="16"/>
      <c r="AU2144" s="16"/>
      <c r="AV2144" s="16"/>
      <c r="AW2144" s="16"/>
      <c r="AX2144" s="16"/>
      <c r="AY2144" s="16"/>
      <c r="AZ2144" s="16"/>
      <c r="BA2144" s="16"/>
      <c r="BB2144" s="16"/>
      <c r="BC2144" s="16"/>
      <c r="BD2144" s="16"/>
      <c r="BE2144" s="16"/>
      <c r="BF2144" s="16"/>
      <c r="BG2144" s="16"/>
      <c r="BH2144" s="16"/>
      <c r="BI2144" s="16"/>
      <c r="BJ2144" s="16"/>
      <c r="BK2144" s="16"/>
      <c r="BL2144" s="16"/>
      <c r="BM2144" s="16"/>
      <c r="BN2144" s="16"/>
      <c r="BO2144" s="16"/>
      <c r="BP2144" s="16"/>
      <c r="BQ2144" s="16"/>
      <c r="BR2144" s="16"/>
      <c r="BS2144" s="16"/>
      <c r="BT2144" s="16"/>
      <c r="BU2144" s="16"/>
      <c r="BV2144" s="16"/>
      <c r="BW2144" s="16"/>
      <c r="BX2144" s="16"/>
      <c r="BY2144" s="16"/>
      <c r="BZ2144" s="16"/>
      <c r="CA2144" s="16"/>
      <c r="CB2144" s="16"/>
      <c r="CC2144" s="16"/>
      <c r="CD2144" s="16"/>
      <c r="CE2144" s="16"/>
      <c r="CF2144" s="16"/>
      <c r="CG2144" s="16"/>
      <c r="CH2144" s="16"/>
      <c r="CI2144" s="16"/>
      <c r="CJ2144" s="16"/>
      <c r="CK2144" s="16"/>
      <c r="CL2144" s="16"/>
      <c r="CM2144" s="16"/>
      <c r="CN2144" s="16"/>
      <c r="CO2144" s="16"/>
      <c r="CP2144" s="16"/>
      <c r="CQ2144" s="16"/>
      <c r="CR2144" s="16"/>
      <c r="CS2144" s="16"/>
      <c r="CT2144" s="16"/>
      <c r="CU2144" s="16"/>
      <c r="CV2144" s="16"/>
      <c r="CW2144" s="16"/>
      <c r="CX2144" s="16"/>
      <c r="CY2144" s="16"/>
      <c r="CZ2144" s="16"/>
      <c r="DA2144" s="16"/>
      <c r="DB2144" s="16"/>
      <c r="DC2144" s="16"/>
      <c r="DD2144" s="16"/>
      <c r="DE2144" s="16"/>
      <c r="DF2144" s="16"/>
      <c r="DG2144" s="16"/>
      <c r="DH2144" s="16"/>
      <c r="DI2144" s="16"/>
      <c r="DJ2144" s="16"/>
      <c r="DK2144" s="16"/>
      <c r="DL2144" s="16"/>
      <c r="DM2144" s="16"/>
      <c r="DN2144" s="16"/>
      <c r="DO2144" s="16"/>
      <c r="DP2144" s="16"/>
      <c r="DQ2144" s="16"/>
      <c r="DR2144" s="16"/>
      <c r="DS2144" s="16"/>
      <c r="DT2144" s="16"/>
      <c r="DU2144" s="16"/>
      <c r="DV2144" s="16"/>
      <c r="DW2144" s="16"/>
      <c r="DX2144" s="16"/>
      <c r="DY2144" s="16"/>
      <c r="DZ2144" s="16"/>
      <c r="EA2144" s="16"/>
      <c r="EB2144" s="16"/>
      <c r="EC2144" s="16"/>
      <c r="ED2144" s="16"/>
      <c r="EE2144" s="16"/>
      <c r="EF2144" s="16"/>
      <c r="EG2144" s="16"/>
      <c r="EH2144" s="16"/>
      <c r="EI2144" s="16"/>
      <c r="EJ2144" s="16"/>
      <c r="EK2144" s="16"/>
      <c r="EL2144" s="16"/>
      <c r="EM2144" s="16"/>
      <c r="EN2144" s="16"/>
      <c r="EO2144" s="16"/>
      <c r="EP2144" s="16"/>
      <c r="EQ2144" s="16"/>
      <c r="ER2144" s="16"/>
      <c r="ES2144" s="16"/>
      <c r="ET2144" s="16"/>
      <c r="EU2144" s="16"/>
      <c r="EV2144" s="16"/>
      <c r="EW2144" s="16"/>
      <c r="EX2144" s="16"/>
      <c r="EY2144" s="16"/>
      <c r="EZ2144" s="16"/>
      <c r="FA2144" s="16"/>
      <c r="FB2144" s="16"/>
      <c r="FC2144" s="16"/>
      <c r="FD2144" s="16"/>
      <c r="FE2144" s="16"/>
      <c r="FF2144" s="16"/>
      <c r="FG2144" s="16"/>
      <c r="FH2144" s="16"/>
      <c r="FI2144" s="16"/>
      <c r="FJ2144" s="16"/>
      <c r="FK2144" s="16"/>
      <c r="FL2144" s="16"/>
      <c r="FM2144" s="16"/>
      <c r="FN2144" s="16"/>
      <c r="FO2144" s="16"/>
      <c r="FP2144" s="16"/>
      <c r="FQ2144" s="16"/>
      <c r="FR2144" s="16"/>
      <c r="FS2144" s="16"/>
      <c r="FT2144" s="16"/>
      <c r="FU2144" s="16"/>
      <c r="FV2144" s="16"/>
    </row>
    <row r="2145" spans="1:178" x14ac:dyDescent="0.25">
      <c r="A2145" s="21"/>
      <c r="B2145" s="16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6"/>
      <c r="BG2145" s="16"/>
      <c r="BH2145" s="16"/>
      <c r="BI2145" s="16"/>
      <c r="BJ2145" s="16"/>
      <c r="BK2145" s="16"/>
      <c r="BL2145" s="16"/>
      <c r="BM2145" s="16"/>
      <c r="BN2145" s="16"/>
      <c r="BO2145" s="16"/>
      <c r="BP2145" s="16"/>
      <c r="BQ2145" s="16"/>
      <c r="BR2145" s="16"/>
      <c r="BS2145" s="16"/>
      <c r="BT2145" s="16"/>
      <c r="BU2145" s="16"/>
      <c r="BV2145" s="16"/>
      <c r="BW2145" s="16"/>
      <c r="BX2145" s="16"/>
      <c r="BY2145" s="16"/>
      <c r="BZ2145" s="16"/>
      <c r="CA2145" s="16"/>
      <c r="CB2145" s="16"/>
      <c r="CC2145" s="16"/>
      <c r="CD2145" s="16"/>
      <c r="CE2145" s="16"/>
      <c r="CF2145" s="16"/>
      <c r="CG2145" s="16"/>
      <c r="CH2145" s="16"/>
      <c r="CI2145" s="16"/>
      <c r="CJ2145" s="16"/>
      <c r="CK2145" s="16"/>
      <c r="CL2145" s="16"/>
      <c r="CM2145" s="16"/>
      <c r="CN2145" s="16"/>
      <c r="CO2145" s="16"/>
      <c r="CP2145" s="16"/>
      <c r="CQ2145" s="16"/>
      <c r="CR2145" s="16"/>
      <c r="CS2145" s="16"/>
      <c r="CT2145" s="16"/>
      <c r="CU2145" s="16"/>
      <c r="CV2145" s="16"/>
      <c r="CW2145" s="16"/>
      <c r="CX2145" s="16"/>
      <c r="CY2145" s="16"/>
      <c r="CZ2145" s="16"/>
      <c r="DA2145" s="16"/>
      <c r="DB2145" s="16"/>
      <c r="DC2145" s="16"/>
      <c r="DD2145" s="16"/>
      <c r="DE2145" s="16"/>
      <c r="DF2145" s="16"/>
      <c r="DG2145" s="16"/>
      <c r="DH2145" s="16"/>
      <c r="DI2145" s="16"/>
      <c r="DJ2145" s="16"/>
      <c r="DK2145" s="16"/>
      <c r="DL2145" s="16"/>
      <c r="DM2145" s="16"/>
      <c r="DN2145" s="16"/>
      <c r="DO2145" s="16"/>
      <c r="DP2145" s="16"/>
      <c r="DQ2145" s="16"/>
      <c r="DR2145" s="16"/>
      <c r="DS2145" s="16"/>
      <c r="DT2145" s="16"/>
      <c r="DU2145" s="16"/>
      <c r="DV2145" s="16"/>
      <c r="DW2145" s="16"/>
      <c r="DX2145" s="16"/>
      <c r="DY2145" s="16"/>
      <c r="DZ2145" s="16"/>
      <c r="EA2145" s="16"/>
      <c r="EB2145" s="16"/>
      <c r="EC2145" s="16"/>
      <c r="ED2145" s="16"/>
      <c r="EE2145" s="16"/>
      <c r="EF2145" s="16"/>
      <c r="EG2145" s="16"/>
      <c r="EH2145" s="16"/>
      <c r="EI2145" s="16"/>
      <c r="EJ2145" s="16"/>
      <c r="EK2145" s="16"/>
      <c r="EL2145" s="16"/>
      <c r="EM2145" s="16"/>
      <c r="EN2145" s="16"/>
      <c r="EO2145" s="16"/>
      <c r="EP2145" s="16"/>
      <c r="EQ2145" s="16"/>
      <c r="ER2145" s="16"/>
      <c r="ES2145" s="16"/>
      <c r="ET2145" s="16"/>
      <c r="EU2145" s="16"/>
      <c r="EV2145" s="16"/>
      <c r="EW2145" s="16"/>
      <c r="EX2145" s="16"/>
      <c r="EY2145" s="16"/>
      <c r="EZ2145" s="16"/>
      <c r="FA2145" s="16"/>
      <c r="FB2145" s="16"/>
      <c r="FC2145" s="16"/>
      <c r="FD2145" s="16"/>
      <c r="FE2145" s="16"/>
      <c r="FF2145" s="16"/>
      <c r="FG2145" s="16"/>
      <c r="FH2145" s="16"/>
      <c r="FI2145" s="16"/>
      <c r="FJ2145" s="16"/>
      <c r="FK2145" s="16"/>
      <c r="FL2145" s="16"/>
      <c r="FM2145" s="16"/>
      <c r="FN2145" s="16"/>
      <c r="FO2145" s="16"/>
      <c r="FP2145" s="16"/>
      <c r="FQ2145" s="16"/>
      <c r="FR2145" s="16"/>
      <c r="FS2145" s="16"/>
      <c r="FT2145" s="16"/>
      <c r="FU2145" s="16"/>
      <c r="FV2145" s="16"/>
    </row>
    <row r="2146" spans="1:178" x14ac:dyDescent="0.25">
      <c r="A2146" s="21"/>
      <c r="B2146" s="16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  <c r="BB2146" s="16"/>
      <c r="BC2146" s="16"/>
      <c r="BD2146" s="16"/>
      <c r="BE2146" s="16"/>
      <c r="BF2146" s="16"/>
      <c r="BG2146" s="16"/>
      <c r="BH2146" s="16"/>
      <c r="BI2146" s="16"/>
      <c r="BJ2146" s="16"/>
      <c r="BK2146" s="16"/>
      <c r="BL2146" s="16"/>
      <c r="BM2146" s="16"/>
      <c r="BN2146" s="16"/>
      <c r="BO2146" s="16"/>
      <c r="BP2146" s="16"/>
      <c r="BQ2146" s="16"/>
      <c r="BR2146" s="16"/>
      <c r="BS2146" s="16"/>
      <c r="BT2146" s="16"/>
      <c r="BU2146" s="16"/>
      <c r="BV2146" s="16"/>
      <c r="BW2146" s="16"/>
      <c r="BX2146" s="16"/>
      <c r="BY2146" s="16"/>
      <c r="BZ2146" s="16"/>
      <c r="CA2146" s="16"/>
      <c r="CB2146" s="16"/>
      <c r="CC2146" s="16"/>
      <c r="CD2146" s="16"/>
      <c r="CE2146" s="16"/>
      <c r="CF2146" s="16"/>
      <c r="CG2146" s="16"/>
      <c r="CH2146" s="16"/>
      <c r="CI2146" s="16"/>
      <c r="CJ2146" s="16"/>
      <c r="CK2146" s="16"/>
      <c r="CL2146" s="16"/>
      <c r="CM2146" s="16"/>
      <c r="CN2146" s="16"/>
      <c r="CO2146" s="16"/>
      <c r="CP2146" s="16"/>
      <c r="CQ2146" s="16"/>
      <c r="CR2146" s="16"/>
      <c r="CS2146" s="16"/>
      <c r="CT2146" s="16"/>
      <c r="CU2146" s="16"/>
      <c r="CV2146" s="16"/>
      <c r="CW2146" s="16"/>
      <c r="CX2146" s="16"/>
      <c r="CY2146" s="16"/>
      <c r="CZ2146" s="16"/>
      <c r="DA2146" s="16"/>
      <c r="DB2146" s="16"/>
      <c r="DC2146" s="16"/>
      <c r="DD2146" s="16"/>
      <c r="DE2146" s="16"/>
      <c r="DF2146" s="16"/>
      <c r="DG2146" s="16"/>
      <c r="DH2146" s="16"/>
      <c r="DI2146" s="16"/>
      <c r="DJ2146" s="16"/>
      <c r="DK2146" s="16"/>
      <c r="DL2146" s="16"/>
      <c r="DM2146" s="16"/>
      <c r="DN2146" s="16"/>
      <c r="DO2146" s="16"/>
      <c r="DP2146" s="16"/>
      <c r="DQ2146" s="16"/>
      <c r="DR2146" s="16"/>
      <c r="DS2146" s="16"/>
      <c r="DT2146" s="16"/>
      <c r="DU2146" s="16"/>
      <c r="DV2146" s="16"/>
      <c r="DW2146" s="16"/>
      <c r="DX2146" s="16"/>
      <c r="DY2146" s="16"/>
      <c r="DZ2146" s="16"/>
      <c r="EA2146" s="16"/>
      <c r="EB2146" s="16"/>
      <c r="EC2146" s="16"/>
      <c r="ED2146" s="16"/>
      <c r="EE2146" s="16"/>
      <c r="EF2146" s="16"/>
      <c r="EG2146" s="16"/>
      <c r="EH2146" s="16"/>
      <c r="EI2146" s="16"/>
      <c r="EJ2146" s="16"/>
      <c r="EK2146" s="16"/>
      <c r="EL2146" s="16"/>
      <c r="EM2146" s="16"/>
      <c r="EN2146" s="16"/>
      <c r="EO2146" s="16"/>
      <c r="EP2146" s="16"/>
      <c r="EQ2146" s="16"/>
      <c r="ER2146" s="16"/>
      <c r="ES2146" s="16"/>
      <c r="ET2146" s="16"/>
      <c r="EU2146" s="16"/>
      <c r="EV2146" s="16"/>
      <c r="EW2146" s="16"/>
      <c r="EX2146" s="16"/>
      <c r="EY2146" s="16"/>
      <c r="EZ2146" s="16"/>
      <c r="FA2146" s="16"/>
      <c r="FB2146" s="16"/>
      <c r="FC2146" s="16"/>
      <c r="FD2146" s="16"/>
      <c r="FE2146" s="16"/>
      <c r="FF2146" s="16"/>
      <c r="FG2146" s="16"/>
      <c r="FH2146" s="16"/>
      <c r="FI2146" s="16"/>
      <c r="FJ2146" s="16"/>
      <c r="FK2146" s="16"/>
      <c r="FL2146" s="16"/>
      <c r="FM2146" s="16"/>
      <c r="FN2146" s="16"/>
      <c r="FO2146" s="16"/>
      <c r="FP2146" s="16"/>
      <c r="FQ2146" s="16"/>
      <c r="FR2146" s="16"/>
      <c r="FS2146" s="16"/>
      <c r="FT2146" s="16"/>
      <c r="FU2146" s="16"/>
      <c r="FV2146" s="16"/>
    </row>
    <row r="2147" spans="1:178" x14ac:dyDescent="0.25">
      <c r="A2147" s="21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  <c r="AP2147" s="16"/>
      <c r="AQ2147" s="16"/>
      <c r="AR2147" s="16"/>
      <c r="AS2147" s="16"/>
      <c r="AT2147" s="16"/>
      <c r="AU2147" s="16"/>
      <c r="AV2147" s="16"/>
      <c r="AW2147" s="16"/>
      <c r="AX2147" s="16"/>
      <c r="AY2147" s="16"/>
      <c r="AZ2147" s="16"/>
      <c r="BA2147" s="16"/>
      <c r="BB2147" s="16"/>
      <c r="BC2147" s="16"/>
      <c r="BD2147" s="16"/>
      <c r="BE2147" s="16"/>
      <c r="BF2147" s="16"/>
      <c r="BG2147" s="16"/>
      <c r="BH2147" s="16"/>
      <c r="BI2147" s="16"/>
      <c r="BJ2147" s="16"/>
      <c r="BK2147" s="16"/>
      <c r="BL2147" s="16"/>
      <c r="BM2147" s="16"/>
      <c r="BN2147" s="16"/>
      <c r="BO2147" s="16"/>
      <c r="BP2147" s="16"/>
      <c r="BQ2147" s="16"/>
      <c r="BR2147" s="16"/>
      <c r="BS2147" s="16"/>
      <c r="BT2147" s="16"/>
      <c r="BU2147" s="16"/>
      <c r="BV2147" s="16"/>
      <c r="BW2147" s="16"/>
      <c r="BX2147" s="16"/>
      <c r="BY2147" s="16"/>
      <c r="BZ2147" s="16"/>
      <c r="CA2147" s="16"/>
      <c r="CB2147" s="16"/>
      <c r="CC2147" s="16"/>
      <c r="CD2147" s="16"/>
      <c r="CE2147" s="16"/>
      <c r="CF2147" s="16"/>
      <c r="CG2147" s="16"/>
      <c r="CH2147" s="16"/>
      <c r="CI2147" s="16"/>
      <c r="CJ2147" s="16"/>
      <c r="CK2147" s="16"/>
      <c r="CL2147" s="16"/>
      <c r="CM2147" s="16"/>
      <c r="CN2147" s="16"/>
      <c r="CO2147" s="16"/>
      <c r="CP2147" s="16"/>
      <c r="CQ2147" s="16"/>
      <c r="CR2147" s="16"/>
      <c r="CS2147" s="16"/>
      <c r="CT2147" s="16"/>
      <c r="CU2147" s="16"/>
      <c r="CV2147" s="16"/>
      <c r="CW2147" s="16"/>
      <c r="CX2147" s="16"/>
      <c r="CY2147" s="16"/>
      <c r="CZ2147" s="16"/>
      <c r="DA2147" s="16"/>
      <c r="DB2147" s="16"/>
      <c r="DC2147" s="16"/>
      <c r="DD2147" s="16"/>
      <c r="DE2147" s="16"/>
      <c r="DF2147" s="16"/>
      <c r="DG2147" s="16"/>
      <c r="DH2147" s="16"/>
      <c r="DI2147" s="16"/>
      <c r="DJ2147" s="16"/>
      <c r="DK2147" s="16"/>
      <c r="DL2147" s="16"/>
      <c r="DM2147" s="16"/>
      <c r="DN2147" s="16"/>
      <c r="DO2147" s="16"/>
      <c r="DP2147" s="16"/>
      <c r="DQ2147" s="16"/>
      <c r="DR2147" s="16"/>
      <c r="DS2147" s="16"/>
      <c r="DT2147" s="16"/>
      <c r="DU2147" s="16"/>
      <c r="DV2147" s="16"/>
      <c r="DW2147" s="16"/>
      <c r="DX2147" s="16"/>
      <c r="DY2147" s="16"/>
      <c r="DZ2147" s="16"/>
      <c r="EA2147" s="16"/>
      <c r="EB2147" s="16"/>
      <c r="EC2147" s="16"/>
      <c r="ED2147" s="16"/>
      <c r="EE2147" s="16"/>
      <c r="EF2147" s="16"/>
      <c r="EG2147" s="16"/>
      <c r="EH2147" s="16"/>
      <c r="EI2147" s="16"/>
      <c r="EJ2147" s="16"/>
      <c r="EK2147" s="16"/>
      <c r="EL2147" s="16"/>
      <c r="EM2147" s="16"/>
      <c r="EN2147" s="16"/>
      <c r="EO2147" s="16"/>
      <c r="EP2147" s="16"/>
      <c r="EQ2147" s="16"/>
      <c r="ER2147" s="16"/>
      <c r="ES2147" s="16"/>
      <c r="ET2147" s="16"/>
      <c r="EU2147" s="16"/>
      <c r="EV2147" s="16"/>
      <c r="EW2147" s="16"/>
      <c r="EX2147" s="16"/>
      <c r="EY2147" s="16"/>
      <c r="EZ2147" s="16"/>
      <c r="FA2147" s="16"/>
      <c r="FB2147" s="16"/>
      <c r="FC2147" s="16"/>
      <c r="FD2147" s="16"/>
      <c r="FE2147" s="16"/>
      <c r="FF2147" s="16"/>
      <c r="FG2147" s="16"/>
      <c r="FH2147" s="16"/>
      <c r="FI2147" s="16"/>
      <c r="FJ2147" s="16"/>
      <c r="FK2147" s="16"/>
      <c r="FL2147" s="16"/>
      <c r="FM2147" s="16"/>
      <c r="FN2147" s="16"/>
      <c r="FO2147" s="16"/>
      <c r="FP2147" s="16"/>
      <c r="FQ2147" s="16"/>
      <c r="FR2147" s="16"/>
      <c r="FS2147" s="16"/>
      <c r="FT2147" s="16"/>
      <c r="FU2147" s="16"/>
      <c r="FV2147" s="16"/>
    </row>
    <row r="2148" spans="1:178" x14ac:dyDescent="0.25">
      <c r="A2148" s="21"/>
      <c r="B2148" s="16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  <c r="AP2148" s="16"/>
      <c r="AQ2148" s="16"/>
      <c r="AR2148" s="16"/>
      <c r="AS2148" s="16"/>
      <c r="AT2148" s="16"/>
      <c r="AU2148" s="16"/>
      <c r="AV2148" s="16"/>
      <c r="AW2148" s="16"/>
      <c r="AX2148" s="16"/>
      <c r="AY2148" s="16"/>
      <c r="AZ2148" s="16"/>
      <c r="BA2148" s="16"/>
      <c r="BB2148" s="16"/>
      <c r="BC2148" s="16"/>
      <c r="BD2148" s="16"/>
      <c r="BE2148" s="16"/>
      <c r="BF2148" s="16"/>
      <c r="BG2148" s="16"/>
      <c r="BH2148" s="16"/>
      <c r="BI2148" s="16"/>
      <c r="BJ2148" s="16"/>
      <c r="BK2148" s="16"/>
      <c r="BL2148" s="16"/>
      <c r="BM2148" s="16"/>
      <c r="BN2148" s="16"/>
      <c r="BO2148" s="16"/>
      <c r="BP2148" s="16"/>
      <c r="BQ2148" s="16"/>
      <c r="BR2148" s="16"/>
      <c r="BS2148" s="16"/>
      <c r="BT2148" s="16"/>
      <c r="BU2148" s="16"/>
      <c r="BV2148" s="16"/>
      <c r="BW2148" s="16"/>
      <c r="BX2148" s="16"/>
      <c r="BY2148" s="16"/>
      <c r="BZ2148" s="16"/>
      <c r="CA2148" s="16"/>
      <c r="CB2148" s="16"/>
      <c r="CC2148" s="16"/>
      <c r="CD2148" s="16"/>
      <c r="CE2148" s="16"/>
      <c r="CF2148" s="16"/>
      <c r="CG2148" s="16"/>
      <c r="CH2148" s="16"/>
      <c r="CI2148" s="16"/>
      <c r="CJ2148" s="16"/>
      <c r="CK2148" s="16"/>
      <c r="CL2148" s="16"/>
      <c r="CM2148" s="16"/>
      <c r="CN2148" s="16"/>
      <c r="CO2148" s="16"/>
      <c r="CP2148" s="16"/>
      <c r="CQ2148" s="16"/>
      <c r="CR2148" s="16"/>
      <c r="CS2148" s="16"/>
      <c r="CT2148" s="16"/>
      <c r="CU2148" s="16"/>
      <c r="CV2148" s="16"/>
      <c r="CW2148" s="16"/>
      <c r="CX2148" s="16"/>
      <c r="CY2148" s="16"/>
      <c r="CZ2148" s="16"/>
      <c r="DA2148" s="16"/>
      <c r="DB2148" s="16"/>
      <c r="DC2148" s="16"/>
      <c r="DD2148" s="16"/>
      <c r="DE2148" s="16"/>
      <c r="DF2148" s="16"/>
      <c r="DG2148" s="16"/>
      <c r="DH2148" s="16"/>
      <c r="DI2148" s="16"/>
      <c r="DJ2148" s="16"/>
      <c r="DK2148" s="16"/>
      <c r="DL2148" s="16"/>
      <c r="DM2148" s="16"/>
      <c r="DN2148" s="16"/>
      <c r="DO2148" s="16"/>
      <c r="DP2148" s="16"/>
      <c r="DQ2148" s="16"/>
      <c r="DR2148" s="16"/>
      <c r="DS2148" s="16"/>
      <c r="DT2148" s="16"/>
      <c r="DU2148" s="16"/>
      <c r="DV2148" s="16"/>
      <c r="DW2148" s="16"/>
      <c r="DX2148" s="16"/>
      <c r="DY2148" s="16"/>
      <c r="DZ2148" s="16"/>
      <c r="EA2148" s="16"/>
      <c r="EB2148" s="16"/>
      <c r="EC2148" s="16"/>
      <c r="ED2148" s="16"/>
      <c r="EE2148" s="16"/>
      <c r="EF2148" s="16"/>
      <c r="EG2148" s="16"/>
      <c r="EH2148" s="16"/>
      <c r="EI2148" s="16"/>
      <c r="EJ2148" s="16"/>
      <c r="EK2148" s="16"/>
      <c r="EL2148" s="16"/>
      <c r="EM2148" s="16"/>
      <c r="EN2148" s="16"/>
      <c r="EO2148" s="16"/>
      <c r="EP2148" s="16"/>
      <c r="EQ2148" s="16"/>
      <c r="ER2148" s="16"/>
      <c r="ES2148" s="16"/>
      <c r="ET2148" s="16"/>
      <c r="EU2148" s="16"/>
      <c r="EV2148" s="16"/>
      <c r="EW2148" s="16"/>
      <c r="EX2148" s="16"/>
      <c r="EY2148" s="16"/>
      <c r="EZ2148" s="16"/>
      <c r="FA2148" s="16"/>
      <c r="FB2148" s="16"/>
      <c r="FC2148" s="16"/>
      <c r="FD2148" s="16"/>
      <c r="FE2148" s="16"/>
      <c r="FF2148" s="16"/>
      <c r="FG2148" s="16"/>
      <c r="FH2148" s="16"/>
      <c r="FI2148" s="16"/>
      <c r="FJ2148" s="16"/>
      <c r="FK2148" s="16"/>
      <c r="FL2148" s="16"/>
      <c r="FM2148" s="16"/>
      <c r="FN2148" s="16"/>
      <c r="FO2148" s="16"/>
      <c r="FP2148" s="16"/>
      <c r="FQ2148" s="16"/>
      <c r="FR2148" s="16"/>
      <c r="FS2148" s="16"/>
      <c r="FT2148" s="16"/>
      <c r="FU2148" s="16"/>
      <c r="FV2148" s="16"/>
    </row>
    <row r="2149" spans="1:178" x14ac:dyDescent="0.25">
      <c r="A2149" s="21"/>
      <c r="B2149" s="16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  <c r="AP2149" s="16"/>
      <c r="AQ2149" s="16"/>
      <c r="AR2149" s="16"/>
      <c r="AS2149" s="16"/>
      <c r="AT2149" s="16"/>
      <c r="AU2149" s="16"/>
      <c r="AV2149" s="16"/>
      <c r="AW2149" s="16"/>
      <c r="AX2149" s="16"/>
      <c r="AY2149" s="16"/>
      <c r="AZ2149" s="16"/>
      <c r="BA2149" s="16"/>
      <c r="BB2149" s="16"/>
      <c r="BC2149" s="16"/>
      <c r="BD2149" s="16"/>
      <c r="BE2149" s="16"/>
      <c r="BF2149" s="16"/>
      <c r="BG2149" s="16"/>
      <c r="BH2149" s="16"/>
      <c r="BI2149" s="16"/>
      <c r="BJ2149" s="16"/>
      <c r="BK2149" s="16"/>
      <c r="BL2149" s="16"/>
      <c r="BM2149" s="16"/>
      <c r="BN2149" s="16"/>
      <c r="BO2149" s="16"/>
      <c r="BP2149" s="16"/>
      <c r="BQ2149" s="16"/>
      <c r="BR2149" s="16"/>
      <c r="BS2149" s="16"/>
      <c r="BT2149" s="16"/>
      <c r="BU2149" s="16"/>
      <c r="BV2149" s="16"/>
      <c r="BW2149" s="16"/>
      <c r="BX2149" s="16"/>
      <c r="BY2149" s="16"/>
      <c r="BZ2149" s="16"/>
      <c r="CA2149" s="16"/>
      <c r="CB2149" s="16"/>
      <c r="CC2149" s="16"/>
      <c r="CD2149" s="16"/>
      <c r="CE2149" s="16"/>
      <c r="CF2149" s="16"/>
      <c r="CG2149" s="16"/>
      <c r="CH2149" s="16"/>
      <c r="CI2149" s="16"/>
      <c r="CJ2149" s="16"/>
      <c r="CK2149" s="16"/>
      <c r="CL2149" s="16"/>
      <c r="CM2149" s="16"/>
      <c r="CN2149" s="16"/>
      <c r="CO2149" s="16"/>
      <c r="CP2149" s="16"/>
      <c r="CQ2149" s="16"/>
      <c r="CR2149" s="16"/>
      <c r="CS2149" s="16"/>
      <c r="CT2149" s="16"/>
      <c r="CU2149" s="16"/>
      <c r="CV2149" s="16"/>
      <c r="CW2149" s="16"/>
      <c r="CX2149" s="16"/>
      <c r="CY2149" s="16"/>
      <c r="CZ2149" s="16"/>
      <c r="DA2149" s="16"/>
      <c r="DB2149" s="16"/>
      <c r="DC2149" s="16"/>
      <c r="DD2149" s="16"/>
      <c r="DE2149" s="16"/>
      <c r="DF2149" s="16"/>
      <c r="DG2149" s="16"/>
      <c r="DH2149" s="16"/>
      <c r="DI2149" s="16"/>
      <c r="DJ2149" s="16"/>
      <c r="DK2149" s="16"/>
      <c r="DL2149" s="16"/>
      <c r="DM2149" s="16"/>
      <c r="DN2149" s="16"/>
      <c r="DO2149" s="16"/>
      <c r="DP2149" s="16"/>
      <c r="DQ2149" s="16"/>
      <c r="DR2149" s="16"/>
      <c r="DS2149" s="16"/>
      <c r="DT2149" s="16"/>
      <c r="DU2149" s="16"/>
      <c r="DV2149" s="16"/>
      <c r="DW2149" s="16"/>
      <c r="DX2149" s="16"/>
      <c r="DY2149" s="16"/>
      <c r="DZ2149" s="16"/>
      <c r="EA2149" s="16"/>
      <c r="EB2149" s="16"/>
      <c r="EC2149" s="16"/>
      <c r="ED2149" s="16"/>
      <c r="EE2149" s="16"/>
      <c r="EF2149" s="16"/>
      <c r="EG2149" s="16"/>
      <c r="EH2149" s="16"/>
      <c r="EI2149" s="16"/>
      <c r="EJ2149" s="16"/>
      <c r="EK2149" s="16"/>
      <c r="EL2149" s="16"/>
      <c r="EM2149" s="16"/>
      <c r="EN2149" s="16"/>
      <c r="EO2149" s="16"/>
      <c r="EP2149" s="16"/>
      <c r="EQ2149" s="16"/>
      <c r="ER2149" s="16"/>
      <c r="ES2149" s="16"/>
      <c r="ET2149" s="16"/>
      <c r="EU2149" s="16"/>
      <c r="EV2149" s="16"/>
      <c r="EW2149" s="16"/>
      <c r="EX2149" s="16"/>
      <c r="EY2149" s="16"/>
      <c r="EZ2149" s="16"/>
      <c r="FA2149" s="16"/>
      <c r="FB2149" s="16"/>
      <c r="FC2149" s="16"/>
      <c r="FD2149" s="16"/>
      <c r="FE2149" s="16"/>
      <c r="FF2149" s="16"/>
      <c r="FG2149" s="16"/>
      <c r="FH2149" s="16"/>
      <c r="FI2149" s="16"/>
      <c r="FJ2149" s="16"/>
      <c r="FK2149" s="16"/>
      <c r="FL2149" s="16"/>
      <c r="FM2149" s="16"/>
      <c r="FN2149" s="16"/>
      <c r="FO2149" s="16"/>
      <c r="FP2149" s="16"/>
      <c r="FQ2149" s="16"/>
      <c r="FR2149" s="16"/>
      <c r="FS2149" s="16"/>
      <c r="FT2149" s="16"/>
      <c r="FU2149" s="16"/>
      <c r="FV2149" s="16"/>
    </row>
    <row r="2150" spans="1:178" x14ac:dyDescent="0.25">
      <c r="A2150" s="21"/>
      <c r="B2150" s="16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  <c r="AP2150" s="16"/>
      <c r="AQ2150" s="16"/>
      <c r="AR2150" s="16"/>
      <c r="AS2150" s="16"/>
      <c r="AT2150" s="16"/>
      <c r="AU2150" s="16"/>
      <c r="AV2150" s="16"/>
      <c r="AW2150" s="16"/>
      <c r="AX2150" s="16"/>
      <c r="AY2150" s="16"/>
      <c r="AZ2150" s="16"/>
      <c r="BA2150" s="16"/>
      <c r="BB2150" s="16"/>
      <c r="BC2150" s="16"/>
      <c r="BD2150" s="16"/>
      <c r="BE2150" s="16"/>
      <c r="BF2150" s="16"/>
      <c r="BG2150" s="16"/>
      <c r="BH2150" s="16"/>
      <c r="BI2150" s="16"/>
      <c r="BJ2150" s="16"/>
      <c r="BK2150" s="16"/>
      <c r="BL2150" s="16"/>
      <c r="BM2150" s="16"/>
      <c r="BN2150" s="16"/>
      <c r="BO2150" s="16"/>
      <c r="BP2150" s="16"/>
      <c r="BQ2150" s="16"/>
      <c r="BR2150" s="16"/>
      <c r="BS2150" s="16"/>
      <c r="BT2150" s="16"/>
      <c r="BU2150" s="16"/>
      <c r="BV2150" s="16"/>
      <c r="BW2150" s="16"/>
      <c r="BX2150" s="16"/>
      <c r="BY2150" s="16"/>
      <c r="BZ2150" s="16"/>
      <c r="CA2150" s="16"/>
      <c r="CB2150" s="16"/>
      <c r="CC2150" s="16"/>
      <c r="CD2150" s="16"/>
      <c r="CE2150" s="16"/>
      <c r="CF2150" s="16"/>
      <c r="CG2150" s="16"/>
      <c r="CH2150" s="16"/>
      <c r="CI2150" s="16"/>
      <c r="CJ2150" s="16"/>
      <c r="CK2150" s="16"/>
      <c r="CL2150" s="16"/>
      <c r="CM2150" s="16"/>
      <c r="CN2150" s="16"/>
      <c r="CO2150" s="16"/>
      <c r="CP2150" s="16"/>
      <c r="CQ2150" s="16"/>
      <c r="CR2150" s="16"/>
      <c r="CS2150" s="16"/>
      <c r="CT2150" s="16"/>
      <c r="CU2150" s="16"/>
      <c r="CV2150" s="16"/>
      <c r="CW2150" s="16"/>
      <c r="CX2150" s="16"/>
      <c r="CY2150" s="16"/>
      <c r="CZ2150" s="16"/>
      <c r="DA2150" s="16"/>
      <c r="DB2150" s="16"/>
      <c r="DC2150" s="16"/>
      <c r="DD2150" s="16"/>
      <c r="DE2150" s="16"/>
      <c r="DF2150" s="16"/>
      <c r="DG2150" s="16"/>
      <c r="DH2150" s="16"/>
      <c r="DI2150" s="16"/>
      <c r="DJ2150" s="16"/>
      <c r="DK2150" s="16"/>
      <c r="DL2150" s="16"/>
      <c r="DM2150" s="16"/>
      <c r="DN2150" s="16"/>
      <c r="DO2150" s="16"/>
      <c r="DP2150" s="16"/>
      <c r="DQ2150" s="16"/>
      <c r="DR2150" s="16"/>
      <c r="DS2150" s="16"/>
      <c r="DT2150" s="16"/>
      <c r="DU2150" s="16"/>
      <c r="DV2150" s="16"/>
      <c r="DW2150" s="16"/>
      <c r="DX2150" s="16"/>
      <c r="DY2150" s="16"/>
      <c r="DZ2150" s="16"/>
      <c r="EA2150" s="16"/>
      <c r="EB2150" s="16"/>
      <c r="EC2150" s="16"/>
      <c r="ED2150" s="16"/>
      <c r="EE2150" s="16"/>
      <c r="EF2150" s="16"/>
      <c r="EG2150" s="16"/>
      <c r="EH2150" s="16"/>
      <c r="EI2150" s="16"/>
      <c r="EJ2150" s="16"/>
      <c r="EK2150" s="16"/>
      <c r="EL2150" s="16"/>
      <c r="EM2150" s="16"/>
      <c r="EN2150" s="16"/>
      <c r="EO2150" s="16"/>
      <c r="EP2150" s="16"/>
      <c r="EQ2150" s="16"/>
      <c r="ER2150" s="16"/>
      <c r="ES2150" s="16"/>
      <c r="ET2150" s="16"/>
      <c r="EU2150" s="16"/>
      <c r="EV2150" s="16"/>
      <c r="EW2150" s="16"/>
      <c r="EX2150" s="16"/>
      <c r="EY2150" s="16"/>
      <c r="EZ2150" s="16"/>
      <c r="FA2150" s="16"/>
      <c r="FB2150" s="16"/>
      <c r="FC2150" s="16"/>
      <c r="FD2150" s="16"/>
      <c r="FE2150" s="16"/>
      <c r="FF2150" s="16"/>
      <c r="FG2150" s="16"/>
      <c r="FH2150" s="16"/>
      <c r="FI2150" s="16"/>
      <c r="FJ2150" s="16"/>
      <c r="FK2150" s="16"/>
      <c r="FL2150" s="16"/>
      <c r="FM2150" s="16"/>
      <c r="FN2150" s="16"/>
      <c r="FO2150" s="16"/>
      <c r="FP2150" s="16"/>
      <c r="FQ2150" s="16"/>
      <c r="FR2150" s="16"/>
      <c r="FS2150" s="16"/>
      <c r="FT2150" s="16"/>
      <c r="FU2150" s="16"/>
      <c r="FV2150" s="16"/>
    </row>
    <row r="2151" spans="1:178" x14ac:dyDescent="0.25">
      <c r="A2151" s="21"/>
      <c r="B2151" s="16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  <c r="AP2151" s="16"/>
      <c r="AQ2151" s="16"/>
      <c r="AR2151" s="16"/>
      <c r="AS2151" s="16"/>
      <c r="AT2151" s="16"/>
      <c r="AU2151" s="16"/>
      <c r="AV2151" s="16"/>
      <c r="AW2151" s="16"/>
      <c r="AX2151" s="16"/>
      <c r="AY2151" s="16"/>
      <c r="AZ2151" s="16"/>
      <c r="BA2151" s="16"/>
      <c r="BB2151" s="16"/>
      <c r="BC2151" s="16"/>
      <c r="BD2151" s="16"/>
      <c r="BE2151" s="16"/>
      <c r="BF2151" s="16"/>
      <c r="BG2151" s="16"/>
      <c r="BH2151" s="16"/>
      <c r="BI2151" s="16"/>
      <c r="BJ2151" s="16"/>
      <c r="BK2151" s="16"/>
      <c r="BL2151" s="16"/>
      <c r="BM2151" s="16"/>
      <c r="BN2151" s="16"/>
      <c r="BO2151" s="16"/>
      <c r="BP2151" s="16"/>
      <c r="BQ2151" s="16"/>
      <c r="BR2151" s="16"/>
      <c r="BS2151" s="16"/>
      <c r="BT2151" s="16"/>
      <c r="BU2151" s="16"/>
      <c r="BV2151" s="16"/>
      <c r="BW2151" s="16"/>
      <c r="BX2151" s="16"/>
      <c r="BY2151" s="16"/>
      <c r="BZ2151" s="16"/>
      <c r="CA2151" s="16"/>
      <c r="CB2151" s="16"/>
      <c r="CC2151" s="16"/>
      <c r="CD2151" s="16"/>
      <c r="CE2151" s="16"/>
      <c r="CF2151" s="16"/>
      <c r="CG2151" s="16"/>
      <c r="CH2151" s="16"/>
      <c r="CI2151" s="16"/>
      <c r="CJ2151" s="16"/>
      <c r="CK2151" s="16"/>
      <c r="CL2151" s="16"/>
      <c r="CM2151" s="16"/>
      <c r="CN2151" s="16"/>
      <c r="CO2151" s="16"/>
      <c r="CP2151" s="16"/>
      <c r="CQ2151" s="16"/>
      <c r="CR2151" s="16"/>
      <c r="CS2151" s="16"/>
      <c r="CT2151" s="16"/>
      <c r="CU2151" s="16"/>
      <c r="CV2151" s="16"/>
      <c r="CW2151" s="16"/>
      <c r="CX2151" s="16"/>
      <c r="CY2151" s="16"/>
      <c r="CZ2151" s="16"/>
      <c r="DA2151" s="16"/>
      <c r="DB2151" s="16"/>
      <c r="DC2151" s="16"/>
      <c r="DD2151" s="16"/>
      <c r="DE2151" s="16"/>
      <c r="DF2151" s="16"/>
      <c r="DG2151" s="16"/>
      <c r="DH2151" s="16"/>
      <c r="DI2151" s="16"/>
      <c r="DJ2151" s="16"/>
      <c r="DK2151" s="16"/>
      <c r="DL2151" s="16"/>
      <c r="DM2151" s="16"/>
      <c r="DN2151" s="16"/>
      <c r="DO2151" s="16"/>
      <c r="DP2151" s="16"/>
      <c r="DQ2151" s="16"/>
      <c r="DR2151" s="16"/>
      <c r="DS2151" s="16"/>
      <c r="DT2151" s="16"/>
      <c r="DU2151" s="16"/>
      <c r="DV2151" s="16"/>
      <c r="DW2151" s="16"/>
      <c r="DX2151" s="16"/>
      <c r="DY2151" s="16"/>
      <c r="DZ2151" s="16"/>
      <c r="EA2151" s="16"/>
      <c r="EB2151" s="16"/>
      <c r="EC2151" s="16"/>
      <c r="ED2151" s="16"/>
      <c r="EE2151" s="16"/>
      <c r="EF2151" s="16"/>
      <c r="EG2151" s="16"/>
      <c r="EH2151" s="16"/>
      <c r="EI2151" s="16"/>
      <c r="EJ2151" s="16"/>
      <c r="EK2151" s="16"/>
      <c r="EL2151" s="16"/>
      <c r="EM2151" s="16"/>
      <c r="EN2151" s="16"/>
      <c r="EO2151" s="16"/>
      <c r="EP2151" s="16"/>
      <c r="EQ2151" s="16"/>
      <c r="ER2151" s="16"/>
      <c r="ES2151" s="16"/>
      <c r="ET2151" s="16"/>
      <c r="EU2151" s="16"/>
      <c r="EV2151" s="16"/>
      <c r="EW2151" s="16"/>
      <c r="EX2151" s="16"/>
      <c r="EY2151" s="16"/>
      <c r="EZ2151" s="16"/>
      <c r="FA2151" s="16"/>
      <c r="FB2151" s="16"/>
      <c r="FC2151" s="16"/>
      <c r="FD2151" s="16"/>
      <c r="FE2151" s="16"/>
      <c r="FF2151" s="16"/>
      <c r="FG2151" s="16"/>
      <c r="FH2151" s="16"/>
      <c r="FI2151" s="16"/>
      <c r="FJ2151" s="16"/>
      <c r="FK2151" s="16"/>
      <c r="FL2151" s="16"/>
      <c r="FM2151" s="16"/>
      <c r="FN2151" s="16"/>
      <c r="FO2151" s="16"/>
      <c r="FP2151" s="16"/>
      <c r="FQ2151" s="16"/>
      <c r="FR2151" s="16"/>
      <c r="FS2151" s="16"/>
      <c r="FT2151" s="16"/>
      <c r="FU2151" s="16"/>
      <c r="FV2151" s="16"/>
    </row>
    <row r="2152" spans="1:178" x14ac:dyDescent="0.25">
      <c r="A2152" s="21"/>
      <c r="B2152" s="16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  <c r="AP2152" s="16"/>
      <c r="AQ2152" s="16"/>
      <c r="AR2152" s="16"/>
      <c r="AS2152" s="16"/>
      <c r="AT2152" s="16"/>
      <c r="AU2152" s="16"/>
      <c r="AV2152" s="16"/>
      <c r="AW2152" s="16"/>
      <c r="AX2152" s="16"/>
      <c r="AY2152" s="16"/>
      <c r="AZ2152" s="16"/>
      <c r="BA2152" s="16"/>
      <c r="BB2152" s="16"/>
      <c r="BC2152" s="16"/>
      <c r="BD2152" s="16"/>
      <c r="BE2152" s="16"/>
      <c r="BF2152" s="16"/>
      <c r="BG2152" s="16"/>
      <c r="BH2152" s="16"/>
      <c r="BI2152" s="16"/>
      <c r="BJ2152" s="16"/>
      <c r="BK2152" s="16"/>
      <c r="BL2152" s="16"/>
      <c r="BM2152" s="16"/>
      <c r="BN2152" s="16"/>
      <c r="BO2152" s="16"/>
      <c r="BP2152" s="16"/>
      <c r="BQ2152" s="16"/>
      <c r="BR2152" s="16"/>
      <c r="BS2152" s="16"/>
      <c r="BT2152" s="16"/>
      <c r="BU2152" s="16"/>
      <c r="BV2152" s="16"/>
      <c r="BW2152" s="16"/>
      <c r="BX2152" s="16"/>
      <c r="BY2152" s="16"/>
      <c r="BZ2152" s="16"/>
      <c r="CA2152" s="16"/>
      <c r="CB2152" s="16"/>
      <c r="CC2152" s="16"/>
      <c r="CD2152" s="16"/>
      <c r="CE2152" s="16"/>
      <c r="CF2152" s="16"/>
      <c r="CG2152" s="16"/>
      <c r="CH2152" s="16"/>
      <c r="CI2152" s="16"/>
      <c r="CJ2152" s="16"/>
      <c r="CK2152" s="16"/>
      <c r="CL2152" s="16"/>
      <c r="CM2152" s="16"/>
      <c r="CN2152" s="16"/>
      <c r="CO2152" s="16"/>
      <c r="CP2152" s="16"/>
      <c r="CQ2152" s="16"/>
      <c r="CR2152" s="16"/>
      <c r="CS2152" s="16"/>
      <c r="CT2152" s="16"/>
      <c r="CU2152" s="16"/>
      <c r="CV2152" s="16"/>
      <c r="CW2152" s="16"/>
      <c r="CX2152" s="16"/>
      <c r="CY2152" s="16"/>
      <c r="CZ2152" s="16"/>
      <c r="DA2152" s="16"/>
      <c r="DB2152" s="16"/>
      <c r="DC2152" s="16"/>
      <c r="DD2152" s="16"/>
      <c r="DE2152" s="16"/>
      <c r="DF2152" s="16"/>
      <c r="DG2152" s="16"/>
      <c r="DH2152" s="16"/>
      <c r="DI2152" s="16"/>
      <c r="DJ2152" s="16"/>
      <c r="DK2152" s="16"/>
      <c r="DL2152" s="16"/>
      <c r="DM2152" s="16"/>
      <c r="DN2152" s="16"/>
      <c r="DO2152" s="16"/>
      <c r="DP2152" s="16"/>
      <c r="DQ2152" s="16"/>
      <c r="DR2152" s="16"/>
      <c r="DS2152" s="16"/>
      <c r="DT2152" s="16"/>
      <c r="DU2152" s="16"/>
      <c r="DV2152" s="16"/>
      <c r="DW2152" s="16"/>
      <c r="DX2152" s="16"/>
      <c r="DY2152" s="16"/>
      <c r="DZ2152" s="16"/>
      <c r="EA2152" s="16"/>
      <c r="EB2152" s="16"/>
      <c r="EC2152" s="16"/>
      <c r="ED2152" s="16"/>
      <c r="EE2152" s="16"/>
      <c r="EF2152" s="16"/>
      <c r="EG2152" s="16"/>
      <c r="EH2152" s="16"/>
      <c r="EI2152" s="16"/>
      <c r="EJ2152" s="16"/>
      <c r="EK2152" s="16"/>
      <c r="EL2152" s="16"/>
      <c r="EM2152" s="16"/>
      <c r="EN2152" s="16"/>
      <c r="EO2152" s="16"/>
      <c r="EP2152" s="16"/>
      <c r="EQ2152" s="16"/>
      <c r="ER2152" s="16"/>
      <c r="ES2152" s="16"/>
      <c r="ET2152" s="16"/>
      <c r="EU2152" s="16"/>
      <c r="EV2152" s="16"/>
      <c r="EW2152" s="16"/>
      <c r="EX2152" s="16"/>
      <c r="EY2152" s="16"/>
      <c r="EZ2152" s="16"/>
      <c r="FA2152" s="16"/>
      <c r="FB2152" s="16"/>
      <c r="FC2152" s="16"/>
      <c r="FD2152" s="16"/>
      <c r="FE2152" s="16"/>
      <c r="FF2152" s="16"/>
      <c r="FG2152" s="16"/>
      <c r="FH2152" s="16"/>
      <c r="FI2152" s="16"/>
      <c r="FJ2152" s="16"/>
      <c r="FK2152" s="16"/>
      <c r="FL2152" s="16"/>
      <c r="FM2152" s="16"/>
      <c r="FN2152" s="16"/>
      <c r="FO2152" s="16"/>
      <c r="FP2152" s="16"/>
      <c r="FQ2152" s="16"/>
      <c r="FR2152" s="16"/>
      <c r="FS2152" s="16"/>
      <c r="FT2152" s="16"/>
      <c r="FU2152" s="16"/>
      <c r="FV2152" s="16"/>
    </row>
    <row r="2153" spans="1:178" x14ac:dyDescent="0.25">
      <c r="A2153" s="21"/>
      <c r="B2153" s="16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  <c r="AP2153" s="16"/>
      <c r="AQ2153" s="16"/>
      <c r="AR2153" s="16"/>
      <c r="AS2153" s="16"/>
      <c r="AT2153" s="16"/>
      <c r="AU2153" s="16"/>
      <c r="AV2153" s="16"/>
      <c r="AW2153" s="16"/>
      <c r="AX2153" s="16"/>
      <c r="AY2153" s="16"/>
      <c r="AZ2153" s="16"/>
      <c r="BA2153" s="16"/>
      <c r="BB2153" s="16"/>
      <c r="BC2153" s="16"/>
      <c r="BD2153" s="16"/>
      <c r="BE2153" s="16"/>
      <c r="BF2153" s="16"/>
      <c r="BG2153" s="16"/>
      <c r="BH2153" s="16"/>
      <c r="BI2153" s="16"/>
      <c r="BJ2153" s="16"/>
      <c r="BK2153" s="16"/>
      <c r="BL2153" s="16"/>
      <c r="BM2153" s="16"/>
      <c r="BN2153" s="16"/>
      <c r="BO2153" s="16"/>
      <c r="BP2153" s="16"/>
      <c r="BQ2153" s="16"/>
      <c r="BR2153" s="16"/>
      <c r="BS2153" s="16"/>
      <c r="BT2153" s="16"/>
      <c r="BU2153" s="16"/>
      <c r="BV2153" s="16"/>
      <c r="BW2153" s="16"/>
      <c r="BX2153" s="16"/>
      <c r="BY2153" s="16"/>
      <c r="BZ2153" s="16"/>
      <c r="CA2153" s="16"/>
      <c r="CB2153" s="16"/>
      <c r="CC2153" s="16"/>
      <c r="CD2153" s="16"/>
      <c r="CE2153" s="16"/>
      <c r="CF2153" s="16"/>
      <c r="CG2153" s="16"/>
      <c r="CH2153" s="16"/>
      <c r="CI2153" s="16"/>
      <c r="CJ2153" s="16"/>
      <c r="CK2153" s="16"/>
      <c r="CL2153" s="16"/>
      <c r="CM2153" s="16"/>
      <c r="CN2153" s="16"/>
      <c r="CO2153" s="16"/>
      <c r="CP2153" s="16"/>
      <c r="CQ2153" s="16"/>
      <c r="CR2153" s="16"/>
      <c r="CS2153" s="16"/>
      <c r="CT2153" s="16"/>
      <c r="CU2153" s="16"/>
      <c r="CV2153" s="16"/>
      <c r="CW2153" s="16"/>
      <c r="CX2153" s="16"/>
      <c r="CY2153" s="16"/>
      <c r="CZ2153" s="16"/>
      <c r="DA2153" s="16"/>
      <c r="DB2153" s="16"/>
      <c r="DC2153" s="16"/>
      <c r="DD2153" s="16"/>
      <c r="DE2153" s="16"/>
      <c r="DF2153" s="16"/>
      <c r="DG2153" s="16"/>
      <c r="DH2153" s="16"/>
      <c r="DI2153" s="16"/>
      <c r="DJ2153" s="16"/>
      <c r="DK2153" s="16"/>
      <c r="DL2153" s="16"/>
      <c r="DM2153" s="16"/>
      <c r="DN2153" s="16"/>
      <c r="DO2153" s="16"/>
      <c r="DP2153" s="16"/>
      <c r="DQ2153" s="16"/>
      <c r="DR2153" s="16"/>
      <c r="DS2153" s="16"/>
      <c r="DT2153" s="16"/>
      <c r="DU2153" s="16"/>
      <c r="DV2153" s="16"/>
      <c r="DW2153" s="16"/>
      <c r="DX2153" s="16"/>
      <c r="DY2153" s="16"/>
      <c r="DZ2153" s="16"/>
      <c r="EA2153" s="16"/>
      <c r="EB2153" s="16"/>
      <c r="EC2153" s="16"/>
      <c r="ED2153" s="16"/>
      <c r="EE2153" s="16"/>
      <c r="EF2153" s="16"/>
      <c r="EG2153" s="16"/>
      <c r="EH2153" s="16"/>
      <c r="EI2153" s="16"/>
      <c r="EJ2153" s="16"/>
      <c r="EK2153" s="16"/>
      <c r="EL2153" s="16"/>
      <c r="EM2153" s="16"/>
      <c r="EN2153" s="16"/>
      <c r="EO2153" s="16"/>
      <c r="EP2153" s="16"/>
      <c r="EQ2153" s="16"/>
      <c r="ER2153" s="16"/>
      <c r="ES2153" s="16"/>
      <c r="ET2153" s="16"/>
      <c r="EU2153" s="16"/>
      <c r="EV2153" s="16"/>
      <c r="EW2153" s="16"/>
      <c r="EX2153" s="16"/>
      <c r="EY2153" s="16"/>
      <c r="EZ2153" s="16"/>
      <c r="FA2153" s="16"/>
      <c r="FB2153" s="16"/>
      <c r="FC2153" s="16"/>
      <c r="FD2153" s="16"/>
      <c r="FE2153" s="16"/>
      <c r="FF2153" s="16"/>
      <c r="FG2153" s="16"/>
      <c r="FH2153" s="16"/>
      <c r="FI2153" s="16"/>
      <c r="FJ2153" s="16"/>
      <c r="FK2153" s="16"/>
      <c r="FL2153" s="16"/>
      <c r="FM2153" s="16"/>
      <c r="FN2153" s="16"/>
      <c r="FO2153" s="16"/>
      <c r="FP2153" s="16"/>
      <c r="FQ2153" s="16"/>
      <c r="FR2153" s="16"/>
      <c r="FS2153" s="16"/>
      <c r="FT2153" s="16"/>
      <c r="FU2153" s="16"/>
      <c r="FV2153" s="16"/>
    </row>
    <row r="2154" spans="1:178" x14ac:dyDescent="0.25">
      <c r="A2154" s="21"/>
      <c r="B2154" s="16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  <c r="AP2154" s="16"/>
      <c r="AQ2154" s="16"/>
      <c r="AR2154" s="16"/>
      <c r="AS2154" s="16"/>
      <c r="AT2154" s="16"/>
      <c r="AU2154" s="16"/>
      <c r="AV2154" s="16"/>
      <c r="AW2154" s="16"/>
      <c r="AX2154" s="16"/>
      <c r="AY2154" s="16"/>
      <c r="AZ2154" s="16"/>
      <c r="BA2154" s="16"/>
      <c r="BB2154" s="16"/>
      <c r="BC2154" s="16"/>
      <c r="BD2154" s="16"/>
      <c r="BE2154" s="16"/>
      <c r="BF2154" s="16"/>
      <c r="BG2154" s="16"/>
      <c r="BH2154" s="16"/>
      <c r="BI2154" s="16"/>
      <c r="BJ2154" s="16"/>
      <c r="BK2154" s="16"/>
      <c r="BL2154" s="16"/>
      <c r="BM2154" s="16"/>
      <c r="BN2154" s="16"/>
      <c r="BO2154" s="16"/>
      <c r="BP2154" s="16"/>
      <c r="BQ2154" s="16"/>
      <c r="BR2154" s="16"/>
      <c r="BS2154" s="16"/>
      <c r="BT2154" s="16"/>
      <c r="BU2154" s="16"/>
      <c r="BV2154" s="16"/>
      <c r="BW2154" s="16"/>
      <c r="BX2154" s="16"/>
      <c r="BY2154" s="16"/>
      <c r="BZ2154" s="16"/>
      <c r="CA2154" s="16"/>
      <c r="CB2154" s="16"/>
      <c r="CC2154" s="16"/>
      <c r="CD2154" s="16"/>
      <c r="CE2154" s="16"/>
      <c r="CF2154" s="16"/>
      <c r="CG2154" s="16"/>
      <c r="CH2154" s="16"/>
      <c r="CI2154" s="16"/>
      <c r="CJ2154" s="16"/>
      <c r="CK2154" s="16"/>
      <c r="CL2154" s="16"/>
      <c r="CM2154" s="16"/>
      <c r="CN2154" s="16"/>
      <c r="CO2154" s="16"/>
      <c r="CP2154" s="16"/>
      <c r="CQ2154" s="16"/>
      <c r="CR2154" s="16"/>
      <c r="CS2154" s="16"/>
      <c r="CT2154" s="16"/>
      <c r="CU2154" s="16"/>
      <c r="CV2154" s="16"/>
      <c r="CW2154" s="16"/>
      <c r="CX2154" s="16"/>
      <c r="CY2154" s="16"/>
      <c r="CZ2154" s="16"/>
      <c r="DA2154" s="16"/>
      <c r="DB2154" s="16"/>
      <c r="DC2154" s="16"/>
      <c r="DD2154" s="16"/>
      <c r="DE2154" s="16"/>
      <c r="DF2154" s="16"/>
      <c r="DG2154" s="16"/>
      <c r="DH2154" s="16"/>
      <c r="DI2154" s="16"/>
      <c r="DJ2154" s="16"/>
      <c r="DK2154" s="16"/>
      <c r="DL2154" s="16"/>
      <c r="DM2154" s="16"/>
      <c r="DN2154" s="16"/>
      <c r="DO2154" s="16"/>
      <c r="DP2154" s="16"/>
      <c r="DQ2154" s="16"/>
      <c r="DR2154" s="16"/>
      <c r="DS2154" s="16"/>
      <c r="DT2154" s="16"/>
      <c r="DU2154" s="16"/>
      <c r="DV2154" s="16"/>
      <c r="DW2154" s="16"/>
      <c r="DX2154" s="16"/>
      <c r="DY2154" s="16"/>
      <c r="DZ2154" s="16"/>
      <c r="EA2154" s="16"/>
      <c r="EB2154" s="16"/>
      <c r="EC2154" s="16"/>
      <c r="ED2154" s="16"/>
      <c r="EE2154" s="16"/>
      <c r="EF2154" s="16"/>
      <c r="EG2154" s="16"/>
      <c r="EH2154" s="16"/>
      <c r="EI2154" s="16"/>
      <c r="EJ2154" s="16"/>
      <c r="EK2154" s="16"/>
      <c r="EL2154" s="16"/>
      <c r="EM2154" s="16"/>
      <c r="EN2154" s="16"/>
      <c r="EO2154" s="16"/>
      <c r="EP2154" s="16"/>
      <c r="EQ2154" s="16"/>
      <c r="ER2154" s="16"/>
      <c r="ES2154" s="16"/>
      <c r="ET2154" s="16"/>
      <c r="EU2154" s="16"/>
      <c r="EV2154" s="16"/>
      <c r="EW2154" s="16"/>
      <c r="EX2154" s="16"/>
      <c r="EY2154" s="16"/>
      <c r="EZ2154" s="16"/>
      <c r="FA2154" s="16"/>
      <c r="FB2154" s="16"/>
      <c r="FC2154" s="16"/>
      <c r="FD2154" s="16"/>
      <c r="FE2154" s="16"/>
      <c r="FF2154" s="16"/>
      <c r="FG2154" s="16"/>
      <c r="FH2154" s="16"/>
      <c r="FI2154" s="16"/>
      <c r="FJ2154" s="16"/>
      <c r="FK2154" s="16"/>
      <c r="FL2154" s="16"/>
      <c r="FM2154" s="16"/>
      <c r="FN2154" s="16"/>
      <c r="FO2154" s="16"/>
      <c r="FP2154" s="16"/>
      <c r="FQ2154" s="16"/>
      <c r="FR2154" s="16"/>
      <c r="FS2154" s="16"/>
      <c r="FT2154" s="16"/>
      <c r="FU2154" s="16"/>
      <c r="FV2154" s="16"/>
    </row>
    <row r="2155" spans="1:178" x14ac:dyDescent="0.25">
      <c r="A2155" s="21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  <c r="AP2155" s="16"/>
      <c r="AQ2155" s="16"/>
      <c r="AR2155" s="16"/>
      <c r="AS2155" s="16"/>
      <c r="AT2155" s="16"/>
      <c r="AU2155" s="16"/>
      <c r="AV2155" s="16"/>
      <c r="AW2155" s="16"/>
      <c r="AX2155" s="16"/>
      <c r="AY2155" s="16"/>
      <c r="AZ2155" s="16"/>
      <c r="BA2155" s="16"/>
      <c r="BB2155" s="16"/>
      <c r="BC2155" s="16"/>
      <c r="BD2155" s="16"/>
      <c r="BE2155" s="16"/>
      <c r="BF2155" s="16"/>
      <c r="BG2155" s="16"/>
      <c r="BH2155" s="16"/>
      <c r="BI2155" s="16"/>
      <c r="BJ2155" s="16"/>
      <c r="BK2155" s="16"/>
      <c r="BL2155" s="16"/>
      <c r="BM2155" s="16"/>
      <c r="BN2155" s="16"/>
      <c r="BO2155" s="16"/>
      <c r="BP2155" s="16"/>
      <c r="BQ2155" s="16"/>
      <c r="BR2155" s="16"/>
      <c r="BS2155" s="16"/>
      <c r="BT2155" s="16"/>
      <c r="BU2155" s="16"/>
      <c r="BV2155" s="16"/>
      <c r="BW2155" s="16"/>
      <c r="BX2155" s="16"/>
      <c r="BY2155" s="16"/>
      <c r="BZ2155" s="16"/>
      <c r="CA2155" s="16"/>
      <c r="CB2155" s="16"/>
      <c r="CC2155" s="16"/>
      <c r="CD2155" s="16"/>
      <c r="CE2155" s="16"/>
      <c r="CF2155" s="16"/>
      <c r="CG2155" s="16"/>
      <c r="CH2155" s="16"/>
      <c r="CI2155" s="16"/>
      <c r="CJ2155" s="16"/>
      <c r="CK2155" s="16"/>
      <c r="CL2155" s="16"/>
      <c r="CM2155" s="16"/>
      <c r="CN2155" s="16"/>
      <c r="CO2155" s="16"/>
      <c r="CP2155" s="16"/>
      <c r="CQ2155" s="16"/>
      <c r="CR2155" s="16"/>
      <c r="CS2155" s="16"/>
      <c r="CT2155" s="16"/>
      <c r="CU2155" s="16"/>
      <c r="CV2155" s="16"/>
      <c r="CW2155" s="16"/>
      <c r="CX2155" s="16"/>
      <c r="CY2155" s="16"/>
      <c r="CZ2155" s="16"/>
      <c r="DA2155" s="16"/>
      <c r="DB2155" s="16"/>
      <c r="DC2155" s="16"/>
      <c r="DD2155" s="16"/>
      <c r="DE2155" s="16"/>
      <c r="DF2155" s="16"/>
      <c r="DG2155" s="16"/>
      <c r="DH2155" s="16"/>
      <c r="DI2155" s="16"/>
      <c r="DJ2155" s="16"/>
      <c r="DK2155" s="16"/>
      <c r="DL2155" s="16"/>
      <c r="DM2155" s="16"/>
      <c r="DN2155" s="16"/>
      <c r="DO2155" s="16"/>
      <c r="DP2155" s="16"/>
      <c r="DQ2155" s="16"/>
      <c r="DR2155" s="16"/>
      <c r="DS2155" s="16"/>
      <c r="DT2155" s="16"/>
      <c r="DU2155" s="16"/>
      <c r="DV2155" s="16"/>
      <c r="DW2155" s="16"/>
      <c r="DX2155" s="16"/>
      <c r="DY2155" s="16"/>
      <c r="DZ2155" s="16"/>
      <c r="EA2155" s="16"/>
      <c r="EB2155" s="16"/>
      <c r="EC2155" s="16"/>
      <c r="ED2155" s="16"/>
      <c r="EE2155" s="16"/>
      <c r="EF2155" s="16"/>
      <c r="EG2155" s="16"/>
      <c r="EH2155" s="16"/>
      <c r="EI2155" s="16"/>
      <c r="EJ2155" s="16"/>
      <c r="EK2155" s="16"/>
      <c r="EL2155" s="16"/>
      <c r="EM2155" s="16"/>
      <c r="EN2155" s="16"/>
      <c r="EO2155" s="16"/>
      <c r="EP2155" s="16"/>
      <c r="EQ2155" s="16"/>
      <c r="ER2155" s="16"/>
      <c r="ES2155" s="16"/>
      <c r="ET2155" s="16"/>
      <c r="EU2155" s="16"/>
      <c r="EV2155" s="16"/>
      <c r="EW2155" s="16"/>
      <c r="EX2155" s="16"/>
      <c r="EY2155" s="16"/>
      <c r="EZ2155" s="16"/>
      <c r="FA2155" s="16"/>
      <c r="FB2155" s="16"/>
      <c r="FC2155" s="16"/>
      <c r="FD2155" s="16"/>
      <c r="FE2155" s="16"/>
      <c r="FF2155" s="16"/>
      <c r="FG2155" s="16"/>
      <c r="FH2155" s="16"/>
      <c r="FI2155" s="16"/>
      <c r="FJ2155" s="16"/>
      <c r="FK2155" s="16"/>
      <c r="FL2155" s="16"/>
      <c r="FM2155" s="16"/>
      <c r="FN2155" s="16"/>
      <c r="FO2155" s="16"/>
      <c r="FP2155" s="16"/>
      <c r="FQ2155" s="16"/>
      <c r="FR2155" s="16"/>
      <c r="FS2155" s="16"/>
      <c r="FT2155" s="16"/>
      <c r="FU2155" s="16"/>
      <c r="FV2155" s="16"/>
    </row>
    <row r="2156" spans="1:178" x14ac:dyDescent="0.25">
      <c r="A2156" s="21"/>
      <c r="B2156" s="16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  <c r="AP2156" s="16"/>
      <c r="AQ2156" s="16"/>
      <c r="AR2156" s="16"/>
      <c r="AS2156" s="16"/>
      <c r="AT2156" s="16"/>
      <c r="AU2156" s="16"/>
      <c r="AV2156" s="16"/>
      <c r="AW2156" s="16"/>
      <c r="AX2156" s="16"/>
      <c r="AY2156" s="16"/>
      <c r="AZ2156" s="16"/>
      <c r="BA2156" s="16"/>
      <c r="BB2156" s="16"/>
      <c r="BC2156" s="16"/>
      <c r="BD2156" s="16"/>
      <c r="BE2156" s="16"/>
      <c r="BF2156" s="16"/>
      <c r="BG2156" s="16"/>
      <c r="BH2156" s="16"/>
      <c r="BI2156" s="16"/>
      <c r="BJ2156" s="16"/>
      <c r="BK2156" s="16"/>
      <c r="BL2156" s="16"/>
      <c r="BM2156" s="16"/>
      <c r="BN2156" s="16"/>
      <c r="BO2156" s="16"/>
      <c r="BP2156" s="16"/>
      <c r="BQ2156" s="16"/>
      <c r="BR2156" s="16"/>
      <c r="BS2156" s="16"/>
      <c r="BT2156" s="16"/>
      <c r="BU2156" s="16"/>
      <c r="BV2156" s="16"/>
      <c r="BW2156" s="16"/>
      <c r="BX2156" s="16"/>
      <c r="BY2156" s="16"/>
      <c r="BZ2156" s="16"/>
      <c r="CA2156" s="16"/>
      <c r="CB2156" s="16"/>
      <c r="CC2156" s="16"/>
      <c r="CD2156" s="16"/>
      <c r="CE2156" s="16"/>
      <c r="CF2156" s="16"/>
      <c r="CG2156" s="16"/>
      <c r="CH2156" s="16"/>
      <c r="CI2156" s="16"/>
      <c r="CJ2156" s="16"/>
      <c r="CK2156" s="16"/>
      <c r="CL2156" s="16"/>
      <c r="CM2156" s="16"/>
      <c r="CN2156" s="16"/>
      <c r="CO2156" s="16"/>
      <c r="CP2156" s="16"/>
      <c r="CQ2156" s="16"/>
      <c r="CR2156" s="16"/>
      <c r="CS2156" s="16"/>
      <c r="CT2156" s="16"/>
      <c r="CU2156" s="16"/>
      <c r="CV2156" s="16"/>
      <c r="CW2156" s="16"/>
      <c r="CX2156" s="16"/>
      <c r="CY2156" s="16"/>
      <c r="CZ2156" s="16"/>
      <c r="DA2156" s="16"/>
      <c r="DB2156" s="16"/>
      <c r="DC2156" s="16"/>
      <c r="DD2156" s="16"/>
      <c r="DE2156" s="16"/>
      <c r="DF2156" s="16"/>
      <c r="DG2156" s="16"/>
      <c r="DH2156" s="16"/>
      <c r="DI2156" s="16"/>
      <c r="DJ2156" s="16"/>
      <c r="DK2156" s="16"/>
      <c r="DL2156" s="16"/>
      <c r="DM2156" s="16"/>
      <c r="DN2156" s="16"/>
      <c r="DO2156" s="16"/>
      <c r="DP2156" s="16"/>
      <c r="DQ2156" s="16"/>
      <c r="DR2156" s="16"/>
      <c r="DS2156" s="16"/>
      <c r="DT2156" s="16"/>
      <c r="DU2156" s="16"/>
      <c r="DV2156" s="16"/>
      <c r="DW2156" s="16"/>
      <c r="DX2156" s="16"/>
      <c r="DY2156" s="16"/>
      <c r="DZ2156" s="16"/>
      <c r="EA2156" s="16"/>
      <c r="EB2156" s="16"/>
      <c r="EC2156" s="16"/>
      <c r="ED2156" s="16"/>
      <c r="EE2156" s="16"/>
      <c r="EF2156" s="16"/>
      <c r="EG2156" s="16"/>
      <c r="EH2156" s="16"/>
      <c r="EI2156" s="16"/>
      <c r="EJ2156" s="16"/>
      <c r="EK2156" s="16"/>
      <c r="EL2156" s="16"/>
      <c r="EM2156" s="16"/>
      <c r="EN2156" s="16"/>
      <c r="EO2156" s="16"/>
      <c r="EP2156" s="16"/>
      <c r="EQ2156" s="16"/>
      <c r="ER2156" s="16"/>
      <c r="ES2156" s="16"/>
      <c r="ET2156" s="16"/>
      <c r="EU2156" s="16"/>
      <c r="EV2156" s="16"/>
      <c r="EW2156" s="16"/>
      <c r="EX2156" s="16"/>
      <c r="EY2156" s="16"/>
      <c r="EZ2156" s="16"/>
      <c r="FA2156" s="16"/>
      <c r="FB2156" s="16"/>
      <c r="FC2156" s="16"/>
      <c r="FD2156" s="16"/>
      <c r="FE2156" s="16"/>
      <c r="FF2156" s="16"/>
      <c r="FG2156" s="16"/>
      <c r="FH2156" s="16"/>
      <c r="FI2156" s="16"/>
      <c r="FJ2156" s="16"/>
      <c r="FK2156" s="16"/>
      <c r="FL2156" s="16"/>
      <c r="FM2156" s="16"/>
      <c r="FN2156" s="16"/>
      <c r="FO2156" s="16"/>
      <c r="FP2156" s="16"/>
      <c r="FQ2156" s="16"/>
      <c r="FR2156" s="16"/>
      <c r="FS2156" s="16"/>
      <c r="FT2156" s="16"/>
      <c r="FU2156" s="16"/>
      <c r="FV2156" s="16"/>
    </row>
    <row r="2157" spans="1:178" x14ac:dyDescent="0.25">
      <c r="A2157" s="21"/>
      <c r="B2157" s="16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  <c r="AP2157" s="16"/>
      <c r="AQ2157" s="16"/>
      <c r="AR2157" s="16"/>
      <c r="AS2157" s="16"/>
      <c r="AT2157" s="16"/>
      <c r="AU2157" s="16"/>
      <c r="AV2157" s="16"/>
      <c r="AW2157" s="16"/>
      <c r="AX2157" s="16"/>
      <c r="AY2157" s="16"/>
      <c r="AZ2157" s="16"/>
      <c r="BA2157" s="16"/>
      <c r="BB2157" s="16"/>
      <c r="BC2157" s="16"/>
      <c r="BD2157" s="16"/>
      <c r="BE2157" s="16"/>
      <c r="BF2157" s="16"/>
      <c r="BG2157" s="16"/>
      <c r="BH2157" s="16"/>
      <c r="BI2157" s="16"/>
      <c r="BJ2157" s="16"/>
      <c r="BK2157" s="16"/>
      <c r="BL2157" s="16"/>
      <c r="BM2157" s="16"/>
      <c r="BN2157" s="16"/>
      <c r="BO2157" s="16"/>
      <c r="BP2157" s="16"/>
      <c r="BQ2157" s="16"/>
      <c r="BR2157" s="16"/>
      <c r="BS2157" s="16"/>
      <c r="BT2157" s="16"/>
      <c r="BU2157" s="16"/>
      <c r="BV2157" s="16"/>
      <c r="BW2157" s="16"/>
      <c r="BX2157" s="16"/>
      <c r="BY2157" s="16"/>
      <c r="BZ2157" s="16"/>
      <c r="CA2157" s="16"/>
      <c r="CB2157" s="16"/>
      <c r="CC2157" s="16"/>
      <c r="CD2157" s="16"/>
      <c r="CE2157" s="16"/>
      <c r="CF2157" s="16"/>
      <c r="CG2157" s="16"/>
      <c r="CH2157" s="16"/>
      <c r="CI2157" s="16"/>
      <c r="CJ2157" s="16"/>
      <c r="CK2157" s="16"/>
      <c r="CL2157" s="16"/>
      <c r="CM2157" s="16"/>
      <c r="CN2157" s="16"/>
      <c r="CO2157" s="16"/>
      <c r="CP2157" s="16"/>
      <c r="CQ2157" s="16"/>
      <c r="CR2157" s="16"/>
      <c r="CS2157" s="16"/>
      <c r="CT2157" s="16"/>
      <c r="CU2157" s="16"/>
      <c r="CV2157" s="16"/>
      <c r="CW2157" s="16"/>
      <c r="CX2157" s="16"/>
      <c r="CY2157" s="16"/>
      <c r="CZ2157" s="16"/>
      <c r="DA2157" s="16"/>
      <c r="DB2157" s="16"/>
      <c r="DC2157" s="16"/>
      <c r="DD2157" s="16"/>
      <c r="DE2157" s="16"/>
      <c r="DF2157" s="16"/>
      <c r="DG2157" s="16"/>
      <c r="DH2157" s="16"/>
      <c r="DI2157" s="16"/>
      <c r="DJ2157" s="16"/>
      <c r="DK2157" s="16"/>
      <c r="DL2157" s="16"/>
      <c r="DM2157" s="16"/>
      <c r="DN2157" s="16"/>
      <c r="DO2157" s="16"/>
      <c r="DP2157" s="16"/>
      <c r="DQ2157" s="16"/>
      <c r="DR2157" s="16"/>
      <c r="DS2157" s="16"/>
      <c r="DT2157" s="16"/>
      <c r="DU2157" s="16"/>
      <c r="DV2157" s="16"/>
      <c r="DW2157" s="16"/>
      <c r="DX2157" s="16"/>
      <c r="DY2157" s="16"/>
      <c r="DZ2157" s="16"/>
      <c r="EA2157" s="16"/>
      <c r="EB2157" s="16"/>
      <c r="EC2157" s="16"/>
      <c r="ED2157" s="16"/>
      <c r="EE2157" s="16"/>
      <c r="EF2157" s="16"/>
      <c r="EG2157" s="16"/>
      <c r="EH2157" s="16"/>
      <c r="EI2157" s="16"/>
      <c r="EJ2157" s="16"/>
      <c r="EK2157" s="16"/>
      <c r="EL2157" s="16"/>
      <c r="EM2157" s="16"/>
      <c r="EN2157" s="16"/>
      <c r="EO2157" s="16"/>
      <c r="EP2157" s="16"/>
      <c r="EQ2157" s="16"/>
      <c r="ER2157" s="16"/>
      <c r="ES2157" s="16"/>
      <c r="ET2157" s="16"/>
      <c r="EU2157" s="16"/>
      <c r="EV2157" s="16"/>
      <c r="EW2157" s="16"/>
      <c r="EX2157" s="16"/>
      <c r="EY2157" s="16"/>
      <c r="EZ2157" s="16"/>
      <c r="FA2157" s="16"/>
      <c r="FB2157" s="16"/>
      <c r="FC2157" s="16"/>
      <c r="FD2157" s="16"/>
      <c r="FE2157" s="16"/>
      <c r="FF2157" s="16"/>
      <c r="FG2157" s="16"/>
      <c r="FH2157" s="16"/>
      <c r="FI2157" s="16"/>
      <c r="FJ2157" s="16"/>
      <c r="FK2157" s="16"/>
      <c r="FL2157" s="16"/>
      <c r="FM2157" s="16"/>
      <c r="FN2157" s="16"/>
      <c r="FO2157" s="16"/>
      <c r="FP2157" s="16"/>
      <c r="FQ2157" s="16"/>
      <c r="FR2157" s="16"/>
      <c r="FS2157" s="16"/>
      <c r="FT2157" s="16"/>
      <c r="FU2157" s="16"/>
      <c r="FV2157" s="16"/>
    </row>
    <row r="2158" spans="1:178" x14ac:dyDescent="0.25">
      <c r="A2158" s="21"/>
      <c r="B2158" s="16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  <c r="AP2158" s="16"/>
      <c r="AQ2158" s="16"/>
      <c r="AR2158" s="16"/>
      <c r="AS2158" s="16"/>
      <c r="AT2158" s="16"/>
      <c r="AU2158" s="16"/>
      <c r="AV2158" s="16"/>
      <c r="AW2158" s="16"/>
      <c r="AX2158" s="16"/>
      <c r="AY2158" s="16"/>
      <c r="AZ2158" s="16"/>
      <c r="BA2158" s="16"/>
      <c r="BB2158" s="16"/>
      <c r="BC2158" s="16"/>
      <c r="BD2158" s="16"/>
      <c r="BE2158" s="16"/>
      <c r="BF2158" s="16"/>
      <c r="BG2158" s="16"/>
      <c r="BH2158" s="16"/>
      <c r="BI2158" s="16"/>
      <c r="BJ2158" s="16"/>
      <c r="BK2158" s="16"/>
      <c r="BL2158" s="16"/>
      <c r="BM2158" s="16"/>
      <c r="BN2158" s="16"/>
      <c r="BO2158" s="16"/>
      <c r="BP2158" s="16"/>
      <c r="BQ2158" s="16"/>
      <c r="BR2158" s="16"/>
      <c r="BS2158" s="16"/>
      <c r="BT2158" s="16"/>
      <c r="BU2158" s="16"/>
      <c r="BV2158" s="16"/>
      <c r="BW2158" s="16"/>
      <c r="BX2158" s="16"/>
      <c r="BY2158" s="16"/>
      <c r="BZ2158" s="16"/>
      <c r="CA2158" s="16"/>
      <c r="CB2158" s="16"/>
      <c r="CC2158" s="16"/>
      <c r="CD2158" s="16"/>
      <c r="CE2158" s="16"/>
      <c r="CF2158" s="16"/>
      <c r="CG2158" s="16"/>
      <c r="CH2158" s="16"/>
      <c r="CI2158" s="16"/>
      <c r="CJ2158" s="16"/>
      <c r="CK2158" s="16"/>
      <c r="CL2158" s="16"/>
      <c r="CM2158" s="16"/>
      <c r="CN2158" s="16"/>
      <c r="CO2158" s="16"/>
      <c r="CP2158" s="16"/>
      <c r="CQ2158" s="16"/>
      <c r="CR2158" s="16"/>
      <c r="CS2158" s="16"/>
      <c r="CT2158" s="16"/>
      <c r="CU2158" s="16"/>
      <c r="CV2158" s="16"/>
      <c r="CW2158" s="16"/>
      <c r="CX2158" s="16"/>
      <c r="CY2158" s="16"/>
      <c r="CZ2158" s="16"/>
      <c r="DA2158" s="16"/>
      <c r="DB2158" s="16"/>
      <c r="DC2158" s="16"/>
      <c r="DD2158" s="16"/>
      <c r="DE2158" s="16"/>
      <c r="DF2158" s="16"/>
      <c r="DG2158" s="16"/>
      <c r="DH2158" s="16"/>
      <c r="DI2158" s="16"/>
      <c r="DJ2158" s="16"/>
      <c r="DK2158" s="16"/>
      <c r="DL2158" s="16"/>
      <c r="DM2158" s="16"/>
      <c r="DN2158" s="16"/>
      <c r="DO2158" s="16"/>
      <c r="DP2158" s="16"/>
      <c r="DQ2158" s="16"/>
      <c r="DR2158" s="16"/>
      <c r="DS2158" s="16"/>
      <c r="DT2158" s="16"/>
      <c r="DU2158" s="16"/>
      <c r="DV2158" s="16"/>
      <c r="DW2158" s="16"/>
      <c r="DX2158" s="16"/>
      <c r="DY2158" s="16"/>
      <c r="DZ2158" s="16"/>
      <c r="EA2158" s="16"/>
      <c r="EB2158" s="16"/>
      <c r="EC2158" s="16"/>
      <c r="ED2158" s="16"/>
      <c r="EE2158" s="16"/>
      <c r="EF2158" s="16"/>
      <c r="EG2158" s="16"/>
      <c r="EH2158" s="16"/>
      <c r="EI2158" s="16"/>
      <c r="EJ2158" s="16"/>
      <c r="EK2158" s="16"/>
      <c r="EL2158" s="16"/>
      <c r="EM2158" s="16"/>
      <c r="EN2158" s="16"/>
      <c r="EO2158" s="16"/>
      <c r="EP2158" s="16"/>
      <c r="EQ2158" s="16"/>
      <c r="ER2158" s="16"/>
      <c r="ES2158" s="16"/>
      <c r="ET2158" s="16"/>
      <c r="EU2158" s="16"/>
      <c r="EV2158" s="16"/>
      <c r="EW2158" s="16"/>
      <c r="EX2158" s="16"/>
      <c r="EY2158" s="16"/>
      <c r="EZ2158" s="16"/>
      <c r="FA2158" s="16"/>
      <c r="FB2158" s="16"/>
      <c r="FC2158" s="16"/>
      <c r="FD2158" s="16"/>
      <c r="FE2158" s="16"/>
      <c r="FF2158" s="16"/>
      <c r="FG2158" s="16"/>
      <c r="FH2158" s="16"/>
      <c r="FI2158" s="16"/>
      <c r="FJ2158" s="16"/>
      <c r="FK2158" s="16"/>
      <c r="FL2158" s="16"/>
      <c r="FM2158" s="16"/>
      <c r="FN2158" s="16"/>
      <c r="FO2158" s="16"/>
      <c r="FP2158" s="16"/>
      <c r="FQ2158" s="16"/>
      <c r="FR2158" s="16"/>
      <c r="FS2158" s="16"/>
      <c r="FT2158" s="16"/>
      <c r="FU2158" s="16"/>
      <c r="FV2158" s="16"/>
    </row>
    <row r="2159" spans="1:178" x14ac:dyDescent="0.25">
      <c r="A2159" s="21"/>
      <c r="B2159" s="16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  <c r="AP2159" s="16"/>
      <c r="AQ2159" s="16"/>
      <c r="AR2159" s="16"/>
      <c r="AS2159" s="16"/>
      <c r="AT2159" s="16"/>
      <c r="AU2159" s="16"/>
      <c r="AV2159" s="16"/>
      <c r="AW2159" s="16"/>
      <c r="AX2159" s="16"/>
      <c r="AY2159" s="16"/>
      <c r="AZ2159" s="16"/>
      <c r="BA2159" s="16"/>
      <c r="BB2159" s="16"/>
      <c r="BC2159" s="16"/>
      <c r="BD2159" s="16"/>
      <c r="BE2159" s="16"/>
      <c r="BF2159" s="16"/>
      <c r="BG2159" s="16"/>
      <c r="BH2159" s="16"/>
      <c r="BI2159" s="16"/>
      <c r="BJ2159" s="16"/>
      <c r="BK2159" s="16"/>
      <c r="BL2159" s="16"/>
      <c r="BM2159" s="16"/>
      <c r="BN2159" s="16"/>
      <c r="BO2159" s="16"/>
      <c r="BP2159" s="16"/>
      <c r="BQ2159" s="16"/>
      <c r="BR2159" s="16"/>
      <c r="BS2159" s="16"/>
      <c r="BT2159" s="16"/>
      <c r="BU2159" s="16"/>
      <c r="BV2159" s="16"/>
      <c r="BW2159" s="16"/>
      <c r="BX2159" s="16"/>
      <c r="BY2159" s="16"/>
      <c r="BZ2159" s="16"/>
      <c r="CA2159" s="16"/>
      <c r="CB2159" s="16"/>
      <c r="CC2159" s="16"/>
      <c r="CD2159" s="16"/>
      <c r="CE2159" s="16"/>
      <c r="CF2159" s="16"/>
      <c r="CG2159" s="16"/>
      <c r="CH2159" s="16"/>
      <c r="CI2159" s="16"/>
      <c r="CJ2159" s="16"/>
      <c r="CK2159" s="16"/>
      <c r="CL2159" s="16"/>
      <c r="CM2159" s="16"/>
      <c r="CN2159" s="16"/>
      <c r="CO2159" s="16"/>
      <c r="CP2159" s="16"/>
      <c r="CQ2159" s="16"/>
      <c r="CR2159" s="16"/>
      <c r="CS2159" s="16"/>
      <c r="CT2159" s="16"/>
      <c r="CU2159" s="16"/>
      <c r="CV2159" s="16"/>
      <c r="CW2159" s="16"/>
      <c r="CX2159" s="16"/>
      <c r="CY2159" s="16"/>
      <c r="CZ2159" s="16"/>
      <c r="DA2159" s="16"/>
      <c r="DB2159" s="16"/>
      <c r="DC2159" s="16"/>
      <c r="DD2159" s="16"/>
      <c r="DE2159" s="16"/>
      <c r="DF2159" s="16"/>
      <c r="DG2159" s="16"/>
      <c r="DH2159" s="16"/>
      <c r="DI2159" s="16"/>
      <c r="DJ2159" s="16"/>
      <c r="DK2159" s="16"/>
      <c r="DL2159" s="16"/>
      <c r="DM2159" s="16"/>
      <c r="DN2159" s="16"/>
      <c r="DO2159" s="16"/>
      <c r="DP2159" s="16"/>
      <c r="DQ2159" s="16"/>
      <c r="DR2159" s="16"/>
      <c r="DS2159" s="16"/>
      <c r="DT2159" s="16"/>
      <c r="DU2159" s="16"/>
      <c r="DV2159" s="16"/>
      <c r="DW2159" s="16"/>
      <c r="DX2159" s="16"/>
      <c r="DY2159" s="16"/>
      <c r="DZ2159" s="16"/>
      <c r="EA2159" s="16"/>
      <c r="EB2159" s="16"/>
      <c r="EC2159" s="16"/>
      <c r="ED2159" s="16"/>
      <c r="EE2159" s="16"/>
      <c r="EF2159" s="16"/>
      <c r="EG2159" s="16"/>
      <c r="EH2159" s="16"/>
      <c r="EI2159" s="16"/>
      <c r="EJ2159" s="16"/>
      <c r="EK2159" s="16"/>
      <c r="EL2159" s="16"/>
      <c r="EM2159" s="16"/>
      <c r="EN2159" s="16"/>
      <c r="EO2159" s="16"/>
      <c r="EP2159" s="16"/>
      <c r="EQ2159" s="16"/>
      <c r="ER2159" s="16"/>
      <c r="ES2159" s="16"/>
      <c r="ET2159" s="16"/>
      <c r="EU2159" s="16"/>
      <c r="EV2159" s="16"/>
      <c r="EW2159" s="16"/>
      <c r="EX2159" s="16"/>
      <c r="EY2159" s="16"/>
      <c r="EZ2159" s="16"/>
      <c r="FA2159" s="16"/>
      <c r="FB2159" s="16"/>
      <c r="FC2159" s="16"/>
      <c r="FD2159" s="16"/>
      <c r="FE2159" s="16"/>
      <c r="FF2159" s="16"/>
      <c r="FG2159" s="16"/>
      <c r="FH2159" s="16"/>
      <c r="FI2159" s="16"/>
      <c r="FJ2159" s="16"/>
      <c r="FK2159" s="16"/>
      <c r="FL2159" s="16"/>
      <c r="FM2159" s="16"/>
      <c r="FN2159" s="16"/>
      <c r="FO2159" s="16"/>
      <c r="FP2159" s="16"/>
      <c r="FQ2159" s="16"/>
      <c r="FR2159" s="16"/>
      <c r="FS2159" s="16"/>
      <c r="FT2159" s="16"/>
      <c r="FU2159" s="16"/>
      <c r="FV2159" s="16"/>
    </row>
    <row r="2160" spans="1:178" x14ac:dyDescent="0.25">
      <c r="A2160" s="21"/>
      <c r="B2160" s="16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  <c r="AP2160" s="16"/>
      <c r="AQ2160" s="16"/>
      <c r="AR2160" s="16"/>
      <c r="AS2160" s="16"/>
      <c r="AT2160" s="16"/>
      <c r="AU2160" s="16"/>
      <c r="AV2160" s="16"/>
      <c r="AW2160" s="16"/>
      <c r="AX2160" s="16"/>
      <c r="AY2160" s="16"/>
      <c r="AZ2160" s="16"/>
      <c r="BA2160" s="16"/>
      <c r="BB2160" s="16"/>
      <c r="BC2160" s="16"/>
      <c r="BD2160" s="16"/>
      <c r="BE2160" s="16"/>
      <c r="BF2160" s="16"/>
      <c r="BG2160" s="16"/>
      <c r="BH2160" s="16"/>
      <c r="BI2160" s="16"/>
      <c r="BJ2160" s="16"/>
      <c r="BK2160" s="16"/>
      <c r="BL2160" s="16"/>
      <c r="BM2160" s="16"/>
      <c r="BN2160" s="16"/>
      <c r="BO2160" s="16"/>
      <c r="BP2160" s="16"/>
      <c r="BQ2160" s="16"/>
      <c r="BR2160" s="16"/>
      <c r="BS2160" s="16"/>
      <c r="BT2160" s="16"/>
      <c r="BU2160" s="16"/>
      <c r="BV2160" s="16"/>
      <c r="BW2160" s="16"/>
      <c r="BX2160" s="16"/>
      <c r="BY2160" s="16"/>
      <c r="BZ2160" s="16"/>
      <c r="CA2160" s="16"/>
      <c r="CB2160" s="16"/>
      <c r="CC2160" s="16"/>
      <c r="CD2160" s="16"/>
      <c r="CE2160" s="16"/>
      <c r="CF2160" s="16"/>
      <c r="CG2160" s="16"/>
      <c r="CH2160" s="16"/>
      <c r="CI2160" s="16"/>
      <c r="CJ2160" s="16"/>
      <c r="CK2160" s="16"/>
      <c r="CL2160" s="16"/>
      <c r="CM2160" s="16"/>
      <c r="CN2160" s="16"/>
      <c r="CO2160" s="16"/>
      <c r="CP2160" s="16"/>
      <c r="CQ2160" s="16"/>
      <c r="CR2160" s="16"/>
      <c r="CS2160" s="16"/>
      <c r="CT2160" s="16"/>
      <c r="CU2160" s="16"/>
      <c r="CV2160" s="16"/>
      <c r="CW2160" s="16"/>
      <c r="CX2160" s="16"/>
      <c r="CY2160" s="16"/>
      <c r="CZ2160" s="16"/>
      <c r="DA2160" s="16"/>
      <c r="DB2160" s="16"/>
      <c r="DC2160" s="16"/>
      <c r="DD2160" s="16"/>
      <c r="DE2160" s="16"/>
      <c r="DF2160" s="16"/>
      <c r="DG2160" s="16"/>
      <c r="DH2160" s="16"/>
      <c r="DI2160" s="16"/>
      <c r="DJ2160" s="16"/>
      <c r="DK2160" s="16"/>
      <c r="DL2160" s="16"/>
      <c r="DM2160" s="16"/>
      <c r="DN2160" s="16"/>
      <c r="DO2160" s="16"/>
      <c r="DP2160" s="16"/>
      <c r="DQ2160" s="16"/>
      <c r="DR2160" s="16"/>
      <c r="DS2160" s="16"/>
      <c r="DT2160" s="16"/>
      <c r="DU2160" s="16"/>
      <c r="DV2160" s="16"/>
      <c r="DW2160" s="16"/>
      <c r="DX2160" s="16"/>
      <c r="DY2160" s="16"/>
      <c r="DZ2160" s="16"/>
      <c r="EA2160" s="16"/>
      <c r="EB2160" s="16"/>
      <c r="EC2160" s="16"/>
      <c r="ED2160" s="16"/>
      <c r="EE2160" s="16"/>
      <c r="EF2160" s="16"/>
      <c r="EG2160" s="16"/>
      <c r="EH2160" s="16"/>
      <c r="EI2160" s="16"/>
      <c r="EJ2160" s="16"/>
      <c r="EK2160" s="16"/>
      <c r="EL2160" s="16"/>
      <c r="EM2160" s="16"/>
      <c r="EN2160" s="16"/>
      <c r="EO2160" s="16"/>
      <c r="EP2160" s="16"/>
      <c r="EQ2160" s="16"/>
      <c r="ER2160" s="16"/>
      <c r="ES2160" s="16"/>
      <c r="ET2160" s="16"/>
      <c r="EU2160" s="16"/>
      <c r="EV2160" s="16"/>
      <c r="EW2160" s="16"/>
      <c r="EX2160" s="16"/>
      <c r="EY2160" s="16"/>
      <c r="EZ2160" s="16"/>
      <c r="FA2160" s="16"/>
      <c r="FB2160" s="16"/>
      <c r="FC2160" s="16"/>
      <c r="FD2160" s="16"/>
      <c r="FE2160" s="16"/>
      <c r="FF2160" s="16"/>
      <c r="FG2160" s="16"/>
      <c r="FH2160" s="16"/>
      <c r="FI2160" s="16"/>
      <c r="FJ2160" s="16"/>
      <c r="FK2160" s="16"/>
      <c r="FL2160" s="16"/>
      <c r="FM2160" s="16"/>
      <c r="FN2160" s="16"/>
      <c r="FO2160" s="16"/>
      <c r="FP2160" s="16"/>
      <c r="FQ2160" s="16"/>
      <c r="FR2160" s="16"/>
      <c r="FS2160" s="16"/>
      <c r="FT2160" s="16"/>
      <c r="FU2160" s="16"/>
      <c r="FV2160" s="16"/>
    </row>
    <row r="2161" spans="1:178" x14ac:dyDescent="0.25">
      <c r="A2161" s="21"/>
      <c r="B2161" s="16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  <c r="AP2161" s="16"/>
      <c r="AQ2161" s="16"/>
      <c r="AR2161" s="16"/>
      <c r="AS2161" s="16"/>
      <c r="AT2161" s="16"/>
      <c r="AU2161" s="16"/>
      <c r="AV2161" s="16"/>
      <c r="AW2161" s="16"/>
      <c r="AX2161" s="16"/>
      <c r="AY2161" s="16"/>
      <c r="AZ2161" s="16"/>
      <c r="BA2161" s="16"/>
      <c r="BB2161" s="16"/>
      <c r="BC2161" s="16"/>
      <c r="BD2161" s="16"/>
      <c r="BE2161" s="16"/>
      <c r="BF2161" s="16"/>
      <c r="BG2161" s="16"/>
      <c r="BH2161" s="16"/>
      <c r="BI2161" s="16"/>
      <c r="BJ2161" s="16"/>
      <c r="BK2161" s="16"/>
      <c r="BL2161" s="16"/>
      <c r="BM2161" s="16"/>
      <c r="BN2161" s="16"/>
      <c r="BO2161" s="16"/>
      <c r="BP2161" s="16"/>
      <c r="BQ2161" s="16"/>
      <c r="BR2161" s="16"/>
      <c r="BS2161" s="16"/>
      <c r="BT2161" s="16"/>
      <c r="BU2161" s="16"/>
      <c r="BV2161" s="16"/>
      <c r="BW2161" s="16"/>
      <c r="BX2161" s="16"/>
      <c r="BY2161" s="16"/>
      <c r="BZ2161" s="16"/>
      <c r="CA2161" s="16"/>
      <c r="CB2161" s="16"/>
      <c r="CC2161" s="16"/>
      <c r="CD2161" s="16"/>
      <c r="CE2161" s="16"/>
      <c r="CF2161" s="16"/>
      <c r="CG2161" s="16"/>
      <c r="CH2161" s="16"/>
      <c r="CI2161" s="16"/>
      <c r="CJ2161" s="16"/>
      <c r="CK2161" s="16"/>
      <c r="CL2161" s="16"/>
      <c r="CM2161" s="16"/>
      <c r="CN2161" s="16"/>
      <c r="CO2161" s="16"/>
      <c r="CP2161" s="16"/>
      <c r="CQ2161" s="16"/>
      <c r="CR2161" s="16"/>
      <c r="CS2161" s="16"/>
      <c r="CT2161" s="16"/>
      <c r="CU2161" s="16"/>
      <c r="CV2161" s="16"/>
      <c r="CW2161" s="16"/>
      <c r="CX2161" s="16"/>
      <c r="CY2161" s="16"/>
      <c r="CZ2161" s="16"/>
      <c r="DA2161" s="16"/>
      <c r="DB2161" s="16"/>
      <c r="DC2161" s="16"/>
      <c r="DD2161" s="16"/>
      <c r="DE2161" s="16"/>
      <c r="DF2161" s="16"/>
      <c r="DG2161" s="16"/>
      <c r="DH2161" s="16"/>
      <c r="DI2161" s="16"/>
      <c r="DJ2161" s="16"/>
      <c r="DK2161" s="16"/>
      <c r="DL2161" s="16"/>
      <c r="DM2161" s="16"/>
      <c r="DN2161" s="16"/>
      <c r="DO2161" s="16"/>
      <c r="DP2161" s="16"/>
      <c r="DQ2161" s="16"/>
      <c r="DR2161" s="16"/>
      <c r="DS2161" s="16"/>
      <c r="DT2161" s="16"/>
      <c r="DU2161" s="16"/>
      <c r="DV2161" s="16"/>
      <c r="DW2161" s="16"/>
      <c r="DX2161" s="16"/>
      <c r="DY2161" s="16"/>
      <c r="DZ2161" s="16"/>
      <c r="EA2161" s="16"/>
      <c r="EB2161" s="16"/>
      <c r="EC2161" s="16"/>
      <c r="ED2161" s="16"/>
      <c r="EE2161" s="16"/>
      <c r="EF2161" s="16"/>
      <c r="EG2161" s="16"/>
      <c r="EH2161" s="16"/>
      <c r="EI2161" s="16"/>
      <c r="EJ2161" s="16"/>
      <c r="EK2161" s="16"/>
      <c r="EL2161" s="16"/>
      <c r="EM2161" s="16"/>
      <c r="EN2161" s="16"/>
      <c r="EO2161" s="16"/>
      <c r="EP2161" s="16"/>
      <c r="EQ2161" s="16"/>
      <c r="ER2161" s="16"/>
      <c r="ES2161" s="16"/>
      <c r="ET2161" s="16"/>
      <c r="EU2161" s="16"/>
      <c r="EV2161" s="16"/>
      <c r="EW2161" s="16"/>
      <c r="EX2161" s="16"/>
      <c r="EY2161" s="16"/>
      <c r="EZ2161" s="16"/>
      <c r="FA2161" s="16"/>
      <c r="FB2161" s="16"/>
      <c r="FC2161" s="16"/>
      <c r="FD2161" s="16"/>
      <c r="FE2161" s="16"/>
      <c r="FF2161" s="16"/>
      <c r="FG2161" s="16"/>
      <c r="FH2161" s="16"/>
      <c r="FI2161" s="16"/>
      <c r="FJ2161" s="16"/>
      <c r="FK2161" s="16"/>
      <c r="FL2161" s="16"/>
      <c r="FM2161" s="16"/>
      <c r="FN2161" s="16"/>
      <c r="FO2161" s="16"/>
      <c r="FP2161" s="16"/>
      <c r="FQ2161" s="16"/>
      <c r="FR2161" s="16"/>
      <c r="FS2161" s="16"/>
      <c r="FT2161" s="16"/>
      <c r="FU2161" s="16"/>
      <c r="FV2161" s="16"/>
    </row>
    <row r="2162" spans="1:178" x14ac:dyDescent="0.25">
      <c r="A2162" s="21"/>
      <c r="B2162" s="16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  <c r="AP2162" s="16"/>
      <c r="AQ2162" s="16"/>
      <c r="AR2162" s="16"/>
      <c r="AS2162" s="16"/>
      <c r="AT2162" s="16"/>
      <c r="AU2162" s="16"/>
      <c r="AV2162" s="16"/>
      <c r="AW2162" s="16"/>
      <c r="AX2162" s="16"/>
      <c r="AY2162" s="16"/>
      <c r="AZ2162" s="16"/>
      <c r="BA2162" s="16"/>
      <c r="BB2162" s="16"/>
      <c r="BC2162" s="16"/>
      <c r="BD2162" s="16"/>
      <c r="BE2162" s="16"/>
      <c r="BF2162" s="16"/>
      <c r="BG2162" s="16"/>
      <c r="BH2162" s="16"/>
      <c r="BI2162" s="16"/>
      <c r="BJ2162" s="16"/>
      <c r="BK2162" s="16"/>
      <c r="BL2162" s="16"/>
      <c r="BM2162" s="16"/>
      <c r="BN2162" s="16"/>
      <c r="BO2162" s="16"/>
      <c r="BP2162" s="16"/>
      <c r="BQ2162" s="16"/>
      <c r="BR2162" s="16"/>
      <c r="BS2162" s="16"/>
      <c r="BT2162" s="16"/>
      <c r="BU2162" s="16"/>
      <c r="BV2162" s="16"/>
      <c r="BW2162" s="16"/>
      <c r="BX2162" s="16"/>
      <c r="BY2162" s="16"/>
      <c r="BZ2162" s="16"/>
      <c r="CA2162" s="16"/>
      <c r="CB2162" s="16"/>
      <c r="CC2162" s="16"/>
      <c r="CD2162" s="16"/>
      <c r="CE2162" s="16"/>
      <c r="CF2162" s="16"/>
      <c r="CG2162" s="16"/>
      <c r="CH2162" s="16"/>
      <c r="CI2162" s="16"/>
      <c r="CJ2162" s="16"/>
      <c r="CK2162" s="16"/>
      <c r="CL2162" s="16"/>
      <c r="CM2162" s="16"/>
      <c r="CN2162" s="16"/>
      <c r="CO2162" s="16"/>
      <c r="CP2162" s="16"/>
      <c r="CQ2162" s="16"/>
      <c r="CR2162" s="16"/>
      <c r="CS2162" s="16"/>
      <c r="CT2162" s="16"/>
      <c r="CU2162" s="16"/>
      <c r="CV2162" s="16"/>
      <c r="CW2162" s="16"/>
      <c r="CX2162" s="16"/>
      <c r="CY2162" s="16"/>
      <c r="CZ2162" s="16"/>
      <c r="DA2162" s="16"/>
      <c r="DB2162" s="16"/>
      <c r="DC2162" s="16"/>
      <c r="DD2162" s="16"/>
      <c r="DE2162" s="16"/>
      <c r="DF2162" s="16"/>
      <c r="DG2162" s="16"/>
      <c r="DH2162" s="16"/>
      <c r="DI2162" s="16"/>
      <c r="DJ2162" s="16"/>
      <c r="DK2162" s="16"/>
      <c r="DL2162" s="16"/>
      <c r="DM2162" s="16"/>
      <c r="DN2162" s="16"/>
      <c r="DO2162" s="16"/>
      <c r="DP2162" s="16"/>
      <c r="DQ2162" s="16"/>
      <c r="DR2162" s="16"/>
      <c r="DS2162" s="16"/>
      <c r="DT2162" s="16"/>
      <c r="DU2162" s="16"/>
      <c r="DV2162" s="16"/>
      <c r="DW2162" s="16"/>
      <c r="DX2162" s="16"/>
      <c r="DY2162" s="16"/>
      <c r="DZ2162" s="16"/>
      <c r="EA2162" s="16"/>
      <c r="EB2162" s="16"/>
      <c r="EC2162" s="16"/>
      <c r="ED2162" s="16"/>
      <c r="EE2162" s="16"/>
      <c r="EF2162" s="16"/>
      <c r="EG2162" s="16"/>
      <c r="EH2162" s="16"/>
      <c r="EI2162" s="16"/>
      <c r="EJ2162" s="16"/>
      <c r="EK2162" s="16"/>
      <c r="EL2162" s="16"/>
      <c r="EM2162" s="16"/>
      <c r="EN2162" s="16"/>
      <c r="EO2162" s="16"/>
      <c r="EP2162" s="16"/>
      <c r="EQ2162" s="16"/>
      <c r="ER2162" s="16"/>
      <c r="ES2162" s="16"/>
      <c r="ET2162" s="16"/>
      <c r="EU2162" s="16"/>
      <c r="EV2162" s="16"/>
      <c r="EW2162" s="16"/>
      <c r="EX2162" s="16"/>
      <c r="EY2162" s="16"/>
      <c r="EZ2162" s="16"/>
      <c r="FA2162" s="16"/>
      <c r="FB2162" s="16"/>
      <c r="FC2162" s="16"/>
      <c r="FD2162" s="16"/>
      <c r="FE2162" s="16"/>
      <c r="FF2162" s="16"/>
      <c r="FG2162" s="16"/>
      <c r="FH2162" s="16"/>
      <c r="FI2162" s="16"/>
      <c r="FJ2162" s="16"/>
      <c r="FK2162" s="16"/>
      <c r="FL2162" s="16"/>
      <c r="FM2162" s="16"/>
      <c r="FN2162" s="16"/>
      <c r="FO2162" s="16"/>
      <c r="FP2162" s="16"/>
      <c r="FQ2162" s="16"/>
      <c r="FR2162" s="16"/>
      <c r="FS2162" s="16"/>
      <c r="FT2162" s="16"/>
      <c r="FU2162" s="16"/>
      <c r="FV2162" s="16"/>
    </row>
    <row r="2163" spans="1:178" x14ac:dyDescent="0.25">
      <c r="A2163" s="21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  <c r="AP2163" s="16"/>
      <c r="AQ2163" s="16"/>
      <c r="AR2163" s="16"/>
      <c r="AS2163" s="16"/>
      <c r="AT2163" s="16"/>
      <c r="AU2163" s="16"/>
      <c r="AV2163" s="16"/>
      <c r="AW2163" s="16"/>
      <c r="AX2163" s="16"/>
      <c r="AY2163" s="16"/>
      <c r="AZ2163" s="16"/>
      <c r="BA2163" s="16"/>
      <c r="BB2163" s="16"/>
      <c r="BC2163" s="16"/>
      <c r="BD2163" s="16"/>
      <c r="BE2163" s="16"/>
      <c r="BF2163" s="16"/>
      <c r="BG2163" s="16"/>
      <c r="BH2163" s="16"/>
      <c r="BI2163" s="16"/>
      <c r="BJ2163" s="16"/>
      <c r="BK2163" s="16"/>
      <c r="BL2163" s="16"/>
      <c r="BM2163" s="16"/>
      <c r="BN2163" s="16"/>
      <c r="BO2163" s="16"/>
      <c r="BP2163" s="16"/>
      <c r="BQ2163" s="16"/>
      <c r="BR2163" s="16"/>
      <c r="BS2163" s="16"/>
      <c r="BT2163" s="16"/>
      <c r="BU2163" s="16"/>
      <c r="BV2163" s="16"/>
      <c r="BW2163" s="16"/>
      <c r="BX2163" s="16"/>
      <c r="BY2163" s="16"/>
      <c r="BZ2163" s="16"/>
      <c r="CA2163" s="16"/>
      <c r="CB2163" s="16"/>
      <c r="CC2163" s="16"/>
      <c r="CD2163" s="16"/>
      <c r="CE2163" s="16"/>
      <c r="CF2163" s="16"/>
      <c r="CG2163" s="16"/>
      <c r="CH2163" s="16"/>
      <c r="CI2163" s="16"/>
      <c r="CJ2163" s="16"/>
      <c r="CK2163" s="16"/>
      <c r="CL2163" s="16"/>
      <c r="CM2163" s="16"/>
      <c r="CN2163" s="16"/>
      <c r="CO2163" s="16"/>
      <c r="CP2163" s="16"/>
      <c r="CQ2163" s="16"/>
      <c r="CR2163" s="16"/>
      <c r="CS2163" s="16"/>
      <c r="CT2163" s="16"/>
      <c r="CU2163" s="16"/>
      <c r="CV2163" s="16"/>
      <c r="CW2163" s="16"/>
      <c r="CX2163" s="16"/>
      <c r="CY2163" s="16"/>
      <c r="CZ2163" s="16"/>
      <c r="DA2163" s="16"/>
      <c r="DB2163" s="16"/>
      <c r="DC2163" s="16"/>
      <c r="DD2163" s="16"/>
      <c r="DE2163" s="16"/>
      <c r="DF2163" s="16"/>
      <c r="DG2163" s="16"/>
      <c r="DH2163" s="16"/>
      <c r="DI2163" s="16"/>
      <c r="DJ2163" s="16"/>
      <c r="DK2163" s="16"/>
      <c r="DL2163" s="16"/>
      <c r="DM2163" s="16"/>
      <c r="DN2163" s="16"/>
      <c r="DO2163" s="16"/>
      <c r="DP2163" s="16"/>
      <c r="DQ2163" s="16"/>
      <c r="DR2163" s="16"/>
      <c r="DS2163" s="16"/>
      <c r="DT2163" s="16"/>
      <c r="DU2163" s="16"/>
      <c r="DV2163" s="16"/>
      <c r="DW2163" s="16"/>
      <c r="DX2163" s="16"/>
      <c r="DY2163" s="16"/>
      <c r="DZ2163" s="16"/>
      <c r="EA2163" s="16"/>
      <c r="EB2163" s="16"/>
      <c r="EC2163" s="16"/>
      <c r="ED2163" s="16"/>
      <c r="EE2163" s="16"/>
      <c r="EF2163" s="16"/>
      <c r="EG2163" s="16"/>
      <c r="EH2163" s="16"/>
      <c r="EI2163" s="16"/>
      <c r="EJ2163" s="16"/>
      <c r="EK2163" s="16"/>
      <c r="EL2163" s="16"/>
      <c r="EM2163" s="16"/>
      <c r="EN2163" s="16"/>
      <c r="EO2163" s="16"/>
      <c r="EP2163" s="16"/>
      <c r="EQ2163" s="16"/>
      <c r="ER2163" s="16"/>
      <c r="ES2163" s="16"/>
      <c r="ET2163" s="16"/>
      <c r="EU2163" s="16"/>
      <c r="EV2163" s="16"/>
      <c r="EW2163" s="16"/>
      <c r="EX2163" s="16"/>
      <c r="EY2163" s="16"/>
      <c r="EZ2163" s="16"/>
      <c r="FA2163" s="16"/>
      <c r="FB2163" s="16"/>
      <c r="FC2163" s="16"/>
      <c r="FD2163" s="16"/>
      <c r="FE2163" s="16"/>
      <c r="FF2163" s="16"/>
      <c r="FG2163" s="16"/>
      <c r="FH2163" s="16"/>
      <c r="FI2163" s="16"/>
      <c r="FJ2163" s="16"/>
      <c r="FK2163" s="16"/>
      <c r="FL2163" s="16"/>
      <c r="FM2163" s="16"/>
      <c r="FN2163" s="16"/>
      <c r="FO2163" s="16"/>
      <c r="FP2163" s="16"/>
      <c r="FQ2163" s="16"/>
      <c r="FR2163" s="16"/>
      <c r="FS2163" s="16"/>
      <c r="FT2163" s="16"/>
      <c r="FU2163" s="16"/>
      <c r="FV2163" s="16"/>
    </row>
    <row r="2164" spans="1:178" x14ac:dyDescent="0.25">
      <c r="A2164" s="21"/>
      <c r="B2164" s="16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  <c r="AP2164" s="16"/>
      <c r="AQ2164" s="16"/>
      <c r="AR2164" s="16"/>
      <c r="AS2164" s="16"/>
      <c r="AT2164" s="16"/>
      <c r="AU2164" s="16"/>
      <c r="AV2164" s="16"/>
      <c r="AW2164" s="16"/>
      <c r="AX2164" s="16"/>
      <c r="AY2164" s="16"/>
      <c r="AZ2164" s="16"/>
      <c r="BA2164" s="16"/>
      <c r="BB2164" s="16"/>
      <c r="BC2164" s="16"/>
      <c r="BD2164" s="16"/>
      <c r="BE2164" s="16"/>
      <c r="BF2164" s="16"/>
      <c r="BG2164" s="16"/>
      <c r="BH2164" s="16"/>
      <c r="BI2164" s="16"/>
      <c r="BJ2164" s="16"/>
      <c r="BK2164" s="16"/>
      <c r="BL2164" s="16"/>
      <c r="BM2164" s="16"/>
      <c r="BN2164" s="16"/>
      <c r="BO2164" s="16"/>
      <c r="BP2164" s="16"/>
      <c r="BQ2164" s="16"/>
      <c r="BR2164" s="16"/>
      <c r="BS2164" s="16"/>
      <c r="BT2164" s="16"/>
      <c r="BU2164" s="16"/>
      <c r="BV2164" s="16"/>
      <c r="BW2164" s="16"/>
      <c r="BX2164" s="16"/>
      <c r="BY2164" s="16"/>
      <c r="BZ2164" s="16"/>
      <c r="CA2164" s="16"/>
      <c r="CB2164" s="16"/>
      <c r="CC2164" s="16"/>
      <c r="CD2164" s="16"/>
      <c r="CE2164" s="16"/>
      <c r="CF2164" s="16"/>
      <c r="CG2164" s="16"/>
      <c r="CH2164" s="16"/>
      <c r="CI2164" s="16"/>
      <c r="CJ2164" s="16"/>
      <c r="CK2164" s="16"/>
      <c r="CL2164" s="16"/>
      <c r="CM2164" s="16"/>
      <c r="CN2164" s="16"/>
      <c r="CO2164" s="16"/>
      <c r="CP2164" s="16"/>
      <c r="CQ2164" s="16"/>
      <c r="CR2164" s="16"/>
      <c r="CS2164" s="16"/>
      <c r="CT2164" s="16"/>
      <c r="CU2164" s="16"/>
      <c r="CV2164" s="16"/>
      <c r="CW2164" s="16"/>
      <c r="CX2164" s="16"/>
      <c r="CY2164" s="16"/>
      <c r="CZ2164" s="16"/>
      <c r="DA2164" s="16"/>
      <c r="DB2164" s="16"/>
      <c r="DC2164" s="16"/>
      <c r="DD2164" s="16"/>
      <c r="DE2164" s="16"/>
      <c r="DF2164" s="16"/>
      <c r="DG2164" s="16"/>
      <c r="DH2164" s="16"/>
      <c r="DI2164" s="16"/>
      <c r="DJ2164" s="16"/>
      <c r="DK2164" s="16"/>
      <c r="DL2164" s="16"/>
      <c r="DM2164" s="16"/>
      <c r="DN2164" s="16"/>
      <c r="DO2164" s="16"/>
      <c r="DP2164" s="16"/>
      <c r="DQ2164" s="16"/>
      <c r="DR2164" s="16"/>
      <c r="DS2164" s="16"/>
      <c r="DT2164" s="16"/>
      <c r="DU2164" s="16"/>
      <c r="DV2164" s="16"/>
      <c r="DW2164" s="16"/>
      <c r="DX2164" s="16"/>
      <c r="DY2164" s="16"/>
      <c r="DZ2164" s="16"/>
      <c r="EA2164" s="16"/>
      <c r="EB2164" s="16"/>
      <c r="EC2164" s="16"/>
      <c r="ED2164" s="16"/>
      <c r="EE2164" s="16"/>
      <c r="EF2164" s="16"/>
      <c r="EG2164" s="16"/>
      <c r="EH2164" s="16"/>
      <c r="EI2164" s="16"/>
      <c r="EJ2164" s="16"/>
      <c r="EK2164" s="16"/>
      <c r="EL2164" s="16"/>
      <c r="EM2164" s="16"/>
      <c r="EN2164" s="16"/>
      <c r="EO2164" s="16"/>
      <c r="EP2164" s="16"/>
      <c r="EQ2164" s="16"/>
      <c r="ER2164" s="16"/>
      <c r="ES2164" s="16"/>
      <c r="ET2164" s="16"/>
      <c r="EU2164" s="16"/>
      <c r="EV2164" s="16"/>
      <c r="EW2164" s="16"/>
      <c r="EX2164" s="16"/>
      <c r="EY2164" s="16"/>
      <c r="EZ2164" s="16"/>
      <c r="FA2164" s="16"/>
      <c r="FB2164" s="16"/>
      <c r="FC2164" s="16"/>
      <c r="FD2164" s="16"/>
      <c r="FE2164" s="16"/>
      <c r="FF2164" s="16"/>
      <c r="FG2164" s="16"/>
      <c r="FH2164" s="16"/>
      <c r="FI2164" s="16"/>
      <c r="FJ2164" s="16"/>
      <c r="FK2164" s="16"/>
      <c r="FL2164" s="16"/>
      <c r="FM2164" s="16"/>
      <c r="FN2164" s="16"/>
      <c r="FO2164" s="16"/>
      <c r="FP2164" s="16"/>
      <c r="FQ2164" s="16"/>
      <c r="FR2164" s="16"/>
      <c r="FS2164" s="16"/>
      <c r="FT2164" s="16"/>
      <c r="FU2164" s="16"/>
      <c r="FV2164" s="16"/>
    </row>
    <row r="2165" spans="1:178" x14ac:dyDescent="0.25">
      <c r="A2165" s="21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  <c r="AP2165" s="16"/>
      <c r="AQ2165" s="16"/>
      <c r="AR2165" s="16"/>
      <c r="AS2165" s="16"/>
      <c r="AT2165" s="16"/>
      <c r="AU2165" s="16"/>
      <c r="AV2165" s="16"/>
      <c r="AW2165" s="16"/>
      <c r="AX2165" s="16"/>
      <c r="AY2165" s="16"/>
      <c r="AZ2165" s="16"/>
      <c r="BA2165" s="16"/>
      <c r="BB2165" s="16"/>
      <c r="BC2165" s="16"/>
      <c r="BD2165" s="16"/>
      <c r="BE2165" s="16"/>
      <c r="BF2165" s="16"/>
      <c r="BG2165" s="16"/>
      <c r="BH2165" s="16"/>
      <c r="BI2165" s="16"/>
      <c r="BJ2165" s="16"/>
      <c r="BK2165" s="16"/>
      <c r="BL2165" s="16"/>
      <c r="BM2165" s="16"/>
      <c r="BN2165" s="16"/>
      <c r="BO2165" s="16"/>
      <c r="BP2165" s="16"/>
      <c r="BQ2165" s="16"/>
      <c r="BR2165" s="16"/>
      <c r="BS2165" s="16"/>
      <c r="BT2165" s="16"/>
      <c r="BU2165" s="16"/>
      <c r="BV2165" s="16"/>
      <c r="BW2165" s="16"/>
      <c r="BX2165" s="16"/>
      <c r="BY2165" s="16"/>
      <c r="BZ2165" s="16"/>
      <c r="CA2165" s="16"/>
      <c r="CB2165" s="16"/>
      <c r="CC2165" s="16"/>
      <c r="CD2165" s="16"/>
      <c r="CE2165" s="16"/>
      <c r="CF2165" s="16"/>
      <c r="CG2165" s="16"/>
      <c r="CH2165" s="16"/>
      <c r="CI2165" s="16"/>
      <c r="CJ2165" s="16"/>
      <c r="CK2165" s="16"/>
      <c r="CL2165" s="16"/>
      <c r="CM2165" s="16"/>
      <c r="CN2165" s="16"/>
      <c r="CO2165" s="16"/>
      <c r="CP2165" s="16"/>
      <c r="CQ2165" s="16"/>
      <c r="CR2165" s="16"/>
      <c r="CS2165" s="16"/>
      <c r="CT2165" s="16"/>
      <c r="CU2165" s="16"/>
      <c r="CV2165" s="16"/>
      <c r="CW2165" s="16"/>
      <c r="CX2165" s="16"/>
      <c r="CY2165" s="16"/>
      <c r="CZ2165" s="16"/>
      <c r="DA2165" s="16"/>
      <c r="DB2165" s="16"/>
      <c r="DC2165" s="16"/>
      <c r="DD2165" s="16"/>
      <c r="DE2165" s="16"/>
      <c r="DF2165" s="16"/>
      <c r="DG2165" s="16"/>
      <c r="DH2165" s="16"/>
      <c r="DI2165" s="16"/>
      <c r="DJ2165" s="16"/>
      <c r="DK2165" s="16"/>
      <c r="DL2165" s="16"/>
      <c r="DM2165" s="16"/>
      <c r="DN2165" s="16"/>
      <c r="DO2165" s="16"/>
      <c r="DP2165" s="16"/>
      <c r="DQ2165" s="16"/>
      <c r="DR2165" s="16"/>
      <c r="DS2165" s="16"/>
      <c r="DT2165" s="16"/>
      <c r="DU2165" s="16"/>
      <c r="DV2165" s="16"/>
      <c r="DW2165" s="16"/>
      <c r="DX2165" s="16"/>
      <c r="DY2165" s="16"/>
      <c r="DZ2165" s="16"/>
      <c r="EA2165" s="16"/>
      <c r="EB2165" s="16"/>
      <c r="EC2165" s="16"/>
      <c r="ED2165" s="16"/>
      <c r="EE2165" s="16"/>
      <c r="EF2165" s="16"/>
      <c r="EG2165" s="16"/>
      <c r="EH2165" s="16"/>
      <c r="EI2165" s="16"/>
      <c r="EJ2165" s="16"/>
      <c r="EK2165" s="16"/>
      <c r="EL2165" s="16"/>
      <c r="EM2165" s="16"/>
      <c r="EN2165" s="16"/>
      <c r="EO2165" s="16"/>
      <c r="EP2165" s="16"/>
      <c r="EQ2165" s="16"/>
      <c r="ER2165" s="16"/>
      <c r="ES2165" s="16"/>
      <c r="ET2165" s="16"/>
      <c r="EU2165" s="16"/>
      <c r="EV2165" s="16"/>
      <c r="EW2165" s="16"/>
      <c r="EX2165" s="16"/>
      <c r="EY2165" s="16"/>
      <c r="EZ2165" s="16"/>
      <c r="FA2165" s="16"/>
      <c r="FB2165" s="16"/>
      <c r="FC2165" s="16"/>
      <c r="FD2165" s="16"/>
      <c r="FE2165" s="16"/>
      <c r="FF2165" s="16"/>
      <c r="FG2165" s="16"/>
      <c r="FH2165" s="16"/>
      <c r="FI2165" s="16"/>
      <c r="FJ2165" s="16"/>
      <c r="FK2165" s="16"/>
      <c r="FL2165" s="16"/>
      <c r="FM2165" s="16"/>
      <c r="FN2165" s="16"/>
      <c r="FO2165" s="16"/>
      <c r="FP2165" s="16"/>
      <c r="FQ2165" s="16"/>
      <c r="FR2165" s="16"/>
      <c r="FS2165" s="16"/>
      <c r="FT2165" s="16"/>
      <c r="FU2165" s="16"/>
      <c r="FV2165" s="16"/>
    </row>
    <row r="2166" spans="1:178" x14ac:dyDescent="0.25">
      <c r="A2166" s="21"/>
      <c r="B2166" s="16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  <c r="AP2166" s="16"/>
      <c r="AQ2166" s="16"/>
      <c r="AR2166" s="16"/>
      <c r="AS2166" s="16"/>
      <c r="AT2166" s="16"/>
      <c r="AU2166" s="16"/>
      <c r="AV2166" s="16"/>
      <c r="AW2166" s="16"/>
      <c r="AX2166" s="16"/>
      <c r="AY2166" s="16"/>
      <c r="AZ2166" s="16"/>
      <c r="BA2166" s="16"/>
      <c r="BB2166" s="16"/>
      <c r="BC2166" s="16"/>
      <c r="BD2166" s="16"/>
      <c r="BE2166" s="16"/>
      <c r="BF2166" s="16"/>
      <c r="BG2166" s="16"/>
      <c r="BH2166" s="16"/>
      <c r="BI2166" s="16"/>
      <c r="BJ2166" s="16"/>
      <c r="BK2166" s="16"/>
      <c r="BL2166" s="16"/>
      <c r="BM2166" s="16"/>
      <c r="BN2166" s="16"/>
      <c r="BO2166" s="16"/>
      <c r="BP2166" s="16"/>
      <c r="BQ2166" s="16"/>
      <c r="BR2166" s="16"/>
      <c r="BS2166" s="16"/>
      <c r="BT2166" s="16"/>
      <c r="BU2166" s="16"/>
      <c r="BV2166" s="16"/>
      <c r="BW2166" s="16"/>
      <c r="BX2166" s="16"/>
      <c r="BY2166" s="16"/>
      <c r="BZ2166" s="16"/>
      <c r="CA2166" s="16"/>
      <c r="CB2166" s="16"/>
      <c r="CC2166" s="16"/>
      <c r="CD2166" s="16"/>
      <c r="CE2166" s="16"/>
      <c r="CF2166" s="16"/>
      <c r="CG2166" s="16"/>
      <c r="CH2166" s="16"/>
      <c r="CI2166" s="16"/>
      <c r="CJ2166" s="16"/>
      <c r="CK2166" s="16"/>
      <c r="CL2166" s="16"/>
      <c r="CM2166" s="16"/>
      <c r="CN2166" s="16"/>
      <c r="CO2166" s="16"/>
      <c r="CP2166" s="16"/>
      <c r="CQ2166" s="16"/>
      <c r="CR2166" s="16"/>
      <c r="CS2166" s="16"/>
      <c r="CT2166" s="16"/>
      <c r="CU2166" s="16"/>
      <c r="CV2166" s="16"/>
      <c r="CW2166" s="16"/>
      <c r="CX2166" s="16"/>
      <c r="CY2166" s="16"/>
      <c r="CZ2166" s="16"/>
      <c r="DA2166" s="16"/>
      <c r="DB2166" s="16"/>
      <c r="DC2166" s="16"/>
      <c r="DD2166" s="16"/>
      <c r="DE2166" s="16"/>
      <c r="DF2166" s="16"/>
      <c r="DG2166" s="16"/>
      <c r="DH2166" s="16"/>
      <c r="DI2166" s="16"/>
      <c r="DJ2166" s="16"/>
      <c r="DK2166" s="16"/>
      <c r="DL2166" s="16"/>
      <c r="DM2166" s="16"/>
      <c r="DN2166" s="16"/>
      <c r="DO2166" s="16"/>
      <c r="DP2166" s="16"/>
      <c r="DQ2166" s="16"/>
      <c r="DR2166" s="16"/>
      <c r="DS2166" s="16"/>
      <c r="DT2166" s="16"/>
      <c r="DU2166" s="16"/>
      <c r="DV2166" s="16"/>
      <c r="DW2166" s="16"/>
      <c r="DX2166" s="16"/>
      <c r="DY2166" s="16"/>
      <c r="DZ2166" s="16"/>
      <c r="EA2166" s="16"/>
      <c r="EB2166" s="16"/>
      <c r="EC2166" s="16"/>
      <c r="ED2166" s="16"/>
      <c r="EE2166" s="16"/>
      <c r="EF2166" s="16"/>
      <c r="EG2166" s="16"/>
      <c r="EH2166" s="16"/>
      <c r="EI2166" s="16"/>
      <c r="EJ2166" s="16"/>
      <c r="EK2166" s="16"/>
      <c r="EL2166" s="16"/>
      <c r="EM2166" s="16"/>
      <c r="EN2166" s="16"/>
      <c r="EO2166" s="16"/>
      <c r="EP2166" s="16"/>
      <c r="EQ2166" s="16"/>
      <c r="ER2166" s="16"/>
      <c r="ES2166" s="16"/>
      <c r="ET2166" s="16"/>
      <c r="EU2166" s="16"/>
      <c r="EV2166" s="16"/>
      <c r="EW2166" s="16"/>
      <c r="EX2166" s="16"/>
      <c r="EY2166" s="16"/>
      <c r="EZ2166" s="16"/>
      <c r="FA2166" s="16"/>
      <c r="FB2166" s="16"/>
      <c r="FC2166" s="16"/>
      <c r="FD2166" s="16"/>
      <c r="FE2166" s="16"/>
      <c r="FF2166" s="16"/>
      <c r="FG2166" s="16"/>
      <c r="FH2166" s="16"/>
      <c r="FI2166" s="16"/>
      <c r="FJ2166" s="16"/>
      <c r="FK2166" s="16"/>
      <c r="FL2166" s="16"/>
      <c r="FM2166" s="16"/>
      <c r="FN2166" s="16"/>
      <c r="FO2166" s="16"/>
      <c r="FP2166" s="16"/>
      <c r="FQ2166" s="16"/>
      <c r="FR2166" s="16"/>
      <c r="FS2166" s="16"/>
      <c r="FT2166" s="16"/>
      <c r="FU2166" s="16"/>
      <c r="FV2166" s="16"/>
    </row>
    <row r="2167" spans="1:178" x14ac:dyDescent="0.25">
      <c r="A2167" s="21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  <c r="AP2167" s="16"/>
      <c r="AQ2167" s="16"/>
      <c r="AR2167" s="16"/>
      <c r="AS2167" s="16"/>
      <c r="AT2167" s="16"/>
      <c r="AU2167" s="16"/>
      <c r="AV2167" s="16"/>
      <c r="AW2167" s="16"/>
      <c r="AX2167" s="16"/>
      <c r="AY2167" s="16"/>
      <c r="AZ2167" s="16"/>
      <c r="BA2167" s="16"/>
      <c r="BB2167" s="16"/>
      <c r="BC2167" s="16"/>
      <c r="BD2167" s="16"/>
      <c r="BE2167" s="16"/>
      <c r="BF2167" s="16"/>
      <c r="BG2167" s="16"/>
      <c r="BH2167" s="16"/>
      <c r="BI2167" s="16"/>
      <c r="BJ2167" s="16"/>
      <c r="BK2167" s="16"/>
      <c r="BL2167" s="16"/>
      <c r="BM2167" s="16"/>
      <c r="BN2167" s="16"/>
      <c r="BO2167" s="16"/>
      <c r="BP2167" s="16"/>
      <c r="BQ2167" s="16"/>
      <c r="BR2167" s="16"/>
      <c r="BS2167" s="16"/>
      <c r="BT2167" s="16"/>
      <c r="BU2167" s="16"/>
      <c r="BV2167" s="16"/>
      <c r="BW2167" s="16"/>
      <c r="BX2167" s="16"/>
      <c r="BY2167" s="16"/>
      <c r="BZ2167" s="16"/>
      <c r="CA2167" s="16"/>
      <c r="CB2167" s="16"/>
      <c r="CC2167" s="16"/>
      <c r="CD2167" s="16"/>
      <c r="CE2167" s="16"/>
      <c r="CF2167" s="16"/>
      <c r="CG2167" s="16"/>
      <c r="CH2167" s="16"/>
      <c r="CI2167" s="16"/>
      <c r="CJ2167" s="16"/>
      <c r="CK2167" s="16"/>
      <c r="CL2167" s="16"/>
      <c r="CM2167" s="16"/>
      <c r="CN2167" s="16"/>
      <c r="CO2167" s="16"/>
      <c r="CP2167" s="16"/>
      <c r="CQ2167" s="16"/>
      <c r="CR2167" s="16"/>
      <c r="CS2167" s="16"/>
      <c r="CT2167" s="16"/>
      <c r="CU2167" s="16"/>
      <c r="CV2167" s="16"/>
      <c r="CW2167" s="16"/>
      <c r="CX2167" s="16"/>
      <c r="CY2167" s="16"/>
      <c r="CZ2167" s="16"/>
      <c r="DA2167" s="16"/>
      <c r="DB2167" s="16"/>
      <c r="DC2167" s="16"/>
      <c r="DD2167" s="16"/>
      <c r="DE2167" s="16"/>
      <c r="DF2167" s="16"/>
      <c r="DG2167" s="16"/>
      <c r="DH2167" s="16"/>
      <c r="DI2167" s="16"/>
      <c r="DJ2167" s="16"/>
      <c r="DK2167" s="16"/>
      <c r="DL2167" s="16"/>
      <c r="DM2167" s="16"/>
      <c r="DN2167" s="16"/>
      <c r="DO2167" s="16"/>
      <c r="DP2167" s="16"/>
      <c r="DQ2167" s="16"/>
      <c r="DR2167" s="16"/>
      <c r="DS2167" s="16"/>
      <c r="DT2167" s="16"/>
      <c r="DU2167" s="16"/>
      <c r="DV2167" s="16"/>
      <c r="DW2167" s="16"/>
      <c r="DX2167" s="16"/>
      <c r="DY2167" s="16"/>
      <c r="DZ2167" s="16"/>
      <c r="EA2167" s="16"/>
      <c r="EB2167" s="16"/>
      <c r="EC2167" s="16"/>
      <c r="ED2167" s="16"/>
      <c r="EE2167" s="16"/>
      <c r="EF2167" s="16"/>
      <c r="EG2167" s="16"/>
      <c r="EH2167" s="16"/>
      <c r="EI2167" s="16"/>
      <c r="EJ2167" s="16"/>
      <c r="EK2167" s="16"/>
      <c r="EL2167" s="16"/>
      <c r="EM2167" s="16"/>
      <c r="EN2167" s="16"/>
      <c r="EO2167" s="16"/>
      <c r="EP2167" s="16"/>
      <c r="EQ2167" s="16"/>
      <c r="ER2167" s="16"/>
      <c r="ES2167" s="16"/>
      <c r="ET2167" s="16"/>
      <c r="EU2167" s="16"/>
      <c r="EV2167" s="16"/>
      <c r="EW2167" s="16"/>
      <c r="EX2167" s="16"/>
      <c r="EY2167" s="16"/>
      <c r="EZ2167" s="16"/>
      <c r="FA2167" s="16"/>
      <c r="FB2167" s="16"/>
      <c r="FC2167" s="16"/>
      <c r="FD2167" s="16"/>
      <c r="FE2167" s="16"/>
      <c r="FF2167" s="16"/>
      <c r="FG2167" s="16"/>
      <c r="FH2167" s="16"/>
      <c r="FI2167" s="16"/>
      <c r="FJ2167" s="16"/>
      <c r="FK2167" s="16"/>
      <c r="FL2167" s="16"/>
      <c r="FM2167" s="16"/>
      <c r="FN2167" s="16"/>
      <c r="FO2167" s="16"/>
      <c r="FP2167" s="16"/>
      <c r="FQ2167" s="16"/>
      <c r="FR2167" s="16"/>
      <c r="FS2167" s="16"/>
      <c r="FT2167" s="16"/>
      <c r="FU2167" s="16"/>
      <c r="FV2167" s="16"/>
    </row>
    <row r="2168" spans="1:178" x14ac:dyDescent="0.25">
      <c r="A2168" s="21"/>
      <c r="B2168" s="16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/>
      <c r="BD2168" s="16"/>
      <c r="BE2168" s="16"/>
      <c r="BF2168" s="16"/>
      <c r="BG2168" s="16"/>
      <c r="BH2168" s="16"/>
      <c r="BI2168" s="16"/>
      <c r="BJ2168" s="16"/>
      <c r="BK2168" s="16"/>
      <c r="BL2168" s="16"/>
      <c r="BM2168" s="16"/>
      <c r="BN2168" s="16"/>
      <c r="BO2168" s="16"/>
      <c r="BP2168" s="16"/>
      <c r="BQ2168" s="16"/>
      <c r="BR2168" s="16"/>
      <c r="BS2168" s="16"/>
      <c r="BT2168" s="16"/>
      <c r="BU2168" s="16"/>
      <c r="BV2168" s="16"/>
      <c r="BW2168" s="16"/>
      <c r="BX2168" s="16"/>
      <c r="BY2168" s="16"/>
      <c r="BZ2168" s="16"/>
      <c r="CA2168" s="16"/>
      <c r="CB2168" s="16"/>
      <c r="CC2168" s="16"/>
      <c r="CD2168" s="16"/>
      <c r="CE2168" s="16"/>
      <c r="CF2168" s="16"/>
      <c r="CG2168" s="16"/>
      <c r="CH2168" s="16"/>
      <c r="CI2168" s="16"/>
      <c r="CJ2168" s="16"/>
      <c r="CK2168" s="16"/>
      <c r="CL2168" s="16"/>
      <c r="CM2168" s="16"/>
      <c r="CN2168" s="16"/>
      <c r="CO2168" s="16"/>
      <c r="CP2168" s="16"/>
      <c r="CQ2168" s="16"/>
      <c r="CR2168" s="16"/>
      <c r="CS2168" s="16"/>
      <c r="CT2168" s="16"/>
      <c r="CU2168" s="16"/>
      <c r="CV2168" s="16"/>
      <c r="CW2168" s="16"/>
      <c r="CX2168" s="16"/>
      <c r="CY2168" s="16"/>
      <c r="CZ2168" s="16"/>
      <c r="DA2168" s="16"/>
      <c r="DB2168" s="16"/>
      <c r="DC2168" s="16"/>
      <c r="DD2168" s="16"/>
      <c r="DE2168" s="16"/>
      <c r="DF2168" s="16"/>
      <c r="DG2168" s="16"/>
      <c r="DH2168" s="16"/>
      <c r="DI2168" s="16"/>
      <c r="DJ2168" s="16"/>
      <c r="DK2168" s="16"/>
      <c r="DL2168" s="16"/>
      <c r="DM2168" s="16"/>
      <c r="DN2168" s="16"/>
      <c r="DO2168" s="16"/>
      <c r="DP2168" s="16"/>
      <c r="DQ2168" s="16"/>
      <c r="DR2168" s="16"/>
      <c r="DS2168" s="16"/>
      <c r="DT2168" s="16"/>
      <c r="DU2168" s="16"/>
      <c r="DV2168" s="16"/>
      <c r="DW2168" s="16"/>
      <c r="DX2168" s="16"/>
      <c r="DY2168" s="16"/>
      <c r="DZ2168" s="16"/>
      <c r="EA2168" s="16"/>
      <c r="EB2168" s="16"/>
      <c r="EC2168" s="16"/>
      <c r="ED2168" s="16"/>
      <c r="EE2168" s="16"/>
      <c r="EF2168" s="16"/>
      <c r="EG2168" s="16"/>
      <c r="EH2168" s="16"/>
      <c r="EI2168" s="16"/>
      <c r="EJ2168" s="16"/>
      <c r="EK2168" s="16"/>
      <c r="EL2168" s="16"/>
      <c r="EM2168" s="16"/>
      <c r="EN2168" s="16"/>
      <c r="EO2168" s="16"/>
      <c r="EP2168" s="16"/>
      <c r="EQ2168" s="16"/>
      <c r="ER2168" s="16"/>
      <c r="ES2168" s="16"/>
      <c r="ET2168" s="16"/>
      <c r="EU2168" s="16"/>
      <c r="EV2168" s="16"/>
      <c r="EW2168" s="16"/>
      <c r="EX2168" s="16"/>
      <c r="EY2168" s="16"/>
      <c r="EZ2168" s="16"/>
      <c r="FA2168" s="16"/>
      <c r="FB2168" s="16"/>
      <c r="FC2168" s="16"/>
      <c r="FD2168" s="16"/>
      <c r="FE2168" s="16"/>
      <c r="FF2168" s="16"/>
      <c r="FG2168" s="16"/>
      <c r="FH2168" s="16"/>
      <c r="FI2168" s="16"/>
      <c r="FJ2168" s="16"/>
      <c r="FK2168" s="16"/>
      <c r="FL2168" s="16"/>
      <c r="FM2168" s="16"/>
      <c r="FN2168" s="16"/>
      <c r="FO2168" s="16"/>
      <c r="FP2168" s="16"/>
      <c r="FQ2168" s="16"/>
      <c r="FR2168" s="16"/>
      <c r="FS2168" s="16"/>
      <c r="FT2168" s="16"/>
      <c r="FU2168" s="16"/>
      <c r="FV2168" s="16"/>
    </row>
    <row r="2169" spans="1:178" x14ac:dyDescent="0.25">
      <c r="A2169" s="21"/>
      <c r="B2169" s="16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/>
      <c r="BD2169" s="16"/>
      <c r="BE2169" s="16"/>
      <c r="BF2169" s="16"/>
      <c r="BG2169" s="16"/>
      <c r="BH2169" s="16"/>
      <c r="BI2169" s="16"/>
      <c r="BJ2169" s="16"/>
      <c r="BK2169" s="16"/>
      <c r="BL2169" s="16"/>
      <c r="BM2169" s="16"/>
      <c r="BN2169" s="16"/>
      <c r="BO2169" s="16"/>
      <c r="BP2169" s="16"/>
      <c r="BQ2169" s="16"/>
      <c r="BR2169" s="16"/>
      <c r="BS2169" s="16"/>
      <c r="BT2169" s="16"/>
      <c r="BU2169" s="16"/>
      <c r="BV2169" s="16"/>
      <c r="BW2169" s="16"/>
      <c r="BX2169" s="16"/>
      <c r="BY2169" s="16"/>
      <c r="BZ2169" s="16"/>
      <c r="CA2169" s="16"/>
      <c r="CB2169" s="16"/>
      <c r="CC2169" s="16"/>
      <c r="CD2169" s="16"/>
      <c r="CE2169" s="16"/>
      <c r="CF2169" s="16"/>
      <c r="CG2169" s="16"/>
      <c r="CH2169" s="16"/>
      <c r="CI2169" s="16"/>
      <c r="CJ2169" s="16"/>
      <c r="CK2169" s="16"/>
      <c r="CL2169" s="16"/>
      <c r="CM2169" s="16"/>
      <c r="CN2169" s="16"/>
      <c r="CO2169" s="16"/>
      <c r="CP2169" s="16"/>
      <c r="CQ2169" s="16"/>
      <c r="CR2169" s="16"/>
      <c r="CS2169" s="16"/>
      <c r="CT2169" s="16"/>
      <c r="CU2169" s="16"/>
      <c r="CV2169" s="16"/>
      <c r="CW2169" s="16"/>
      <c r="CX2169" s="16"/>
      <c r="CY2169" s="16"/>
      <c r="CZ2169" s="16"/>
      <c r="DA2169" s="16"/>
      <c r="DB2169" s="16"/>
      <c r="DC2169" s="16"/>
      <c r="DD2169" s="16"/>
      <c r="DE2169" s="16"/>
      <c r="DF2169" s="16"/>
      <c r="DG2169" s="16"/>
      <c r="DH2169" s="16"/>
      <c r="DI2169" s="16"/>
      <c r="DJ2169" s="16"/>
      <c r="DK2169" s="16"/>
      <c r="DL2169" s="16"/>
      <c r="DM2169" s="16"/>
      <c r="DN2169" s="16"/>
      <c r="DO2169" s="16"/>
      <c r="DP2169" s="16"/>
      <c r="DQ2169" s="16"/>
      <c r="DR2169" s="16"/>
      <c r="DS2169" s="16"/>
      <c r="DT2169" s="16"/>
      <c r="DU2169" s="16"/>
      <c r="DV2169" s="16"/>
      <c r="DW2169" s="16"/>
      <c r="DX2169" s="16"/>
      <c r="DY2169" s="16"/>
      <c r="DZ2169" s="16"/>
      <c r="EA2169" s="16"/>
      <c r="EB2169" s="16"/>
      <c r="EC2169" s="16"/>
      <c r="ED2169" s="16"/>
      <c r="EE2169" s="16"/>
      <c r="EF2169" s="16"/>
      <c r="EG2169" s="16"/>
      <c r="EH2169" s="16"/>
      <c r="EI2169" s="16"/>
      <c r="EJ2169" s="16"/>
      <c r="EK2169" s="16"/>
      <c r="EL2169" s="16"/>
      <c r="EM2169" s="16"/>
      <c r="EN2169" s="16"/>
      <c r="EO2169" s="16"/>
      <c r="EP2169" s="16"/>
      <c r="EQ2169" s="16"/>
      <c r="ER2169" s="16"/>
      <c r="ES2169" s="16"/>
      <c r="ET2169" s="16"/>
      <c r="EU2169" s="16"/>
      <c r="EV2169" s="16"/>
      <c r="EW2169" s="16"/>
      <c r="EX2169" s="16"/>
      <c r="EY2169" s="16"/>
      <c r="EZ2169" s="16"/>
      <c r="FA2169" s="16"/>
      <c r="FB2169" s="16"/>
      <c r="FC2169" s="16"/>
      <c r="FD2169" s="16"/>
      <c r="FE2169" s="16"/>
      <c r="FF2169" s="16"/>
      <c r="FG2169" s="16"/>
      <c r="FH2169" s="16"/>
      <c r="FI2169" s="16"/>
      <c r="FJ2169" s="16"/>
      <c r="FK2169" s="16"/>
      <c r="FL2169" s="16"/>
      <c r="FM2169" s="16"/>
      <c r="FN2169" s="16"/>
      <c r="FO2169" s="16"/>
      <c r="FP2169" s="16"/>
      <c r="FQ2169" s="16"/>
      <c r="FR2169" s="16"/>
      <c r="FS2169" s="16"/>
      <c r="FT2169" s="16"/>
      <c r="FU2169" s="16"/>
      <c r="FV2169" s="16"/>
    </row>
    <row r="2170" spans="1:178" x14ac:dyDescent="0.25">
      <c r="A2170" s="21"/>
      <c r="B2170" s="16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/>
      <c r="BD2170" s="16"/>
      <c r="BE2170" s="16"/>
      <c r="BF2170" s="16"/>
      <c r="BG2170" s="16"/>
      <c r="BH2170" s="16"/>
      <c r="BI2170" s="16"/>
      <c r="BJ2170" s="16"/>
      <c r="BK2170" s="16"/>
      <c r="BL2170" s="16"/>
      <c r="BM2170" s="16"/>
      <c r="BN2170" s="16"/>
      <c r="BO2170" s="16"/>
      <c r="BP2170" s="16"/>
      <c r="BQ2170" s="16"/>
      <c r="BR2170" s="16"/>
      <c r="BS2170" s="16"/>
      <c r="BT2170" s="16"/>
      <c r="BU2170" s="16"/>
      <c r="BV2170" s="16"/>
      <c r="BW2170" s="16"/>
      <c r="BX2170" s="16"/>
      <c r="BY2170" s="16"/>
      <c r="BZ2170" s="16"/>
      <c r="CA2170" s="16"/>
      <c r="CB2170" s="16"/>
      <c r="CC2170" s="16"/>
      <c r="CD2170" s="16"/>
      <c r="CE2170" s="16"/>
      <c r="CF2170" s="16"/>
      <c r="CG2170" s="16"/>
      <c r="CH2170" s="16"/>
      <c r="CI2170" s="16"/>
      <c r="CJ2170" s="16"/>
      <c r="CK2170" s="16"/>
      <c r="CL2170" s="16"/>
      <c r="CM2170" s="16"/>
      <c r="CN2170" s="16"/>
      <c r="CO2170" s="16"/>
      <c r="CP2170" s="16"/>
      <c r="CQ2170" s="16"/>
      <c r="CR2170" s="16"/>
      <c r="CS2170" s="16"/>
      <c r="CT2170" s="16"/>
      <c r="CU2170" s="16"/>
      <c r="CV2170" s="16"/>
      <c r="CW2170" s="16"/>
      <c r="CX2170" s="16"/>
      <c r="CY2170" s="16"/>
      <c r="CZ2170" s="16"/>
      <c r="DA2170" s="16"/>
      <c r="DB2170" s="16"/>
      <c r="DC2170" s="16"/>
      <c r="DD2170" s="16"/>
      <c r="DE2170" s="16"/>
      <c r="DF2170" s="16"/>
      <c r="DG2170" s="16"/>
      <c r="DH2170" s="16"/>
      <c r="DI2170" s="16"/>
      <c r="DJ2170" s="16"/>
      <c r="DK2170" s="16"/>
      <c r="DL2170" s="16"/>
      <c r="DM2170" s="16"/>
      <c r="DN2170" s="16"/>
      <c r="DO2170" s="16"/>
      <c r="DP2170" s="16"/>
      <c r="DQ2170" s="16"/>
      <c r="DR2170" s="16"/>
      <c r="DS2170" s="16"/>
      <c r="DT2170" s="16"/>
      <c r="DU2170" s="16"/>
      <c r="DV2170" s="16"/>
      <c r="DW2170" s="16"/>
      <c r="DX2170" s="16"/>
      <c r="DY2170" s="16"/>
      <c r="DZ2170" s="16"/>
      <c r="EA2170" s="16"/>
      <c r="EB2170" s="16"/>
      <c r="EC2170" s="16"/>
      <c r="ED2170" s="16"/>
      <c r="EE2170" s="16"/>
      <c r="EF2170" s="16"/>
      <c r="EG2170" s="16"/>
      <c r="EH2170" s="16"/>
      <c r="EI2170" s="16"/>
      <c r="EJ2170" s="16"/>
      <c r="EK2170" s="16"/>
      <c r="EL2170" s="16"/>
      <c r="EM2170" s="16"/>
      <c r="EN2170" s="16"/>
      <c r="EO2170" s="16"/>
      <c r="EP2170" s="16"/>
      <c r="EQ2170" s="16"/>
      <c r="ER2170" s="16"/>
      <c r="ES2170" s="16"/>
      <c r="ET2170" s="16"/>
      <c r="EU2170" s="16"/>
      <c r="EV2170" s="16"/>
      <c r="EW2170" s="16"/>
      <c r="EX2170" s="16"/>
      <c r="EY2170" s="16"/>
      <c r="EZ2170" s="16"/>
      <c r="FA2170" s="16"/>
      <c r="FB2170" s="16"/>
      <c r="FC2170" s="16"/>
      <c r="FD2170" s="16"/>
      <c r="FE2170" s="16"/>
      <c r="FF2170" s="16"/>
      <c r="FG2170" s="16"/>
      <c r="FH2170" s="16"/>
      <c r="FI2170" s="16"/>
      <c r="FJ2170" s="16"/>
      <c r="FK2170" s="16"/>
      <c r="FL2170" s="16"/>
      <c r="FM2170" s="16"/>
      <c r="FN2170" s="16"/>
      <c r="FO2170" s="16"/>
      <c r="FP2170" s="16"/>
      <c r="FQ2170" s="16"/>
      <c r="FR2170" s="16"/>
      <c r="FS2170" s="16"/>
      <c r="FT2170" s="16"/>
      <c r="FU2170" s="16"/>
      <c r="FV2170" s="16"/>
    </row>
    <row r="2171" spans="1:178" x14ac:dyDescent="0.25">
      <c r="A2171" s="21"/>
      <c r="B2171" s="16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/>
      <c r="BD2171" s="16"/>
      <c r="BE2171" s="16"/>
      <c r="BF2171" s="16"/>
      <c r="BG2171" s="16"/>
      <c r="BH2171" s="16"/>
      <c r="BI2171" s="16"/>
      <c r="BJ2171" s="16"/>
      <c r="BK2171" s="16"/>
      <c r="BL2171" s="16"/>
      <c r="BM2171" s="16"/>
      <c r="BN2171" s="16"/>
      <c r="BO2171" s="16"/>
      <c r="BP2171" s="16"/>
      <c r="BQ2171" s="16"/>
      <c r="BR2171" s="16"/>
      <c r="BS2171" s="16"/>
      <c r="BT2171" s="16"/>
      <c r="BU2171" s="16"/>
      <c r="BV2171" s="16"/>
      <c r="BW2171" s="16"/>
      <c r="BX2171" s="16"/>
      <c r="BY2171" s="16"/>
      <c r="BZ2171" s="16"/>
      <c r="CA2171" s="16"/>
      <c r="CB2171" s="16"/>
      <c r="CC2171" s="16"/>
      <c r="CD2171" s="16"/>
      <c r="CE2171" s="16"/>
      <c r="CF2171" s="16"/>
      <c r="CG2171" s="16"/>
      <c r="CH2171" s="16"/>
      <c r="CI2171" s="16"/>
      <c r="CJ2171" s="16"/>
      <c r="CK2171" s="16"/>
      <c r="CL2171" s="16"/>
      <c r="CM2171" s="16"/>
      <c r="CN2171" s="16"/>
      <c r="CO2171" s="16"/>
      <c r="CP2171" s="16"/>
      <c r="CQ2171" s="16"/>
      <c r="CR2171" s="16"/>
      <c r="CS2171" s="16"/>
      <c r="CT2171" s="16"/>
      <c r="CU2171" s="16"/>
      <c r="CV2171" s="16"/>
      <c r="CW2171" s="16"/>
      <c r="CX2171" s="16"/>
      <c r="CY2171" s="16"/>
      <c r="CZ2171" s="16"/>
      <c r="DA2171" s="16"/>
      <c r="DB2171" s="16"/>
      <c r="DC2171" s="16"/>
      <c r="DD2171" s="16"/>
      <c r="DE2171" s="16"/>
      <c r="DF2171" s="16"/>
      <c r="DG2171" s="16"/>
      <c r="DH2171" s="16"/>
      <c r="DI2171" s="16"/>
      <c r="DJ2171" s="16"/>
      <c r="DK2171" s="16"/>
      <c r="DL2171" s="16"/>
      <c r="DM2171" s="16"/>
      <c r="DN2171" s="16"/>
      <c r="DO2171" s="16"/>
      <c r="DP2171" s="16"/>
      <c r="DQ2171" s="16"/>
      <c r="DR2171" s="16"/>
      <c r="DS2171" s="16"/>
      <c r="DT2171" s="16"/>
      <c r="DU2171" s="16"/>
      <c r="DV2171" s="16"/>
      <c r="DW2171" s="16"/>
      <c r="DX2171" s="16"/>
      <c r="DY2171" s="16"/>
      <c r="DZ2171" s="16"/>
      <c r="EA2171" s="16"/>
      <c r="EB2171" s="16"/>
      <c r="EC2171" s="16"/>
      <c r="ED2171" s="16"/>
      <c r="EE2171" s="16"/>
      <c r="EF2171" s="16"/>
      <c r="EG2171" s="16"/>
      <c r="EH2171" s="16"/>
      <c r="EI2171" s="16"/>
      <c r="EJ2171" s="16"/>
      <c r="EK2171" s="16"/>
      <c r="EL2171" s="16"/>
      <c r="EM2171" s="16"/>
      <c r="EN2171" s="16"/>
      <c r="EO2171" s="16"/>
      <c r="EP2171" s="16"/>
      <c r="EQ2171" s="16"/>
      <c r="ER2171" s="16"/>
      <c r="ES2171" s="16"/>
      <c r="ET2171" s="16"/>
      <c r="EU2171" s="16"/>
      <c r="EV2171" s="16"/>
      <c r="EW2171" s="16"/>
      <c r="EX2171" s="16"/>
      <c r="EY2171" s="16"/>
      <c r="EZ2171" s="16"/>
      <c r="FA2171" s="16"/>
      <c r="FB2171" s="16"/>
      <c r="FC2171" s="16"/>
      <c r="FD2171" s="16"/>
      <c r="FE2171" s="16"/>
      <c r="FF2171" s="16"/>
      <c r="FG2171" s="16"/>
      <c r="FH2171" s="16"/>
      <c r="FI2171" s="16"/>
      <c r="FJ2171" s="16"/>
      <c r="FK2171" s="16"/>
      <c r="FL2171" s="16"/>
      <c r="FM2171" s="16"/>
      <c r="FN2171" s="16"/>
      <c r="FO2171" s="16"/>
      <c r="FP2171" s="16"/>
      <c r="FQ2171" s="16"/>
      <c r="FR2171" s="16"/>
      <c r="FS2171" s="16"/>
      <c r="FT2171" s="16"/>
      <c r="FU2171" s="16"/>
      <c r="FV2171" s="16"/>
    </row>
    <row r="2172" spans="1:178" x14ac:dyDescent="0.25">
      <c r="A2172" s="21"/>
      <c r="B2172" s="16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/>
      <c r="BD2172" s="16"/>
      <c r="BE2172" s="16"/>
      <c r="BF2172" s="16"/>
      <c r="BG2172" s="16"/>
      <c r="BH2172" s="16"/>
      <c r="BI2172" s="16"/>
      <c r="BJ2172" s="16"/>
      <c r="BK2172" s="16"/>
      <c r="BL2172" s="16"/>
      <c r="BM2172" s="16"/>
      <c r="BN2172" s="16"/>
      <c r="BO2172" s="16"/>
      <c r="BP2172" s="16"/>
      <c r="BQ2172" s="16"/>
      <c r="BR2172" s="16"/>
      <c r="BS2172" s="16"/>
      <c r="BT2172" s="16"/>
      <c r="BU2172" s="16"/>
      <c r="BV2172" s="16"/>
      <c r="BW2172" s="16"/>
      <c r="BX2172" s="16"/>
      <c r="BY2172" s="16"/>
      <c r="BZ2172" s="16"/>
      <c r="CA2172" s="16"/>
      <c r="CB2172" s="16"/>
      <c r="CC2172" s="16"/>
      <c r="CD2172" s="16"/>
      <c r="CE2172" s="16"/>
      <c r="CF2172" s="16"/>
      <c r="CG2172" s="16"/>
      <c r="CH2172" s="16"/>
      <c r="CI2172" s="16"/>
      <c r="CJ2172" s="16"/>
      <c r="CK2172" s="16"/>
      <c r="CL2172" s="16"/>
      <c r="CM2172" s="16"/>
      <c r="CN2172" s="16"/>
      <c r="CO2172" s="16"/>
      <c r="CP2172" s="16"/>
      <c r="CQ2172" s="16"/>
      <c r="CR2172" s="16"/>
      <c r="CS2172" s="16"/>
      <c r="CT2172" s="16"/>
      <c r="CU2172" s="16"/>
      <c r="CV2172" s="16"/>
      <c r="CW2172" s="16"/>
      <c r="CX2172" s="16"/>
      <c r="CY2172" s="16"/>
      <c r="CZ2172" s="16"/>
      <c r="DA2172" s="16"/>
      <c r="DB2172" s="16"/>
      <c r="DC2172" s="16"/>
      <c r="DD2172" s="16"/>
      <c r="DE2172" s="16"/>
      <c r="DF2172" s="16"/>
      <c r="DG2172" s="16"/>
      <c r="DH2172" s="16"/>
      <c r="DI2172" s="16"/>
      <c r="DJ2172" s="16"/>
      <c r="DK2172" s="16"/>
      <c r="DL2172" s="16"/>
      <c r="DM2172" s="16"/>
      <c r="DN2172" s="16"/>
      <c r="DO2172" s="16"/>
      <c r="DP2172" s="16"/>
      <c r="DQ2172" s="16"/>
      <c r="DR2172" s="16"/>
      <c r="DS2172" s="16"/>
      <c r="DT2172" s="16"/>
      <c r="DU2172" s="16"/>
      <c r="DV2172" s="16"/>
      <c r="DW2172" s="16"/>
      <c r="DX2172" s="16"/>
      <c r="DY2172" s="16"/>
      <c r="DZ2172" s="16"/>
      <c r="EA2172" s="16"/>
      <c r="EB2172" s="16"/>
      <c r="EC2172" s="16"/>
      <c r="ED2172" s="16"/>
      <c r="EE2172" s="16"/>
      <c r="EF2172" s="16"/>
      <c r="EG2172" s="16"/>
      <c r="EH2172" s="16"/>
      <c r="EI2172" s="16"/>
      <c r="EJ2172" s="16"/>
      <c r="EK2172" s="16"/>
      <c r="EL2172" s="16"/>
      <c r="EM2172" s="16"/>
      <c r="EN2172" s="16"/>
      <c r="EO2172" s="16"/>
      <c r="EP2172" s="16"/>
      <c r="EQ2172" s="16"/>
      <c r="ER2172" s="16"/>
      <c r="ES2172" s="16"/>
      <c r="ET2172" s="16"/>
      <c r="EU2172" s="16"/>
      <c r="EV2172" s="16"/>
      <c r="EW2172" s="16"/>
      <c r="EX2172" s="16"/>
      <c r="EY2172" s="16"/>
      <c r="EZ2172" s="16"/>
      <c r="FA2172" s="16"/>
      <c r="FB2172" s="16"/>
      <c r="FC2172" s="16"/>
      <c r="FD2172" s="16"/>
      <c r="FE2172" s="16"/>
      <c r="FF2172" s="16"/>
      <c r="FG2172" s="16"/>
      <c r="FH2172" s="16"/>
      <c r="FI2172" s="16"/>
      <c r="FJ2172" s="16"/>
      <c r="FK2172" s="16"/>
      <c r="FL2172" s="16"/>
      <c r="FM2172" s="16"/>
      <c r="FN2172" s="16"/>
      <c r="FO2172" s="16"/>
      <c r="FP2172" s="16"/>
      <c r="FQ2172" s="16"/>
      <c r="FR2172" s="16"/>
      <c r="FS2172" s="16"/>
      <c r="FT2172" s="16"/>
      <c r="FU2172" s="16"/>
      <c r="FV2172" s="16"/>
    </row>
    <row r="2173" spans="1:178" x14ac:dyDescent="0.25">
      <c r="A2173" s="21"/>
      <c r="B2173" s="16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6"/>
      <c r="BG2173" s="16"/>
      <c r="BH2173" s="16"/>
      <c r="BI2173" s="16"/>
      <c r="BJ2173" s="16"/>
      <c r="BK2173" s="16"/>
      <c r="BL2173" s="16"/>
      <c r="BM2173" s="16"/>
      <c r="BN2173" s="16"/>
      <c r="BO2173" s="16"/>
      <c r="BP2173" s="16"/>
      <c r="BQ2173" s="16"/>
      <c r="BR2173" s="16"/>
      <c r="BS2173" s="16"/>
      <c r="BT2173" s="16"/>
      <c r="BU2173" s="16"/>
      <c r="BV2173" s="16"/>
      <c r="BW2173" s="16"/>
      <c r="BX2173" s="16"/>
      <c r="BY2173" s="16"/>
      <c r="BZ2173" s="16"/>
      <c r="CA2173" s="16"/>
      <c r="CB2173" s="16"/>
      <c r="CC2173" s="16"/>
      <c r="CD2173" s="16"/>
      <c r="CE2173" s="16"/>
      <c r="CF2173" s="16"/>
      <c r="CG2173" s="16"/>
      <c r="CH2173" s="16"/>
      <c r="CI2173" s="16"/>
      <c r="CJ2173" s="16"/>
      <c r="CK2173" s="16"/>
      <c r="CL2173" s="16"/>
      <c r="CM2173" s="16"/>
      <c r="CN2173" s="16"/>
      <c r="CO2173" s="16"/>
      <c r="CP2173" s="16"/>
      <c r="CQ2173" s="16"/>
      <c r="CR2173" s="16"/>
      <c r="CS2173" s="16"/>
      <c r="CT2173" s="16"/>
      <c r="CU2173" s="16"/>
      <c r="CV2173" s="16"/>
      <c r="CW2173" s="16"/>
      <c r="CX2173" s="16"/>
      <c r="CY2173" s="16"/>
      <c r="CZ2173" s="16"/>
      <c r="DA2173" s="16"/>
      <c r="DB2173" s="16"/>
      <c r="DC2173" s="16"/>
      <c r="DD2173" s="16"/>
      <c r="DE2173" s="16"/>
      <c r="DF2173" s="16"/>
      <c r="DG2173" s="16"/>
      <c r="DH2173" s="16"/>
      <c r="DI2173" s="16"/>
      <c r="DJ2173" s="16"/>
      <c r="DK2173" s="16"/>
      <c r="DL2173" s="16"/>
      <c r="DM2173" s="16"/>
      <c r="DN2173" s="16"/>
      <c r="DO2173" s="16"/>
      <c r="DP2173" s="16"/>
      <c r="DQ2173" s="16"/>
      <c r="DR2173" s="16"/>
      <c r="DS2173" s="16"/>
      <c r="DT2173" s="16"/>
      <c r="DU2173" s="16"/>
      <c r="DV2173" s="16"/>
      <c r="DW2173" s="16"/>
      <c r="DX2173" s="16"/>
      <c r="DY2173" s="16"/>
      <c r="DZ2173" s="16"/>
      <c r="EA2173" s="16"/>
      <c r="EB2173" s="16"/>
      <c r="EC2173" s="16"/>
      <c r="ED2173" s="16"/>
      <c r="EE2173" s="16"/>
      <c r="EF2173" s="16"/>
      <c r="EG2173" s="16"/>
      <c r="EH2173" s="16"/>
      <c r="EI2173" s="16"/>
      <c r="EJ2173" s="16"/>
      <c r="EK2173" s="16"/>
      <c r="EL2173" s="16"/>
      <c r="EM2173" s="16"/>
      <c r="EN2173" s="16"/>
      <c r="EO2173" s="16"/>
      <c r="EP2173" s="16"/>
      <c r="EQ2173" s="16"/>
      <c r="ER2173" s="16"/>
      <c r="ES2173" s="16"/>
      <c r="ET2173" s="16"/>
      <c r="EU2173" s="16"/>
      <c r="EV2173" s="16"/>
      <c r="EW2173" s="16"/>
      <c r="EX2173" s="16"/>
      <c r="EY2173" s="16"/>
      <c r="EZ2173" s="16"/>
      <c r="FA2173" s="16"/>
      <c r="FB2173" s="16"/>
      <c r="FC2173" s="16"/>
      <c r="FD2173" s="16"/>
      <c r="FE2173" s="16"/>
      <c r="FF2173" s="16"/>
      <c r="FG2173" s="16"/>
      <c r="FH2173" s="16"/>
      <c r="FI2173" s="16"/>
      <c r="FJ2173" s="16"/>
      <c r="FK2173" s="16"/>
      <c r="FL2173" s="16"/>
      <c r="FM2173" s="16"/>
      <c r="FN2173" s="16"/>
      <c r="FO2173" s="16"/>
      <c r="FP2173" s="16"/>
      <c r="FQ2173" s="16"/>
      <c r="FR2173" s="16"/>
      <c r="FS2173" s="16"/>
      <c r="FT2173" s="16"/>
      <c r="FU2173" s="16"/>
      <c r="FV2173" s="16"/>
    </row>
    <row r="2174" spans="1:178" x14ac:dyDescent="0.25">
      <c r="A2174" s="21"/>
      <c r="B2174" s="16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  <c r="BF2174" s="16"/>
      <c r="BG2174" s="16"/>
      <c r="BH2174" s="16"/>
      <c r="BI2174" s="16"/>
      <c r="BJ2174" s="16"/>
      <c r="BK2174" s="16"/>
      <c r="BL2174" s="16"/>
      <c r="BM2174" s="16"/>
      <c r="BN2174" s="16"/>
      <c r="BO2174" s="16"/>
      <c r="BP2174" s="16"/>
      <c r="BQ2174" s="16"/>
      <c r="BR2174" s="16"/>
      <c r="BS2174" s="16"/>
      <c r="BT2174" s="16"/>
      <c r="BU2174" s="16"/>
      <c r="BV2174" s="16"/>
      <c r="BW2174" s="16"/>
      <c r="BX2174" s="16"/>
      <c r="BY2174" s="16"/>
      <c r="BZ2174" s="16"/>
      <c r="CA2174" s="16"/>
      <c r="CB2174" s="16"/>
      <c r="CC2174" s="16"/>
      <c r="CD2174" s="16"/>
      <c r="CE2174" s="16"/>
      <c r="CF2174" s="16"/>
      <c r="CG2174" s="16"/>
      <c r="CH2174" s="16"/>
      <c r="CI2174" s="16"/>
      <c r="CJ2174" s="16"/>
      <c r="CK2174" s="16"/>
      <c r="CL2174" s="16"/>
      <c r="CM2174" s="16"/>
      <c r="CN2174" s="16"/>
      <c r="CO2174" s="16"/>
      <c r="CP2174" s="16"/>
      <c r="CQ2174" s="16"/>
      <c r="CR2174" s="16"/>
      <c r="CS2174" s="16"/>
      <c r="CT2174" s="16"/>
      <c r="CU2174" s="16"/>
      <c r="CV2174" s="16"/>
      <c r="CW2174" s="16"/>
      <c r="CX2174" s="16"/>
      <c r="CY2174" s="16"/>
      <c r="CZ2174" s="16"/>
      <c r="DA2174" s="16"/>
      <c r="DB2174" s="16"/>
      <c r="DC2174" s="16"/>
      <c r="DD2174" s="16"/>
      <c r="DE2174" s="16"/>
      <c r="DF2174" s="16"/>
      <c r="DG2174" s="16"/>
      <c r="DH2174" s="16"/>
      <c r="DI2174" s="16"/>
      <c r="DJ2174" s="16"/>
      <c r="DK2174" s="16"/>
      <c r="DL2174" s="16"/>
      <c r="DM2174" s="16"/>
      <c r="DN2174" s="16"/>
      <c r="DO2174" s="16"/>
      <c r="DP2174" s="16"/>
      <c r="DQ2174" s="16"/>
      <c r="DR2174" s="16"/>
      <c r="DS2174" s="16"/>
      <c r="DT2174" s="16"/>
      <c r="DU2174" s="16"/>
      <c r="DV2174" s="16"/>
      <c r="DW2174" s="16"/>
      <c r="DX2174" s="16"/>
      <c r="DY2174" s="16"/>
      <c r="DZ2174" s="16"/>
      <c r="EA2174" s="16"/>
      <c r="EB2174" s="16"/>
      <c r="EC2174" s="16"/>
      <c r="ED2174" s="16"/>
      <c r="EE2174" s="16"/>
      <c r="EF2174" s="16"/>
      <c r="EG2174" s="16"/>
      <c r="EH2174" s="16"/>
      <c r="EI2174" s="16"/>
      <c r="EJ2174" s="16"/>
      <c r="EK2174" s="16"/>
      <c r="EL2174" s="16"/>
      <c r="EM2174" s="16"/>
      <c r="EN2174" s="16"/>
      <c r="EO2174" s="16"/>
      <c r="EP2174" s="16"/>
      <c r="EQ2174" s="16"/>
      <c r="ER2174" s="16"/>
      <c r="ES2174" s="16"/>
      <c r="ET2174" s="16"/>
      <c r="EU2174" s="16"/>
      <c r="EV2174" s="16"/>
      <c r="EW2174" s="16"/>
      <c r="EX2174" s="16"/>
      <c r="EY2174" s="16"/>
      <c r="EZ2174" s="16"/>
      <c r="FA2174" s="16"/>
      <c r="FB2174" s="16"/>
      <c r="FC2174" s="16"/>
      <c r="FD2174" s="16"/>
      <c r="FE2174" s="16"/>
      <c r="FF2174" s="16"/>
      <c r="FG2174" s="16"/>
      <c r="FH2174" s="16"/>
      <c r="FI2174" s="16"/>
      <c r="FJ2174" s="16"/>
      <c r="FK2174" s="16"/>
      <c r="FL2174" s="16"/>
      <c r="FM2174" s="16"/>
      <c r="FN2174" s="16"/>
      <c r="FO2174" s="16"/>
      <c r="FP2174" s="16"/>
      <c r="FQ2174" s="16"/>
      <c r="FR2174" s="16"/>
      <c r="FS2174" s="16"/>
      <c r="FT2174" s="16"/>
      <c r="FU2174" s="16"/>
      <c r="FV2174" s="16"/>
    </row>
    <row r="2175" spans="1:178" x14ac:dyDescent="0.25">
      <c r="A2175" s="21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  <c r="BF2175" s="16"/>
      <c r="BG2175" s="16"/>
      <c r="BH2175" s="16"/>
      <c r="BI2175" s="16"/>
      <c r="BJ2175" s="16"/>
      <c r="BK2175" s="16"/>
      <c r="BL2175" s="16"/>
      <c r="BM2175" s="16"/>
      <c r="BN2175" s="16"/>
      <c r="BO2175" s="16"/>
      <c r="BP2175" s="16"/>
      <c r="BQ2175" s="16"/>
      <c r="BR2175" s="16"/>
      <c r="BS2175" s="16"/>
      <c r="BT2175" s="16"/>
      <c r="BU2175" s="16"/>
      <c r="BV2175" s="16"/>
      <c r="BW2175" s="16"/>
      <c r="BX2175" s="16"/>
      <c r="BY2175" s="16"/>
      <c r="BZ2175" s="16"/>
      <c r="CA2175" s="16"/>
      <c r="CB2175" s="16"/>
      <c r="CC2175" s="16"/>
      <c r="CD2175" s="16"/>
      <c r="CE2175" s="16"/>
      <c r="CF2175" s="16"/>
      <c r="CG2175" s="16"/>
      <c r="CH2175" s="16"/>
      <c r="CI2175" s="16"/>
      <c r="CJ2175" s="16"/>
      <c r="CK2175" s="16"/>
      <c r="CL2175" s="16"/>
      <c r="CM2175" s="16"/>
      <c r="CN2175" s="16"/>
      <c r="CO2175" s="16"/>
      <c r="CP2175" s="16"/>
      <c r="CQ2175" s="16"/>
      <c r="CR2175" s="16"/>
      <c r="CS2175" s="16"/>
      <c r="CT2175" s="16"/>
      <c r="CU2175" s="16"/>
      <c r="CV2175" s="16"/>
      <c r="CW2175" s="16"/>
      <c r="CX2175" s="16"/>
      <c r="CY2175" s="16"/>
      <c r="CZ2175" s="16"/>
      <c r="DA2175" s="16"/>
      <c r="DB2175" s="16"/>
      <c r="DC2175" s="16"/>
      <c r="DD2175" s="16"/>
      <c r="DE2175" s="16"/>
      <c r="DF2175" s="16"/>
      <c r="DG2175" s="16"/>
      <c r="DH2175" s="16"/>
      <c r="DI2175" s="16"/>
      <c r="DJ2175" s="16"/>
      <c r="DK2175" s="16"/>
      <c r="DL2175" s="16"/>
      <c r="DM2175" s="16"/>
      <c r="DN2175" s="16"/>
      <c r="DO2175" s="16"/>
      <c r="DP2175" s="16"/>
      <c r="DQ2175" s="16"/>
      <c r="DR2175" s="16"/>
      <c r="DS2175" s="16"/>
      <c r="DT2175" s="16"/>
      <c r="DU2175" s="16"/>
      <c r="DV2175" s="16"/>
      <c r="DW2175" s="16"/>
      <c r="DX2175" s="16"/>
      <c r="DY2175" s="16"/>
      <c r="DZ2175" s="16"/>
      <c r="EA2175" s="16"/>
      <c r="EB2175" s="16"/>
      <c r="EC2175" s="16"/>
      <c r="ED2175" s="16"/>
      <c r="EE2175" s="16"/>
      <c r="EF2175" s="16"/>
      <c r="EG2175" s="16"/>
      <c r="EH2175" s="16"/>
      <c r="EI2175" s="16"/>
      <c r="EJ2175" s="16"/>
      <c r="EK2175" s="16"/>
      <c r="EL2175" s="16"/>
      <c r="EM2175" s="16"/>
      <c r="EN2175" s="16"/>
      <c r="EO2175" s="16"/>
      <c r="EP2175" s="16"/>
      <c r="EQ2175" s="16"/>
      <c r="ER2175" s="16"/>
      <c r="ES2175" s="16"/>
      <c r="ET2175" s="16"/>
      <c r="EU2175" s="16"/>
      <c r="EV2175" s="16"/>
      <c r="EW2175" s="16"/>
      <c r="EX2175" s="16"/>
      <c r="EY2175" s="16"/>
      <c r="EZ2175" s="16"/>
      <c r="FA2175" s="16"/>
      <c r="FB2175" s="16"/>
      <c r="FC2175" s="16"/>
      <c r="FD2175" s="16"/>
      <c r="FE2175" s="16"/>
      <c r="FF2175" s="16"/>
      <c r="FG2175" s="16"/>
      <c r="FH2175" s="16"/>
      <c r="FI2175" s="16"/>
      <c r="FJ2175" s="16"/>
      <c r="FK2175" s="16"/>
      <c r="FL2175" s="16"/>
      <c r="FM2175" s="16"/>
      <c r="FN2175" s="16"/>
      <c r="FO2175" s="16"/>
      <c r="FP2175" s="16"/>
      <c r="FQ2175" s="16"/>
      <c r="FR2175" s="16"/>
      <c r="FS2175" s="16"/>
      <c r="FT2175" s="16"/>
      <c r="FU2175" s="16"/>
      <c r="FV2175" s="16"/>
    </row>
    <row r="2176" spans="1:178" x14ac:dyDescent="0.25">
      <c r="A2176" s="21"/>
      <c r="B2176" s="16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  <c r="BB2176" s="16"/>
      <c r="BC2176" s="16"/>
      <c r="BD2176" s="16"/>
      <c r="BE2176" s="16"/>
      <c r="BF2176" s="16"/>
      <c r="BG2176" s="16"/>
      <c r="BH2176" s="16"/>
      <c r="BI2176" s="16"/>
      <c r="BJ2176" s="16"/>
      <c r="BK2176" s="16"/>
      <c r="BL2176" s="16"/>
      <c r="BM2176" s="16"/>
      <c r="BN2176" s="16"/>
      <c r="BO2176" s="16"/>
      <c r="BP2176" s="16"/>
      <c r="BQ2176" s="16"/>
      <c r="BR2176" s="16"/>
      <c r="BS2176" s="16"/>
      <c r="BT2176" s="16"/>
      <c r="BU2176" s="16"/>
      <c r="BV2176" s="16"/>
      <c r="BW2176" s="16"/>
      <c r="BX2176" s="16"/>
      <c r="BY2176" s="16"/>
      <c r="BZ2176" s="16"/>
      <c r="CA2176" s="16"/>
      <c r="CB2176" s="16"/>
      <c r="CC2176" s="16"/>
      <c r="CD2176" s="16"/>
      <c r="CE2176" s="16"/>
      <c r="CF2176" s="16"/>
      <c r="CG2176" s="16"/>
      <c r="CH2176" s="16"/>
      <c r="CI2176" s="16"/>
      <c r="CJ2176" s="16"/>
      <c r="CK2176" s="16"/>
      <c r="CL2176" s="16"/>
      <c r="CM2176" s="16"/>
      <c r="CN2176" s="16"/>
      <c r="CO2176" s="16"/>
      <c r="CP2176" s="16"/>
      <c r="CQ2176" s="16"/>
      <c r="CR2176" s="16"/>
      <c r="CS2176" s="16"/>
      <c r="CT2176" s="16"/>
      <c r="CU2176" s="16"/>
      <c r="CV2176" s="16"/>
      <c r="CW2176" s="16"/>
      <c r="CX2176" s="16"/>
      <c r="CY2176" s="16"/>
      <c r="CZ2176" s="16"/>
      <c r="DA2176" s="16"/>
      <c r="DB2176" s="16"/>
      <c r="DC2176" s="16"/>
      <c r="DD2176" s="16"/>
      <c r="DE2176" s="16"/>
      <c r="DF2176" s="16"/>
      <c r="DG2176" s="16"/>
      <c r="DH2176" s="16"/>
      <c r="DI2176" s="16"/>
      <c r="DJ2176" s="16"/>
      <c r="DK2176" s="16"/>
      <c r="DL2176" s="16"/>
      <c r="DM2176" s="16"/>
      <c r="DN2176" s="16"/>
      <c r="DO2176" s="16"/>
      <c r="DP2176" s="16"/>
      <c r="DQ2176" s="16"/>
      <c r="DR2176" s="16"/>
      <c r="DS2176" s="16"/>
      <c r="DT2176" s="16"/>
      <c r="DU2176" s="16"/>
      <c r="DV2176" s="16"/>
      <c r="DW2176" s="16"/>
      <c r="DX2176" s="16"/>
      <c r="DY2176" s="16"/>
      <c r="DZ2176" s="16"/>
      <c r="EA2176" s="16"/>
      <c r="EB2176" s="16"/>
      <c r="EC2176" s="16"/>
      <c r="ED2176" s="16"/>
      <c r="EE2176" s="16"/>
      <c r="EF2176" s="16"/>
      <c r="EG2176" s="16"/>
      <c r="EH2176" s="16"/>
      <c r="EI2176" s="16"/>
      <c r="EJ2176" s="16"/>
      <c r="EK2176" s="16"/>
      <c r="EL2176" s="16"/>
      <c r="EM2176" s="16"/>
      <c r="EN2176" s="16"/>
      <c r="EO2176" s="16"/>
      <c r="EP2176" s="16"/>
      <c r="EQ2176" s="16"/>
      <c r="ER2176" s="16"/>
      <c r="ES2176" s="16"/>
      <c r="ET2176" s="16"/>
      <c r="EU2176" s="16"/>
      <c r="EV2176" s="16"/>
      <c r="EW2176" s="16"/>
      <c r="EX2176" s="16"/>
      <c r="EY2176" s="16"/>
      <c r="EZ2176" s="16"/>
      <c r="FA2176" s="16"/>
      <c r="FB2176" s="16"/>
      <c r="FC2176" s="16"/>
      <c r="FD2176" s="16"/>
      <c r="FE2176" s="16"/>
      <c r="FF2176" s="16"/>
      <c r="FG2176" s="16"/>
      <c r="FH2176" s="16"/>
      <c r="FI2176" s="16"/>
      <c r="FJ2176" s="16"/>
      <c r="FK2176" s="16"/>
      <c r="FL2176" s="16"/>
      <c r="FM2176" s="16"/>
      <c r="FN2176" s="16"/>
      <c r="FO2176" s="16"/>
      <c r="FP2176" s="16"/>
      <c r="FQ2176" s="16"/>
      <c r="FR2176" s="16"/>
      <c r="FS2176" s="16"/>
      <c r="FT2176" s="16"/>
      <c r="FU2176" s="16"/>
      <c r="FV2176" s="16"/>
    </row>
    <row r="2177" spans="1:178" x14ac:dyDescent="0.25">
      <c r="A2177" s="21"/>
      <c r="B2177" s="16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  <c r="BF2177" s="16"/>
      <c r="BG2177" s="16"/>
      <c r="BH2177" s="16"/>
      <c r="BI2177" s="16"/>
      <c r="BJ2177" s="16"/>
      <c r="BK2177" s="16"/>
      <c r="BL2177" s="16"/>
      <c r="BM2177" s="16"/>
      <c r="BN2177" s="16"/>
      <c r="BO2177" s="16"/>
      <c r="BP2177" s="16"/>
      <c r="BQ2177" s="16"/>
      <c r="BR2177" s="16"/>
      <c r="BS2177" s="16"/>
      <c r="BT2177" s="16"/>
      <c r="BU2177" s="16"/>
      <c r="BV2177" s="16"/>
      <c r="BW2177" s="16"/>
      <c r="BX2177" s="16"/>
      <c r="BY2177" s="16"/>
      <c r="BZ2177" s="16"/>
      <c r="CA2177" s="16"/>
      <c r="CB2177" s="16"/>
      <c r="CC2177" s="16"/>
      <c r="CD2177" s="16"/>
      <c r="CE2177" s="16"/>
      <c r="CF2177" s="16"/>
      <c r="CG2177" s="16"/>
      <c r="CH2177" s="16"/>
      <c r="CI2177" s="16"/>
      <c r="CJ2177" s="16"/>
      <c r="CK2177" s="16"/>
      <c r="CL2177" s="16"/>
      <c r="CM2177" s="16"/>
      <c r="CN2177" s="16"/>
      <c r="CO2177" s="16"/>
      <c r="CP2177" s="16"/>
      <c r="CQ2177" s="16"/>
      <c r="CR2177" s="16"/>
      <c r="CS2177" s="16"/>
      <c r="CT2177" s="16"/>
      <c r="CU2177" s="16"/>
      <c r="CV2177" s="16"/>
      <c r="CW2177" s="16"/>
      <c r="CX2177" s="16"/>
      <c r="CY2177" s="16"/>
      <c r="CZ2177" s="16"/>
      <c r="DA2177" s="16"/>
      <c r="DB2177" s="16"/>
      <c r="DC2177" s="16"/>
      <c r="DD2177" s="16"/>
      <c r="DE2177" s="16"/>
      <c r="DF2177" s="16"/>
      <c r="DG2177" s="16"/>
      <c r="DH2177" s="16"/>
      <c r="DI2177" s="16"/>
      <c r="DJ2177" s="16"/>
      <c r="DK2177" s="16"/>
      <c r="DL2177" s="16"/>
      <c r="DM2177" s="16"/>
      <c r="DN2177" s="16"/>
      <c r="DO2177" s="16"/>
      <c r="DP2177" s="16"/>
      <c r="DQ2177" s="16"/>
      <c r="DR2177" s="16"/>
      <c r="DS2177" s="16"/>
      <c r="DT2177" s="16"/>
      <c r="DU2177" s="16"/>
      <c r="DV2177" s="16"/>
      <c r="DW2177" s="16"/>
      <c r="DX2177" s="16"/>
      <c r="DY2177" s="16"/>
      <c r="DZ2177" s="16"/>
      <c r="EA2177" s="16"/>
      <c r="EB2177" s="16"/>
      <c r="EC2177" s="16"/>
      <c r="ED2177" s="16"/>
      <c r="EE2177" s="16"/>
      <c r="EF2177" s="16"/>
      <c r="EG2177" s="16"/>
      <c r="EH2177" s="16"/>
      <c r="EI2177" s="16"/>
      <c r="EJ2177" s="16"/>
      <c r="EK2177" s="16"/>
      <c r="EL2177" s="16"/>
      <c r="EM2177" s="16"/>
      <c r="EN2177" s="16"/>
      <c r="EO2177" s="16"/>
      <c r="EP2177" s="16"/>
      <c r="EQ2177" s="16"/>
      <c r="ER2177" s="16"/>
      <c r="ES2177" s="16"/>
      <c r="ET2177" s="16"/>
      <c r="EU2177" s="16"/>
      <c r="EV2177" s="16"/>
      <c r="EW2177" s="16"/>
      <c r="EX2177" s="16"/>
      <c r="EY2177" s="16"/>
      <c r="EZ2177" s="16"/>
      <c r="FA2177" s="16"/>
      <c r="FB2177" s="16"/>
      <c r="FC2177" s="16"/>
      <c r="FD2177" s="16"/>
      <c r="FE2177" s="16"/>
      <c r="FF2177" s="16"/>
      <c r="FG2177" s="16"/>
      <c r="FH2177" s="16"/>
      <c r="FI2177" s="16"/>
      <c r="FJ2177" s="16"/>
      <c r="FK2177" s="16"/>
      <c r="FL2177" s="16"/>
      <c r="FM2177" s="16"/>
      <c r="FN2177" s="16"/>
      <c r="FO2177" s="16"/>
      <c r="FP2177" s="16"/>
      <c r="FQ2177" s="16"/>
      <c r="FR2177" s="16"/>
      <c r="FS2177" s="16"/>
      <c r="FT2177" s="16"/>
      <c r="FU2177" s="16"/>
      <c r="FV2177" s="16"/>
    </row>
    <row r="2178" spans="1:178" x14ac:dyDescent="0.25">
      <c r="A2178" s="21"/>
      <c r="B2178" s="16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  <c r="AP2178" s="16"/>
      <c r="AQ2178" s="16"/>
      <c r="AR2178" s="16"/>
      <c r="AS2178" s="16"/>
      <c r="AT2178" s="16"/>
      <c r="AU2178" s="16"/>
      <c r="AV2178" s="16"/>
      <c r="AW2178" s="16"/>
      <c r="AX2178" s="16"/>
      <c r="AY2178" s="16"/>
      <c r="AZ2178" s="16"/>
      <c r="BA2178" s="16"/>
      <c r="BB2178" s="16"/>
      <c r="BC2178" s="16"/>
      <c r="BD2178" s="16"/>
      <c r="BE2178" s="16"/>
      <c r="BF2178" s="16"/>
      <c r="BG2178" s="16"/>
      <c r="BH2178" s="16"/>
      <c r="BI2178" s="16"/>
      <c r="BJ2178" s="16"/>
      <c r="BK2178" s="16"/>
      <c r="BL2178" s="16"/>
      <c r="BM2178" s="16"/>
      <c r="BN2178" s="16"/>
      <c r="BO2178" s="16"/>
      <c r="BP2178" s="16"/>
      <c r="BQ2178" s="16"/>
      <c r="BR2178" s="16"/>
      <c r="BS2178" s="16"/>
      <c r="BT2178" s="16"/>
      <c r="BU2178" s="16"/>
      <c r="BV2178" s="16"/>
      <c r="BW2178" s="16"/>
      <c r="BX2178" s="16"/>
      <c r="BY2178" s="16"/>
      <c r="BZ2178" s="16"/>
      <c r="CA2178" s="16"/>
      <c r="CB2178" s="16"/>
      <c r="CC2178" s="16"/>
      <c r="CD2178" s="16"/>
      <c r="CE2178" s="16"/>
      <c r="CF2178" s="16"/>
      <c r="CG2178" s="16"/>
      <c r="CH2178" s="16"/>
      <c r="CI2178" s="16"/>
      <c r="CJ2178" s="16"/>
      <c r="CK2178" s="16"/>
      <c r="CL2178" s="16"/>
      <c r="CM2178" s="16"/>
      <c r="CN2178" s="16"/>
      <c r="CO2178" s="16"/>
      <c r="CP2178" s="16"/>
      <c r="CQ2178" s="16"/>
      <c r="CR2178" s="16"/>
      <c r="CS2178" s="16"/>
      <c r="CT2178" s="16"/>
      <c r="CU2178" s="16"/>
      <c r="CV2178" s="16"/>
      <c r="CW2178" s="16"/>
      <c r="CX2178" s="16"/>
      <c r="CY2178" s="16"/>
      <c r="CZ2178" s="16"/>
      <c r="DA2178" s="16"/>
      <c r="DB2178" s="16"/>
      <c r="DC2178" s="16"/>
      <c r="DD2178" s="16"/>
      <c r="DE2178" s="16"/>
      <c r="DF2178" s="16"/>
      <c r="DG2178" s="16"/>
      <c r="DH2178" s="16"/>
      <c r="DI2178" s="16"/>
      <c r="DJ2178" s="16"/>
      <c r="DK2178" s="16"/>
      <c r="DL2178" s="16"/>
      <c r="DM2178" s="16"/>
      <c r="DN2178" s="16"/>
      <c r="DO2178" s="16"/>
      <c r="DP2178" s="16"/>
      <c r="DQ2178" s="16"/>
      <c r="DR2178" s="16"/>
      <c r="DS2178" s="16"/>
      <c r="DT2178" s="16"/>
      <c r="DU2178" s="16"/>
      <c r="DV2178" s="16"/>
      <c r="DW2178" s="16"/>
      <c r="DX2178" s="16"/>
      <c r="DY2178" s="16"/>
      <c r="DZ2178" s="16"/>
      <c r="EA2178" s="16"/>
      <c r="EB2178" s="16"/>
      <c r="EC2178" s="16"/>
      <c r="ED2178" s="16"/>
      <c r="EE2178" s="16"/>
      <c r="EF2178" s="16"/>
      <c r="EG2178" s="16"/>
      <c r="EH2178" s="16"/>
      <c r="EI2178" s="16"/>
      <c r="EJ2178" s="16"/>
      <c r="EK2178" s="16"/>
      <c r="EL2178" s="16"/>
      <c r="EM2178" s="16"/>
      <c r="EN2178" s="16"/>
      <c r="EO2178" s="16"/>
      <c r="EP2178" s="16"/>
      <c r="EQ2178" s="16"/>
      <c r="ER2178" s="16"/>
      <c r="ES2178" s="16"/>
      <c r="ET2178" s="16"/>
      <c r="EU2178" s="16"/>
      <c r="EV2178" s="16"/>
      <c r="EW2178" s="16"/>
      <c r="EX2178" s="16"/>
      <c r="EY2178" s="16"/>
      <c r="EZ2178" s="16"/>
      <c r="FA2178" s="16"/>
      <c r="FB2178" s="16"/>
      <c r="FC2178" s="16"/>
      <c r="FD2178" s="16"/>
      <c r="FE2178" s="16"/>
      <c r="FF2178" s="16"/>
      <c r="FG2178" s="16"/>
      <c r="FH2178" s="16"/>
      <c r="FI2178" s="16"/>
      <c r="FJ2178" s="16"/>
      <c r="FK2178" s="16"/>
      <c r="FL2178" s="16"/>
      <c r="FM2178" s="16"/>
      <c r="FN2178" s="16"/>
      <c r="FO2178" s="16"/>
      <c r="FP2178" s="16"/>
      <c r="FQ2178" s="16"/>
      <c r="FR2178" s="16"/>
      <c r="FS2178" s="16"/>
      <c r="FT2178" s="16"/>
      <c r="FU2178" s="16"/>
      <c r="FV2178" s="16"/>
    </row>
    <row r="2179" spans="1:178" x14ac:dyDescent="0.25">
      <c r="A2179" s="21"/>
      <c r="B2179" s="16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  <c r="AP2179" s="16"/>
      <c r="AQ2179" s="16"/>
      <c r="AR2179" s="16"/>
      <c r="AS2179" s="16"/>
      <c r="AT2179" s="16"/>
      <c r="AU2179" s="16"/>
      <c r="AV2179" s="16"/>
      <c r="AW2179" s="16"/>
      <c r="AX2179" s="16"/>
      <c r="AY2179" s="16"/>
      <c r="AZ2179" s="16"/>
      <c r="BA2179" s="16"/>
      <c r="BB2179" s="16"/>
      <c r="BC2179" s="16"/>
      <c r="BD2179" s="16"/>
      <c r="BE2179" s="16"/>
      <c r="BF2179" s="16"/>
      <c r="BG2179" s="16"/>
      <c r="BH2179" s="16"/>
      <c r="BI2179" s="16"/>
      <c r="BJ2179" s="16"/>
      <c r="BK2179" s="16"/>
      <c r="BL2179" s="16"/>
      <c r="BM2179" s="16"/>
      <c r="BN2179" s="16"/>
      <c r="BO2179" s="16"/>
      <c r="BP2179" s="16"/>
      <c r="BQ2179" s="16"/>
      <c r="BR2179" s="16"/>
      <c r="BS2179" s="16"/>
      <c r="BT2179" s="16"/>
      <c r="BU2179" s="16"/>
      <c r="BV2179" s="16"/>
      <c r="BW2179" s="16"/>
      <c r="BX2179" s="16"/>
      <c r="BY2179" s="16"/>
      <c r="BZ2179" s="16"/>
      <c r="CA2179" s="16"/>
      <c r="CB2179" s="16"/>
      <c r="CC2179" s="16"/>
      <c r="CD2179" s="16"/>
      <c r="CE2179" s="16"/>
      <c r="CF2179" s="16"/>
      <c r="CG2179" s="16"/>
      <c r="CH2179" s="16"/>
      <c r="CI2179" s="16"/>
      <c r="CJ2179" s="16"/>
      <c r="CK2179" s="16"/>
      <c r="CL2179" s="16"/>
      <c r="CM2179" s="16"/>
      <c r="CN2179" s="16"/>
      <c r="CO2179" s="16"/>
      <c r="CP2179" s="16"/>
      <c r="CQ2179" s="16"/>
      <c r="CR2179" s="16"/>
      <c r="CS2179" s="16"/>
      <c r="CT2179" s="16"/>
      <c r="CU2179" s="16"/>
      <c r="CV2179" s="16"/>
      <c r="CW2179" s="16"/>
      <c r="CX2179" s="16"/>
      <c r="CY2179" s="16"/>
      <c r="CZ2179" s="16"/>
      <c r="DA2179" s="16"/>
      <c r="DB2179" s="16"/>
      <c r="DC2179" s="16"/>
      <c r="DD2179" s="16"/>
      <c r="DE2179" s="16"/>
      <c r="DF2179" s="16"/>
      <c r="DG2179" s="16"/>
      <c r="DH2179" s="16"/>
      <c r="DI2179" s="16"/>
      <c r="DJ2179" s="16"/>
      <c r="DK2179" s="16"/>
      <c r="DL2179" s="16"/>
      <c r="DM2179" s="16"/>
      <c r="DN2179" s="16"/>
      <c r="DO2179" s="16"/>
      <c r="DP2179" s="16"/>
      <c r="DQ2179" s="16"/>
      <c r="DR2179" s="16"/>
      <c r="DS2179" s="16"/>
      <c r="DT2179" s="16"/>
      <c r="DU2179" s="16"/>
      <c r="DV2179" s="16"/>
      <c r="DW2179" s="16"/>
      <c r="DX2179" s="16"/>
      <c r="DY2179" s="16"/>
      <c r="DZ2179" s="16"/>
      <c r="EA2179" s="16"/>
      <c r="EB2179" s="16"/>
      <c r="EC2179" s="16"/>
      <c r="ED2179" s="16"/>
      <c r="EE2179" s="16"/>
      <c r="EF2179" s="16"/>
      <c r="EG2179" s="16"/>
      <c r="EH2179" s="16"/>
      <c r="EI2179" s="16"/>
      <c r="EJ2179" s="16"/>
      <c r="EK2179" s="16"/>
      <c r="EL2179" s="16"/>
      <c r="EM2179" s="16"/>
      <c r="EN2179" s="16"/>
      <c r="EO2179" s="16"/>
      <c r="EP2179" s="16"/>
      <c r="EQ2179" s="16"/>
      <c r="ER2179" s="16"/>
      <c r="ES2179" s="16"/>
      <c r="ET2179" s="16"/>
      <c r="EU2179" s="16"/>
      <c r="EV2179" s="16"/>
      <c r="EW2179" s="16"/>
      <c r="EX2179" s="16"/>
      <c r="EY2179" s="16"/>
      <c r="EZ2179" s="16"/>
      <c r="FA2179" s="16"/>
      <c r="FB2179" s="16"/>
      <c r="FC2179" s="16"/>
      <c r="FD2179" s="16"/>
      <c r="FE2179" s="16"/>
      <c r="FF2179" s="16"/>
      <c r="FG2179" s="16"/>
      <c r="FH2179" s="16"/>
      <c r="FI2179" s="16"/>
      <c r="FJ2179" s="16"/>
      <c r="FK2179" s="16"/>
      <c r="FL2179" s="16"/>
      <c r="FM2179" s="16"/>
      <c r="FN2179" s="16"/>
      <c r="FO2179" s="16"/>
      <c r="FP2179" s="16"/>
      <c r="FQ2179" s="16"/>
      <c r="FR2179" s="16"/>
      <c r="FS2179" s="16"/>
      <c r="FT2179" s="16"/>
      <c r="FU2179" s="16"/>
      <c r="FV2179" s="16"/>
    </row>
    <row r="2180" spans="1:178" x14ac:dyDescent="0.25">
      <c r="A2180" s="21"/>
      <c r="B2180" s="16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  <c r="AP2180" s="16"/>
      <c r="AQ2180" s="16"/>
      <c r="AR2180" s="16"/>
      <c r="AS2180" s="16"/>
      <c r="AT2180" s="16"/>
      <c r="AU2180" s="16"/>
      <c r="AV2180" s="16"/>
      <c r="AW2180" s="16"/>
      <c r="AX2180" s="16"/>
      <c r="AY2180" s="16"/>
      <c r="AZ2180" s="16"/>
      <c r="BA2180" s="16"/>
      <c r="BB2180" s="16"/>
      <c r="BC2180" s="16"/>
      <c r="BD2180" s="16"/>
      <c r="BE2180" s="16"/>
      <c r="BF2180" s="16"/>
      <c r="BG2180" s="16"/>
      <c r="BH2180" s="16"/>
      <c r="BI2180" s="16"/>
      <c r="BJ2180" s="16"/>
      <c r="BK2180" s="16"/>
      <c r="BL2180" s="16"/>
      <c r="BM2180" s="16"/>
      <c r="BN2180" s="16"/>
      <c r="BO2180" s="16"/>
      <c r="BP2180" s="16"/>
      <c r="BQ2180" s="16"/>
      <c r="BR2180" s="16"/>
      <c r="BS2180" s="16"/>
      <c r="BT2180" s="16"/>
      <c r="BU2180" s="16"/>
      <c r="BV2180" s="16"/>
      <c r="BW2180" s="16"/>
      <c r="BX2180" s="16"/>
      <c r="BY2180" s="16"/>
      <c r="BZ2180" s="16"/>
      <c r="CA2180" s="16"/>
      <c r="CB2180" s="16"/>
      <c r="CC2180" s="16"/>
      <c r="CD2180" s="16"/>
      <c r="CE2180" s="16"/>
      <c r="CF2180" s="16"/>
      <c r="CG2180" s="16"/>
      <c r="CH2180" s="16"/>
      <c r="CI2180" s="16"/>
      <c r="CJ2180" s="16"/>
      <c r="CK2180" s="16"/>
      <c r="CL2180" s="16"/>
      <c r="CM2180" s="16"/>
      <c r="CN2180" s="16"/>
      <c r="CO2180" s="16"/>
      <c r="CP2180" s="16"/>
      <c r="CQ2180" s="16"/>
      <c r="CR2180" s="16"/>
      <c r="CS2180" s="16"/>
      <c r="CT2180" s="16"/>
      <c r="CU2180" s="16"/>
      <c r="CV2180" s="16"/>
      <c r="CW2180" s="16"/>
      <c r="CX2180" s="16"/>
      <c r="CY2180" s="16"/>
      <c r="CZ2180" s="16"/>
      <c r="DA2180" s="16"/>
      <c r="DB2180" s="16"/>
      <c r="DC2180" s="16"/>
      <c r="DD2180" s="16"/>
      <c r="DE2180" s="16"/>
      <c r="DF2180" s="16"/>
      <c r="DG2180" s="16"/>
      <c r="DH2180" s="16"/>
      <c r="DI2180" s="16"/>
      <c r="DJ2180" s="16"/>
      <c r="DK2180" s="16"/>
      <c r="DL2180" s="16"/>
      <c r="DM2180" s="16"/>
      <c r="DN2180" s="16"/>
      <c r="DO2180" s="16"/>
      <c r="DP2180" s="16"/>
      <c r="DQ2180" s="16"/>
      <c r="DR2180" s="16"/>
      <c r="DS2180" s="16"/>
      <c r="DT2180" s="16"/>
      <c r="DU2180" s="16"/>
      <c r="DV2180" s="16"/>
      <c r="DW2180" s="16"/>
      <c r="DX2180" s="16"/>
      <c r="DY2180" s="16"/>
      <c r="DZ2180" s="16"/>
      <c r="EA2180" s="16"/>
      <c r="EB2180" s="16"/>
      <c r="EC2180" s="16"/>
      <c r="ED2180" s="16"/>
      <c r="EE2180" s="16"/>
      <c r="EF2180" s="16"/>
      <c r="EG2180" s="16"/>
      <c r="EH2180" s="16"/>
      <c r="EI2180" s="16"/>
      <c r="EJ2180" s="16"/>
      <c r="EK2180" s="16"/>
      <c r="EL2180" s="16"/>
      <c r="EM2180" s="16"/>
      <c r="EN2180" s="16"/>
      <c r="EO2180" s="16"/>
      <c r="EP2180" s="16"/>
      <c r="EQ2180" s="16"/>
      <c r="ER2180" s="16"/>
      <c r="ES2180" s="16"/>
      <c r="ET2180" s="16"/>
      <c r="EU2180" s="16"/>
      <c r="EV2180" s="16"/>
      <c r="EW2180" s="16"/>
      <c r="EX2180" s="16"/>
      <c r="EY2180" s="16"/>
      <c r="EZ2180" s="16"/>
      <c r="FA2180" s="16"/>
      <c r="FB2180" s="16"/>
      <c r="FC2180" s="16"/>
      <c r="FD2180" s="16"/>
      <c r="FE2180" s="16"/>
      <c r="FF2180" s="16"/>
      <c r="FG2180" s="16"/>
      <c r="FH2180" s="16"/>
      <c r="FI2180" s="16"/>
      <c r="FJ2180" s="16"/>
      <c r="FK2180" s="16"/>
      <c r="FL2180" s="16"/>
      <c r="FM2180" s="16"/>
      <c r="FN2180" s="16"/>
      <c r="FO2180" s="16"/>
      <c r="FP2180" s="16"/>
      <c r="FQ2180" s="16"/>
      <c r="FR2180" s="16"/>
      <c r="FS2180" s="16"/>
      <c r="FT2180" s="16"/>
      <c r="FU2180" s="16"/>
      <c r="FV2180" s="16"/>
    </row>
    <row r="2181" spans="1:178" x14ac:dyDescent="0.25">
      <c r="A2181" s="21"/>
      <c r="B2181" s="16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  <c r="AP2181" s="16"/>
      <c r="AQ2181" s="16"/>
      <c r="AR2181" s="16"/>
      <c r="AS2181" s="16"/>
      <c r="AT2181" s="16"/>
      <c r="AU2181" s="16"/>
      <c r="AV2181" s="16"/>
      <c r="AW2181" s="16"/>
      <c r="AX2181" s="16"/>
      <c r="AY2181" s="16"/>
      <c r="AZ2181" s="16"/>
      <c r="BA2181" s="16"/>
      <c r="BB2181" s="16"/>
      <c r="BC2181" s="16"/>
      <c r="BD2181" s="16"/>
      <c r="BE2181" s="16"/>
      <c r="BF2181" s="16"/>
      <c r="BG2181" s="16"/>
      <c r="BH2181" s="16"/>
      <c r="BI2181" s="16"/>
      <c r="BJ2181" s="16"/>
      <c r="BK2181" s="16"/>
      <c r="BL2181" s="16"/>
      <c r="BM2181" s="16"/>
      <c r="BN2181" s="16"/>
      <c r="BO2181" s="16"/>
      <c r="BP2181" s="16"/>
      <c r="BQ2181" s="16"/>
      <c r="BR2181" s="16"/>
      <c r="BS2181" s="16"/>
      <c r="BT2181" s="16"/>
      <c r="BU2181" s="16"/>
      <c r="BV2181" s="16"/>
      <c r="BW2181" s="16"/>
      <c r="BX2181" s="16"/>
      <c r="BY2181" s="16"/>
      <c r="BZ2181" s="16"/>
      <c r="CA2181" s="16"/>
      <c r="CB2181" s="16"/>
      <c r="CC2181" s="16"/>
      <c r="CD2181" s="16"/>
      <c r="CE2181" s="16"/>
      <c r="CF2181" s="16"/>
      <c r="CG2181" s="16"/>
      <c r="CH2181" s="16"/>
      <c r="CI2181" s="16"/>
      <c r="CJ2181" s="16"/>
      <c r="CK2181" s="16"/>
      <c r="CL2181" s="16"/>
      <c r="CM2181" s="16"/>
      <c r="CN2181" s="16"/>
      <c r="CO2181" s="16"/>
      <c r="CP2181" s="16"/>
      <c r="CQ2181" s="16"/>
      <c r="CR2181" s="16"/>
      <c r="CS2181" s="16"/>
      <c r="CT2181" s="16"/>
      <c r="CU2181" s="16"/>
      <c r="CV2181" s="16"/>
      <c r="CW2181" s="16"/>
      <c r="CX2181" s="16"/>
      <c r="CY2181" s="16"/>
      <c r="CZ2181" s="16"/>
      <c r="DA2181" s="16"/>
      <c r="DB2181" s="16"/>
      <c r="DC2181" s="16"/>
      <c r="DD2181" s="16"/>
      <c r="DE2181" s="16"/>
      <c r="DF2181" s="16"/>
      <c r="DG2181" s="16"/>
      <c r="DH2181" s="16"/>
      <c r="DI2181" s="16"/>
      <c r="DJ2181" s="16"/>
      <c r="DK2181" s="16"/>
      <c r="DL2181" s="16"/>
      <c r="DM2181" s="16"/>
      <c r="DN2181" s="16"/>
      <c r="DO2181" s="16"/>
      <c r="DP2181" s="16"/>
      <c r="DQ2181" s="16"/>
      <c r="DR2181" s="16"/>
      <c r="DS2181" s="16"/>
      <c r="DT2181" s="16"/>
      <c r="DU2181" s="16"/>
      <c r="DV2181" s="16"/>
      <c r="DW2181" s="16"/>
      <c r="DX2181" s="16"/>
      <c r="DY2181" s="16"/>
      <c r="DZ2181" s="16"/>
      <c r="EA2181" s="16"/>
      <c r="EB2181" s="16"/>
      <c r="EC2181" s="16"/>
      <c r="ED2181" s="16"/>
      <c r="EE2181" s="16"/>
      <c r="EF2181" s="16"/>
      <c r="EG2181" s="16"/>
      <c r="EH2181" s="16"/>
      <c r="EI2181" s="16"/>
      <c r="EJ2181" s="16"/>
      <c r="EK2181" s="16"/>
      <c r="EL2181" s="16"/>
      <c r="EM2181" s="16"/>
      <c r="EN2181" s="16"/>
      <c r="EO2181" s="16"/>
      <c r="EP2181" s="16"/>
      <c r="EQ2181" s="16"/>
      <c r="ER2181" s="16"/>
      <c r="ES2181" s="16"/>
      <c r="ET2181" s="16"/>
      <c r="EU2181" s="16"/>
      <c r="EV2181" s="16"/>
      <c r="EW2181" s="16"/>
      <c r="EX2181" s="16"/>
      <c r="EY2181" s="16"/>
      <c r="EZ2181" s="16"/>
      <c r="FA2181" s="16"/>
      <c r="FB2181" s="16"/>
      <c r="FC2181" s="16"/>
      <c r="FD2181" s="16"/>
      <c r="FE2181" s="16"/>
      <c r="FF2181" s="16"/>
      <c r="FG2181" s="16"/>
      <c r="FH2181" s="16"/>
      <c r="FI2181" s="16"/>
      <c r="FJ2181" s="16"/>
      <c r="FK2181" s="16"/>
      <c r="FL2181" s="16"/>
      <c r="FM2181" s="16"/>
      <c r="FN2181" s="16"/>
      <c r="FO2181" s="16"/>
      <c r="FP2181" s="16"/>
      <c r="FQ2181" s="16"/>
      <c r="FR2181" s="16"/>
      <c r="FS2181" s="16"/>
      <c r="FT2181" s="16"/>
      <c r="FU2181" s="16"/>
      <c r="FV2181" s="16"/>
    </row>
    <row r="2182" spans="1:178" x14ac:dyDescent="0.25">
      <c r="A2182" s="21"/>
      <c r="B2182" s="16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  <c r="AP2182" s="16"/>
      <c r="AQ2182" s="16"/>
      <c r="AR2182" s="16"/>
      <c r="AS2182" s="16"/>
      <c r="AT2182" s="16"/>
      <c r="AU2182" s="16"/>
      <c r="AV2182" s="16"/>
      <c r="AW2182" s="16"/>
      <c r="AX2182" s="16"/>
      <c r="AY2182" s="16"/>
      <c r="AZ2182" s="16"/>
      <c r="BA2182" s="16"/>
      <c r="BB2182" s="16"/>
      <c r="BC2182" s="16"/>
      <c r="BD2182" s="16"/>
      <c r="BE2182" s="16"/>
      <c r="BF2182" s="16"/>
      <c r="BG2182" s="16"/>
      <c r="BH2182" s="16"/>
      <c r="BI2182" s="16"/>
      <c r="BJ2182" s="16"/>
      <c r="BK2182" s="16"/>
      <c r="BL2182" s="16"/>
      <c r="BM2182" s="16"/>
      <c r="BN2182" s="16"/>
      <c r="BO2182" s="16"/>
      <c r="BP2182" s="16"/>
      <c r="BQ2182" s="16"/>
      <c r="BR2182" s="16"/>
      <c r="BS2182" s="16"/>
      <c r="BT2182" s="16"/>
      <c r="BU2182" s="16"/>
      <c r="BV2182" s="16"/>
      <c r="BW2182" s="16"/>
      <c r="BX2182" s="16"/>
      <c r="BY2182" s="16"/>
      <c r="BZ2182" s="16"/>
      <c r="CA2182" s="16"/>
      <c r="CB2182" s="16"/>
      <c r="CC2182" s="16"/>
      <c r="CD2182" s="16"/>
      <c r="CE2182" s="16"/>
      <c r="CF2182" s="16"/>
      <c r="CG2182" s="16"/>
      <c r="CH2182" s="16"/>
      <c r="CI2182" s="16"/>
      <c r="CJ2182" s="16"/>
      <c r="CK2182" s="16"/>
      <c r="CL2182" s="16"/>
      <c r="CM2182" s="16"/>
      <c r="CN2182" s="16"/>
      <c r="CO2182" s="16"/>
      <c r="CP2182" s="16"/>
      <c r="CQ2182" s="16"/>
      <c r="CR2182" s="16"/>
      <c r="CS2182" s="16"/>
      <c r="CT2182" s="16"/>
      <c r="CU2182" s="16"/>
      <c r="CV2182" s="16"/>
      <c r="CW2182" s="16"/>
      <c r="CX2182" s="16"/>
      <c r="CY2182" s="16"/>
      <c r="CZ2182" s="16"/>
      <c r="DA2182" s="16"/>
      <c r="DB2182" s="16"/>
      <c r="DC2182" s="16"/>
      <c r="DD2182" s="16"/>
      <c r="DE2182" s="16"/>
      <c r="DF2182" s="16"/>
      <c r="DG2182" s="16"/>
      <c r="DH2182" s="16"/>
      <c r="DI2182" s="16"/>
      <c r="DJ2182" s="16"/>
      <c r="DK2182" s="16"/>
      <c r="DL2182" s="16"/>
      <c r="DM2182" s="16"/>
      <c r="DN2182" s="16"/>
      <c r="DO2182" s="16"/>
      <c r="DP2182" s="16"/>
      <c r="DQ2182" s="16"/>
      <c r="DR2182" s="16"/>
      <c r="DS2182" s="16"/>
      <c r="DT2182" s="16"/>
      <c r="DU2182" s="16"/>
      <c r="DV2182" s="16"/>
      <c r="DW2182" s="16"/>
      <c r="DX2182" s="16"/>
      <c r="DY2182" s="16"/>
      <c r="DZ2182" s="16"/>
      <c r="EA2182" s="16"/>
      <c r="EB2182" s="16"/>
      <c r="EC2182" s="16"/>
      <c r="ED2182" s="16"/>
      <c r="EE2182" s="16"/>
      <c r="EF2182" s="16"/>
      <c r="EG2182" s="16"/>
      <c r="EH2182" s="16"/>
      <c r="EI2182" s="16"/>
      <c r="EJ2182" s="16"/>
      <c r="EK2182" s="16"/>
      <c r="EL2182" s="16"/>
      <c r="EM2182" s="16"/>
      <c r="EN2182" s="16"/>
      <c r="EO2182" s="16"/>
      <c r="EP2182" s="16"/>
      <c r="EQ2182" s="16"/>
      <c r="ER2182" s="16"/>
      <c r="ES2182" s="16"/>
      <c r="ET2182" s="16"/>
      <c r="EU2182" s="16"/>
      <c r="EV2182" s="16"/>
      <c r="EW2182" s="16"/>
      <c r="EX2182" s="16"/>
      <c r="EY2182" s="16"/>
      <c r="EZ2182" s="16"/>
      <c r="FA2182" s="16"/>
      <c r="FB2182" s="16"/>
      <c r="FC2182" s="16"/>
      <c r="FD2182" s="16"/>
      <c r="FE2182" s="16"/>
      <c r="FF2182" s="16"/>
      <c r="FG2182" s="16"/>
      <c r="FH2182" s="16"/>
      <c r="FI2182" s="16"/>
      <c r="FJ2182" s="16"/>
      <c r="FK2182" s="16"/>
      <c r="FL2182" s="16"/>
      <c r="FM2182" s="16"/>
      <c r="FN2182" s="16"/>
      <c r="FO2182" s="16"/>
      <c r="FP2182" s="16"/>
      <c r="FQ2182" s="16"/>
      <c r="FR2182" s="16"/>
      <c r="FS2182" s="16"/>
      <c r="FT2182" s="16"/>
      <c r="FU2182" s="16"/>
      <c r="FV2182" s="16"/>
    </row>
    <row r="2183" spans="1:178" x14ac:dyDescent="0.25">
      <c r="A2183" s="21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  <c r="AP2183" s="16"/>
      <c r="AQ2183" s="16"/>
      <c r="AR2183" s="16"/>
      <c r="AS2183" s="16"/>
      <c r="AT2183" s="16"/>
      <c r="AU2183" s="16"/>
      <c r="AV2183" s="16"/>
      <c r="AW2183" s="16"/>
      <c r="AX2183" s="16"/>
      <c r="AY2183" s="16"/>
      <c r="AZ2183" s="16"/>
      <c r="BA2183" s="16"/>
      <c r="BB2183" s="16"/>
      <c r="BC2183" s="16"/>
      <c r="BD2183" s="16"/>
      <c r="BE2183" s="16"/>
      <c r="BF2183" s="16"/>
      <c r="BG2183" s="16"/>
      <c r="BH2183" s="16"/>
      <c r="BI2183" s="16"/>
      <c r="BJ2183" s="16"/>
      <c r="BK2183" s="16"/>
      <c r="BL2183" s="16"/>
      <c r="BM2183" s="16"/>
      <c r="BN2183" s="16"/>
      <c r="BO2183" s="16"/>
      <c r="BP2183" s="16"/>
      <c r="BQ2183" s="16"/>
      <c r="BR2183" s="16"/>
      <c r="BS2183" s="16"/>
      <c r="BT2183" s="16"/>
      <c r="BU2183" s="16"/>
      <c r="BV2183" s="16"/>
      <c r="BW2183" s="16"/>
      <c r="BX2183" s="16"/>
      <c r="BY2183" s="16"/>
      <c r="BZ2183" s="16"/>
      <c r="CA2183" s="16"/>
      <c r="CB2183" s="16"/>
      <c r="CC2183" s="16"/>
      <c r="CD2183" s="16"/>
      <c r="CE2183" s="16"/>
      <c r="CF2183" s="16"/>
      <c r="CG2183" s="16"/>
      <c r="CH2183" s="16"/>
      <c r="CI2183" s="16"/>
      <c r="CJ2183" s="16"/>
      <c r="CK2183" s="16"/>
      <c r="CL2183" s="16"/>
      <c r="CM2183" s="16"/>
      <c r="CN2183" s="16"/>
      <c r="CO2183" s="16"/>
      <c r="CP2183" s="16"/>
      <c r="CQ2183" s="16"/>
      <c r="CR2183" s="16"/>
      <c r="CS2183" s="16"/>
      <c r="CT2183" s="16"/>
      <c r="CU2183" s="16"/>
      <c r="CV2183" s="16"/>
      <c r="CW2183" s="16"/>
      <c r="CX2183" s="16"/>
      <c r="CY2183" s="16"/>
      <c r="CZ2183" s="16"/>
      <c r="DA2183" s="16"/>
      <c r="DB2183" s="16"/>
      <c r="DC2183" s="16"/>
      <c r="DD2183" s="16"/>
      <c r="DE2183" s="16"/>
      <c r="DF2183" s="16"/>
      <c r="DG2183" s="16"/>
      <c r="DH2183" s="16"/>
      <c r="DI2183" s="16"/>
      <c r="DJ2183" s="16"/>
      <c r="DK2183" s="16"/>
      <c r="DL2183" s="16"/>
      <c r="DM2183" s="16"/>
      <c r="DN2183" s="16"/>
      <c r="DO2183" s="16"/>
      <c r="DP2183" s="16"/>
      <c r="DQ2183" s="16"/>
      <c r="DR2183" s="16"/>
      <c r="DS2183" s="16"/>
      <c r="DT2183" s="16"/>
      <c r="DU2183" s="16"/>
      <c r="DV2183" s="16"/>
      <c r="DW2183" s="16"/>
      <c r="DX2183" s="16"/>
      <c r="DY2183" s="16"/>
      <c r="DZ2183" s="16"/>
      <c r="EA2183" s="16"/>
      <c r="EB2183" s="16"/>
      <c r="EC2183" s="16"/>
      <c r="ED2183" s="16"/>
      <c r="EE2183" s="16"/>
      <c r="EF2183" s="16"/>
      <c r="EG2183" s="16"/>
      <c r="EH2183" s="16"/>
      <c r="EI2183" s="16"/>
      <c r="EJ2183" s="16"/>
      <c r="EK2183" s="16"/>
      <c r="EL2183" s="16"/>
      <c r="EM2183" s="16"/>
      <c r="EN2183" s="16"/>
      <c r="EO2183" s="16"/>
      <c r="EP2183" s="16"/>
      <c r="EQ2183" s="16"/>
      <c r="ER2183" s="16"/>
      <c r="ES2183" s="16"/>
      <c r="ET2183" s="16"/>
      <c r="EU2183" s="16"/>
      <c r="EV2183" s="16"/>
      <c r="EW2183" s="16"/>
      <c r="EX2183" s="16"/>
      <c r="EY2183" s="16"/>
      <c r="EZ2183" s="16"/>
      <c r="FA2183" s="16"/>
      <c r="FB2183" s="16"/>
      <c r="FC2183" s="16"/>
      <c r="FD2183" s="16"/>
      <c r="FE2183" s="16"/>
      <c r="FF2183" s="16"/>
      <c r="FG2183" s="16"/>
      <c r="FH2183" s="16"/>
      <c r="FI2183" s="16"/>
      <c r="FJ2183" s="16"/>
      <c r="FK2183" s="16"/>
      <c r="FL2183" s="16"/>
      <c r="FM2183" s="16"/>
      <c r="FN2183" s="16"/>
      <c r="FO2183" s="16"/>
      <c r="FP2183" s="16"/>
      <c r="FQ2183" s="16"/>
      <c r="FR2183" s="16"/>
      <c r="FS2183" s="16"/>
      <c r="FT2183" s="16"/>
      <c r="FU2183" s="16"/>
      <c r="FV2183" s="16"/>
    </row>
    <row r="2184" spans="1:178" x14ac:dyDescent="0.25">
      <c r="A2184" s="21"/>
      <c r="B2184" s="16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  <c r="AP2184" s="16"/>
      <c r="AQ2184" s="16"/>
      <c r="AR2184" s="16"/>
      <c r="AS2184" s="16"/>
      <c r="AT2184" s="16"/>
      <c r="AU2184" s="16"/>
      <c r="AV2184" s="16"/>
      <c r="AW2184" s="16"/>
      <c r="AX2184" s="16"/>
      <c r="AY2184" s="16"/>
      <c r="AZ2184" s="16"/>
      <c r="BA2184" s="16"/>
      <c r="BB2184" s="16"/>
      <c r="BC2184" s="16"/>
      <c r="BD2184" s="16"/>
      <c r="BE2184" s="16"/>
      <c r="BF2184" s="16"/>
      <c r="BG2184" s="16"/>
      <c r="BH2184" s="16"/>
      <c r="BI2184" s="16"/>
      <c r="BJ2184" s="16"/>
      <c r="BK2184" s="16"/>
      <c r="BL2184" s="16"/>
      <c r="BM2184" s="16"/>
      <c r="BN2184" s="16"/>
      <c r="BO2184" s="16"/>
      <c r="BP2184" s="16"/>
      <c r="BQ2184" s="16"/>
      <c r="BR2184" s="16"/>
      <c r="BS2184" s="16"/>
      <c r="BT2184" s="16"/>
      <c r="BU2184" s="16"/>
      <c r="BV2184" s="16"/>
      <c r="BW2184" s="16"/>
      <c r="BX2184" s="16"/>
      <c r="BY2184" s="16"/>
      <c r="BZ2184" s="16"/>
      <c r="CA2184" s="16"/>
      <c r="CB2184" s="16"/>
      <c r="CC2184" s="16"/>
      <c r="CD2184" s="16"/>
      <c r="CE2184" s="16"/>
      <c r="CF2184" s="16"/>
      <c r="CG2184" s="16"/>
      <c r="CH2184" s="16"/>
      <c r="CI2184" s="16"/>
      <c r="CJ2184" s="16"/>
      <c r="CK2184" s="16"/>
      <c r="CL2184" s="16"/>
      <c r="CM2184" s="16"/>
      <c r="CN2184" s="16"/>
      <c r="CO2184" s="16"/>
      <c r="CP2184" s="16"/>
      <c r="CQ2184" s="16"/>
      <c r="CR2184" s="16"/>
      <c r="CS2184" s="16"/>
      <c r="CT2184" s="16"/>
      <c r="CU2184" s="16"/>
      <c r="CV2184" s="16"/>
      <c r="CW2184" s="16"/>
      <c r="CX2184" s="16"/>
      <c r="CY2184" s="16"/>
      <c r="CZ2184" s="16"/>
      <c r="DA2184" s="16"/>
      <c r="DB2184" s="16"/>
      <c r="DC2184" s="16"/>
      <c r="DD2184" s="16"/>
      <c r="DE2184" s="16"/>
      <c r="DF2184" s="16"/>
      <c r="DG2184" s="16"/>
      <c r="DH2184" s="16"/>
      <c r="DI2184" s="16"/>
      <c r="DJ2184" s="16"/>
      <c r="DK2184" s="16"/>
      <c r="DL2184" s="16"/>
      <c r="DM2184" s="16"/>
      <c r="DN2184" s="16"/>
      <c r="DO2184" s="16"/>
      <c r="DP2184" s="16"/>
      <c r="DQ2184" s="16"/>
      <c r="DR2184" s="16"/>
      <c r="DS2184" s="16"/>
      <c r="DT2184" s="16"/>
      <c r="DU2184" s="16"/>
      <c r="DV2184" s="16"/>
      <c r="DW2184" s="16"/>
      <c r="DX2184" s="16"/>
      <c r="DY2184" s="16"/>
      <c r="DZ2184" s="16"/>
      <c r="EA2184" s="16"/>
      <c r="EB2184" s="16"/>
      <c r="EC2184" s="16"/>
      <c r="ED2184" s="16"/>
      <c r="EE2184" s="16"/>
      <c r="EF2184" s="16"/>
      <c r="EG2184" s="16"/>
      <c r="EH2184" s="16"/>
      <c r="EI2184" s="16"/>
      <c r="EJ2184" s="16"/>
      <c r="EK2184" s="16"/>
      <c r="EL2184" s="16"/>
      <c r="EM2184" s="16"/>
      <c r="EN2184" s="16"/>
      <c r="EO2184" s="16"/>
      <c r="EP2184" s="16"/>
      <c r="EQ2184" s="16"/>
      <c r="ER2184" s="16"/>
      <c r="ES2184" s="16"/>
      <c r="ET2184" s="16"/>
      <c r="EU2184" s="16"/>
      <c r="EV2184" s="16"/>
      <c r="EW2184" s="16"/>
      <c r="EX2184" s="16"/>
      <c r="EY2184" s="16"/>
      <c r="EZ2184" s="16"/>
      <c r="FA2184" s="16"/>
      <c r="FB2184" s="16"/>
      <c r="FC2184" s="16"/>
      <c r="FD2184" s="16"/>
      <c r="FE2184" s="16"/>
      <c r="FF2184" s="16"/>
      <c r="FG2184" s="16"/>
      <c r="FH2184" s="16"/>
      <c r="FI2184" s="16"/>
      <c r="FJ2184" s="16"/>
      <c r="FK2184" s="16"/>
      <c r="FL2184" s="16"/>
      <c r="FM2184" s="16"/>
      <c r="FN2184" s="16"/>
      <c r="FO2184" s="16"/>
      <c r="FP2184" s="16"/>
      <c r="FQ2184" s="16"/>
      <c r="FR2184" s="16"/>
      <c r="FS2184" s="16"/>
      <c r="FT2184" s="16"/>
      <c r="FU2184" s="16"/>
      <c r="FV2184" s="16"/>
    </row>
    <row r="2185" spans="1:178" x14ac:dyDescent="0.25">
      <c r="A2185" s="21"/>
      <c r="B2185" s="16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/>
      <c r="AT2185" s="16"/>
      <c r="AU2185" s="16"/>
      <c r="AV2185" s="16"/>
      <c r="AW2185" s="16"/>
      <c r="AX2185" s="16"/>
      <c r="AY2185" s="16"/>
      <c r="AZ2185" s="16"/>
      <c r="BA2185" s="16"/>
      <c r="BB2185" s="16"/>
      <c r="BC2185" s="16"/>
      <c r="BD2185" s="16"/>
      <c r="BE2185" s="16"/>
      <c r="BF2185" s="16"/>
      <c r="BG2185" s="16"/>
      <c r="BH2185" s="16"/>
      <c r="BI2185" s="16"/>
      <c r="BJ2185" s="16"/>
      <c r="BK2185" s="16"/>
      <c r="BL2185" s="16"/>
      <c r="BM2185" s="16"/>
      <c r="BN2185" s="16"/>
      <c r="BO2185" s="16"/>
      <c r="BP2185" s="16"/>
      <c r="BQ2185" s="16"/>
      <c r="BR2185" s="16"/>
      <c r="BS2185" s="16"/>
      <c r="BT2185" s="16"/>
      <c r="BU2185" s="16"/>
      <c r="BV2185" s="16"/>
      <c r="BW2185" s="16"/>
      <c r="BX2185" s="16"/>
      <c r="BY2185" s="16"/>
      <c r="BZ2185" s="16"/>
      <c r="CA2185" s="16"/>
      <c r="CB2185" s="16"/>
      <c r="CC2185" s="16"/>
      <c r="CD2185" s="16"/>
      <c r="CE2185" s="16"/>
      <c r="CF2185" s="16"/>
      <c r="CG2185" s="16"/>
      <c r="CH2185" s="16"/>
      <c r="CI2185" s="16"/>
      <c r="CJ2185" s="16"/>
      <c r="CK2185" s="16"/>
      <c r="CL2185" s="16"/>
      <c r="CM2185" s="16"/>
      <c r="CN2185" s="16"/>
      <c r="CO2185" s="16"/>
      <c r="CP2185" s="16"/>
      <c r="CQ2185" s="16"/>
      <c r="CR2185" s="16"/>
      <c r="CS2185" s="16"/>
      <c r="CT2185" s="16"/>
      <c r="CU2185" s="16"/>
      <c r="CV2185" s="16"/>
      <c r="CW2185" s="16"/>
      <c r="CX2185" s="16"/>
      <c r="CY2185" s="16"/>
      <c r="CZ2185" s="16"/>
      <c r="DA2185" s="16"/>
      <c r="DB2185" s="16"/>
      <c r="DC2185" s="16"/>
      <c r="DD2185" s="16"/>
      <c r="DE2185" s="16"/>
      <c r="DF2185" s="16"/>
      <c r="DG2185" s="16"/>
      <c r="DH2185" s="16"/>
      <c r="DI2185" s="16"/>
      <c r="DJ2185" s="16"/>
      <c r="DK2185" s="16"/>
      <c r="DL2185" s="16"/>
      <c r="DM2185" s="16"/>
      <c r="DN2185" s="16"/>
      <c r="DO2185" s="16"/>
      <c r="DP2185" s="16"/>
      <c r="DQ2185" s="16"/>
      <c r="DR2185" s="16"/>
      <c r="DS2185" s="16"/>
      <c r="DT2185" s="16"/>
      <c r="DU2185" s="16"/>
      <c r="DV2185" s="16"/>
      <c r="DW2185" s="16"/>
      <c r="DX2185" s="16"/>
      <c r="DY2185" s="16"/>
      <c r="DZ2185" s="16"/>
      <c r="EA2185" s="16"/>
      <c r="EB2185" s="16"/>
      <c r="EC2185" s="16"/>
      <c r="ED2185" s="16"/>
      <c r="EE2185" s="16"/>
      <c r="EF2185" s="16"/>
      <c r="EG2185" s="16"/>
      <c r="EH2185" s="16"/>
      <c r="EI2185" s="16"/>
      <c r="EJ2185" s="16"/>
      <c r="EK2185" s="16"/>
      <c r="EL2185" s="16"/>
      <c r="EM2185" s="16"/>
      <c r="EN2185" s="16"/>
      <c r="EO2185" s="16"/>
      <c r="EP2185" s="16"/>
      <c r="EQ2185" s="16"/>
      <c r="ER2185" s="16"/>
      <c r="ES2185" s="16"/>
      <c r="ET2185" s="16"/>
      <c r="EU2185" s="16"/>
      <c r="EV2185" s="16"/>
      <c r="EW2185" s="16"/>
      <c r="EX2185" s="16"/>
      <c r="EY2185" s="16"/>
      <c r="EZ2185" s="16"/>
      <c r="FA2185" s="16"/>
      <c r="FB2185" s="16"/>
      <c r="FC2185" s="16"/>
      <c r="FD2185" s="16"/>
      <c r="FE2185" s="16"/>
      <c r="FF2185" s="16"/>
      <c r="FG2185" s="16"/>
      <c r="FH2185" s="16"/>
      <c r="FI2185" s="16"/>
      <c r="FJ2185" s="16"/>
      <c r="FK2185" s="16"/>
      <c r="FL2185" s="16"/>
      <c r="FM2185" s="16"/>
      <c r="FN2185" s="16"/>
      <c r="FO2185" s="16"/>
      <c r="FP2185" s="16"/>
      <c r="FQ2185" s="16"/>
      <c r="FR2185" s="16"/>
      <c r="FS2185" s="16"/>
      <c r="FT2185" s="16"/>
      <c r="FU2185" s="16"/>
      <c r="FV2185" s="16"/>
    </row>
    <row r="2186" spans="1:178" x14ac:dyDescent="0.25">
      <c r="A2186" s="21"/>
      <c r="B2186" s="16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/>
      <c r="AT2186" s="16"/>
      <c r="AU2186" s="16"/>
      <c r="AV2186" s="16"/>
      <c r="AW2186" s="16"/>
      <c r="AX2186" s="16"/>
      <c r="AY2186" s="16"/>
      <c r="AZ2186" s="16"/>
      <c r="BA2186" s="16"/>
      <c r="BB2186" s="16"/>
      <c r="BC2186" s="16"/>
      <c r="BD2186" s="16"/>
      <c r="BE2186" s="16"/>
      <c r="BF2186" s="16"/>
      <c r="BG2186" s="16"/>
      <c r="BH2186" s="16"/>
      <c r="BI2186" s="16"/>
      <c r="BJ2186" s="16"/>
      <c r="BK2186" s="16"/>
      <c r="BL2186" s="16"/>
      <c r="BM2186" s="16"/>
      <c r="BN2186" s="16"/>
      <c r="BO2186" s="16"/>
      <c r="BP2186" s="16"/>
      <c r="BQ2186" s="16"/>
      <c r="BR2186" s="16"/>
      <c r="BS2186" s="16"/>
      <c r="BT2186" s="16"/>
      <c r="BU2186" s="16"/>
      <c r="BV2186" s="16"/>
      <c r="BW2186" s="16"/>
      <c r="BX2186" s="16"/>
      <c r="BY2186" s="16"/>
      <c r="BZ2186" s="16"/>
      <c r="CA2186" s="16"/>
      <c r="CB2186" s="16"/>
      <c r="CC2186" s="16"/>
      <c r="CD2186" s="16"/>
      <c r="CE2186" s="16"/>
      <c r="CF2186" s="16"/>
      <c r="CG2186" s="16"/>
      <c r="CH2186" s="16"/>
      <c r="CI2186" s="16"/>
      <c r="CJ2186" s="16"/>
      <c r="CK2186" s="16"/>
      <c r="CL2186" s="16"/>
      <c r="CM2186" s="16"/>
      <c r="CN2186" s="16"/>
      <c r="CO2186" s="16"/>
      <c r="CP2186" s="16"/>
      <c r="CQ2186" s="16"/>
      <c r="CR2186" s="16"/>
      <c r="CS2186" s="16"/>
      <c r="CT2186" s="16"/>
      <c r="CU2186" s="16"/>
      <c r="CV2186" s="16"/>
      <c r="CW2186" s="16"/>
      <c r="CX2186" s="16"/>
      <c r="CY2186" s="16"/>
      <c r="CZ2186" s="16"/>
      <c r="DA2186" s="16"/>
      <c r="DB2186" s="16"/>
      <c r="DC2186" s="16"/>
      <c r="DD2186" s="16"/>
      <c r="DE2186" s="16"/>
      <c r="DF2186" s="16"/>
      <c r="DG2186" s="16"/>
      <c r="DH2186" s="16"/>
      <c r="DI2186" s="16"/>
      <c r="DJ2186" s="16"/>
      <c r="DK2186" s="16"/>
      <c r="DL2186" s="16"/>
      <c r="DM2186" s="16"/>
      <c r="DN2186" s="16"/>
      <c r="DO2186" s="16"/>
      <c r="DP2186" s="16"/>
      <c r="DQ2186" s="16"/>
      <c r="DR2186" s="16"/>
      <c r="DS2186" s="16"/>
      <c r="DT2186" s="16"/>
      <c r="DU2186" s="16"/>
      <c r="DV2186" s="16"/>
      <c r="DW2186" s="16"/>
      <c r="DX2186" s="16"/>
      <c r="DY2186" s="16"/>
      <c r="DZ2186" s="16"/>
      <c r="EA2186" s="16"/>
      <c r="EB2186" s="16"/>
      <c r="EC2186" s="16"/>
      <c r="ED2186" s="16"/>
      <c r="EE2186" s="16"/>
      <c r="EF2186" s="16"/>
      <c r="EG2186" s="16"/>
      <c r="EH2186" s="16"/>
      <c r="EI2186" s="16"/>
      <c r="EJ2186" s="16"/>
      <c r="EK2186" s="16"/>
      <c r="EL2186" s="16"/>
      <c r="EM2186" s="16"/>
      <c r="EN2186" s="16"/>
      <c r="EO2186" s="16"/>
      <c r="EP2186" s="16"/>
      <c r="EQ2186" s="16"/>
      <c r="ER2186" s="16"/>
      <c r="ES2186" s="16"/>
      <c r="ET2186" s="16"/>
      <c r="EU2186" s="16"/>
      <c r="EV2186" s="16"/>
      <c r="EW2186" s="16"/>
      <c r="EX2186" s="16"/>
      <c r="EY2186" s="16"/>
      <c r="EZ2186" s="16"/>
      <c r="FA2186" s="16"/>
      <c r="FB2186" s="16"/>
      <c r="FC2186" s="16"/>
      <c r="FD2186" s="16"/>
      <c r="FE2186" s="16"/>
      <c r="FF2186" s="16"/>
      <c r="FG2186" s="16"/>
      <c r="FH2186" s="16"/>
      <c r="FI2186" s="16"/>
      <c r="FJ2186" s="16"/>
      <c r="FK2186" s="16"/>
      <c r="FL2186" s="16"/>
      <c r="FM2186" s="16"/>
      <c r="FN2186" s="16"/>
      <c r="FO2186" s="16"/>
      <c r="FP2186" s="16"/>
      <c r="FQ2186" s="16"/>
      <c r="FR2186" s="16"/>
      <c r="FS2186" s="16"/>
      <c r="FT2186" s="16"/>
      <c r="FU2186" s="16"/>
      <c r="FV2186" s="16"/>
    </row>
    <row r="2187" spans="1:178" x14ac:dyDescent="0.25">
      <c r="A2187" s="21"/>
      <c r="B2187" s="16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/>
      <c r="AT2187" s="16"/>
      <c r="AU2187" s="16"/>
      <c r="AV2187" s="16"/>
      <c r="AW2187" s="16"/>
      <c r="AX2187" s="16"/>
      <c r="AY2187" s="16"/>
      <c r="AZ2187" s="16"/>
      <c r="BA2187" s="16"/>
      <c r="BB2187" s="16"/>
      <c r="BC2187" s="16"/>
      <c r="BD2187" s="16"/>
      <c r="BE2187" s="16"/>
      <c r="BF2187" s="16"/>
      <c r="BG2187" s="16"/>
      <c r="BH2187" s="16"/>
      <c r="BI2187" s="16"/>
      <c r="BJ2187" s="16"/>
      <c r="BK2187" s="16"/>
      <c r="BL2187" s="16"/>
      <c r="BM2187" s="16"/>
      <c r="BN2187" s="16"/>
      <c r="BO2187" s="16"/>
      <c r="BP2187" s="16"/>
      <c r="BQ2187" s="16"/>
      <c r="BR2187" s="16"/>
      <c r="BS2187" s="16"/>
      <c r="BT2187" s="16"/>
      <c r="BU2187" s="16"/>
      <c r="BV2187" s="16"/>
      <c r="BW2187" s="16"/>
      <c r="BX2187" s="16"/>
      <c r="BY2187" s="16"/>
      <c r="BZ2187" s="16"/>
      <c r="CA2187" s="16"/>
      <c r="CB2187" s="16"/>
      <c r="CC2187" s="16"/>
      <c r="CD2187" s="16"/>
      <c r="CE2187" s="16"/>
      <c r="CF2187" s="16"/>
      <c r="CG2187" s="16"/>
      <c r="CH2187" s="16"/>
      <c r="CI2187" s="16"/>
      <c r="CJ2187" s="16"/>
      <c r="CK2187" s="16"/>
      <c r="CL2187" s="16"/>
      <c r="CM2187" s="16"/>
      <c r="CN2187" s="16"/>
      <c r="CO2187" s="16"/>
      <c r="CP2187" s="16"/>
      <c r="CQ2187" s="16"/>
      <c r="CR2187" s="16"/>
      <c r="CS2187" s="16"/>
      <c r="CT2187" s="16"/>
      <c r="CU2187" s="16"/>
      <c r="CV2187" s="16"/>
      <c r="CW2187" s="16"/>
      <c r="CX2187" s="16"/>
      <c r="CY2187" s="16"/>
      <c r="CZ2187" s="16"/>
      <c r="DA2187" s="16"/>
      <c r="DB2187" s="16"/>
      <c r="DC2187" s="16"/>
      <c r="DD2187" s="16"/>
      <c r="DE2187" s="16"/>
      <c r="DF2187" s="16"/>
      <c r="DG2187" s="16"/>
      <c r="DH2187" s="16"/>
      <c r="DI2187" s="16"/>
      <c r="DJ2187" s="16"/>
      <c r="DK2187" s="16"/>
      <c r="DL2187" s="16"/>
      <c r="DM2187" s="16"/>
      <c r="DN2187" s="16"/>
      <c r="DO2187" s="16"/>
      <c r="DP2187" s="16"/>
      <c r="DQ2187" s="16"/>
      <c r="DR2187" s="16"/>
      <c r="DS2187" s="16"/>
      <c r="DT2187" s="16"/>
      <c r="DU2187" s="16"/>
      <c r="DV2187" s="16"/>
      <c r="DW2187" s="16"/>
      <c r="DX2187" s="16"/>
      <c r="DY2187" s="16"/>
      <c r="DZ2187" s="16"/>
      <c r="EA2187" s="16"/>
      <c r="EB2187" s="16"/>
      <c r="EC2187" s="16"/>
      <c r="ED2187" s="16"/>
      <c r="EE2187" s="16"/>
      <c r="EF2187" s="16"/>
      <c r="EG2187" s="16"/>
      <c r="EH2187" s="16"/>
      <c r="EI2187" s="16"/>
      <c r="EJ2187" s="16"/>
      <c r="EK2187" s="16"/>
      <c r="EL2187" s="16"/>
      <c r="EM2187" s="16"/>
      <c r="EN2187" s="16"/>
      <c r="EO2187" s="16"/>
      <c r="EP2187" s="16"/>
      <c r="EQ2187" s="16"/>
      <c r="ER2187" s="16"/>
      <c r="ES2187" s="16"/>
      <c r="ET2187" s="16"/>
      <c r="EU2187" s="16"/>
      <c r="EV2187" s="16"/>
      <c r="EW2187" s="16"/>
      <c r="EX2187" s="16"/>
      <c r="EY2187" s="16"/>
      <c r="EZ2187" s="16"/>
      <c r="FA2187" s="16"/>
      <c r="FB2187" s="16"/>
      <c r="FC2187" s="16"/>
      <c r="FD2187" s="16"/>
      <c r="FE2187" s="16"/>
      <c r="FF2187" s="16"/>
      <c r="FG2187" s="16"/>
      <c r="FH2187" s="16"/>
      <c r="FI2187" s="16"/>
      <c r="FJ2187" s="16"/>
      <c r="FK2187" s="16"/>
      <c r="FL2187" s="16"/>
      <c r="FM2187" s="16"/>
      <c r="FN2187" s="16"/>
      <c r="FO2187" s="16"/>
      <c r="FP2187" s="16"/>
      <c r="FQ2187" s="16"/>
      <c r="FR2187" s="16"/>
      <c r="FS2187" s="16"/>
      <c r="FT2187" s="16"/>
      <c r="FU2187" s="16"/>
      <c r="FV2187" s="16"/>
    </row>
    <row r="2188" spans="1:178" x14ac:dyDescent="0.25">
      <c r="A2188" s="21"/>
      <c r="B2188" s="16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/>
      <c r="AT2188" s="16"/>
      <c r="AU2188" s="16"/>
      <c r="AV2188" s="16"/>
      <c r="AW2188" s="16"/>
      <c r="AX2188" s="16"/>
      <c r="AY2188" s="16"/>
      <c r="AZ2188" s="16"/>
      <c r="BA2188" s="16"/>
      <c r="BB2188" s="16"/>
      <c r="BC2188" s="16"/>
      <c r="BD2188" s="16"/>
      <c r="BE2188" s="16"/>
      <c r="BF2188" s="16"/>
      <c r="BG2188" s="16"/>
      <c r="BH2188" s="16"/>
      <c r="BI2188" s="16"/>
      <c r="BJ2188" s="16"/>
      <c r="BK2188" s="16"/>
      <c r="BL2188" s="16"/>
      <c r="BM2188" s="16"/>
      <c r="BN2188" s="16"/>
      <c r="BO2188" s="16"/>
      <c r="BP2188" s="16"/>
      <c r="BQ2188" s="16"/>
      <c r="BR2188" s="16"/>
      <c r="BS2188" s="16"/>
      <c r="BT2188" s="16"/>
      <c r="BU2188" s="16"/>
      <c r="BV2188" s="16"/>
      <c r="BW2188" s="16"/>
      <c r="BX2188" s="16"/>
      <c r="BY2188" s="16"/>
      <c r="BZ2188" s="16"/>
      <c r="CA2188" s="16"/>
      <c r="CB2188" s="16"/>
      <c r="CC2188" s="16"/>
      <c r="CD2188" s="16"/>
      <c r="CE2188" s="16"/>
      <c r="CF2188" s="16"/>
      <c r="CG2188" s="16"/>
      <c r="CH2188" s="16"/>
      <c r="CI2188" s="16"/>
      <c r="CJ2188" s="16"/>
      <c r="CK2188" s="16"/>
      <c r="CL2188" s="16"/>
      <c r="CM2188" s="16"/>
      <c r="CN2188" s="16"/>
      <c r="CO2188" s="16"/>
      <c r="CP2188" s="16"/>
      <c r="CQ2188" s="16"/>
      <c r="CR2188" s="16"/>
      <c r="CS2188" s="16"/>
      <c r="CT2188" s="16"/>
      <c r="CU2188" s="16"/>
      <c r="CV2188" s="16"/>
      <c r="CW2188" s="16"/>
      <c r="CX2188" s="16"/>
      <c r="CY2188" s="16"/>
      <c r="CZ2188" s="16"/>
      <c r="DA2188" s="16"/>
      <c r="DB2188" s="16"/>
      <c r="DC2188" s="16"/>
      <c r="DD2188" s="16"/>
      <c r="DE2188" s="16"/>
      <c r="DF2188" s="16"/>
      <c r="DG2188" s="16"/>
      <c r="DH2188" s="16"/>
      <c r="DI2188" s="16"/>
      <c r="DJ2188" s="16"/>
      <c r="DK2188" s="16"/>
      <c r="DL2188" s="16"/>
      <c r="DM2188" s="16"/>
      <c r="DN2188" s="16"/>
      <c r="DO2188" s="16"/>
      <c r="DP2188" s="16"/>
      <c r="DQ2188" s="16"/>
      <c r="DR2188" s="16"/>
      <c r="DS2188" s="16"/>
      <c r="DT2188" s="16"/>
      <c r="DU2188" s="16"/>
      <c r="DV2188" s="16"/>
      <c r="DW2188" s="16"/>
      <c r="DX2188" s="16"/>
      <c r="DY2188" s="16"/>
      <c r="DZ2188" s="16"/>
      <c r="EA2188" s="16"/>
      <c r="EB2188" s="16"/>
      <c r="EC2188" s="16"/>
      <c r="ED2188" s="16"/>
      <c r="EE2188" s="16"/>
      <c r="EF2188" s="16"/>
      <c r="EG2188" s="16"/>
      <c r="EH2188" s="16"/>
      <c r="EI2188" s="16"/>
      <c r="EJ2188" s="16"/>
      <c r="EK2188" s="16"/>
      <c r="EL2188" s="16"/>
      <c r="EM2188" s="16"/>
      <c r="EN2188" s="16"/>
      <c r="EO2188" s="16"/>
      <c r="EP2188" s="16"/>
      <c r="EQ2188" s="16"/>
      <c r="ER2188" s="16"/>
      <c r="ES2188" s="16"/>
      <c r="ET2188" s="16"/>
      <c r="EU2188" s="16"/>
      <c r="EV2188" s="16"/>
      <c r="EW2188" s="16"/>
      <c r="EX2188" s="16"/>
      <c r="EY2188" s="16"/>
      <c r="EZ2188" s="16"/>
      <c r="FA2188" s="16"/>
      <c r="FB2188" s="16"/>
      <c r="FC2188" s="16"/>
      <c r="FD2188" s="16"/>
      <c r="FE2188" s="16"/>
      <c r="FF2188" s="16"/>
      <c r="FG2188" s="16"/>
      <c r="FH2188" s="16"/>
      <c r="FI2188" s="16"/>
      <c r="FJ2188" s="16"/>
      <c r="FK2188" s="16"/>
      <c r="FL2188" s="16"/>
      <c r="FM2188" s="16"/>
      <c r="FN2188" s="16"/>
      <c r="FO2188" s="16"/>
      <c r="FP2188" s="16"/>
      <c r="FQ2188" s="16"/>
      <c r="FR2188" s="16"/>
      <c r="FS2188" s="16"/>
      <c r="FT2188" s="16"/>
      <c r="FU2188" s="16"/>
      <c r="FV2188" s="16"/>
    </row>
    <row r="2189" spans="1:178" x14ac:dyDescent="0.25">
      <c r="A2189" s="21"/>
      <c r="B2189" s="16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  <c r="AP2189" s="16"/>
      <c r="AQ2189" s="16"/>
      <c r="AR2189" s="16"/>
      <c r="AS2189" s="16"/>
      <c r="AT2189" s="16"/>
      <c r="AU2189" s="16"/>
      <c r="AV2189" s="16"/>
      <c r="AW2189" s="16"/>
      <c r="AX2189" s="16"/>
      <c r="AY2189" s="16"/>
      <c r="AZ2189" s="16"/>
      <c r="BA2189" s="16"/>
      <c r="BB2189" s="16"/>
      <c r="BC2189" s="16"/>
      <c r="BD2189" s="16"/>
      <c r="BE2189" s="16"/>
      <c r="BF2189" s="16"/>
      <c r="BG2189" s="16"/>
      <c r="BH2189" s="16"/>
      <c r="BI2189" s="16"/>
      <c r="BJ2189" s="16"/>
      <c r="BK2189" s="16"/>
      <c r="BL2189" s="16"/>
      <c r="BM2189" s="16"/>
      <c r="BN2189" s="16"/>
      <c r="BO2189" s="16"/>
      <c r="BP2189" s="16"/>
      <c r="BQ2189" s="16"/>
      <c r="BR2189" s="16"/>
      <c r="BS2189" s="16"/>
      <c r="BT2189" s="16"/>
      <c r="BU2189" s="16"/>
      <c r="BV2189" s="16"/>
      <c r="BW2189" s="16"/>
      <c r="BX2189" s="16"/>
      <c r="BY2189" s="16"/>
      <c r="BZ2189" s="16"/>
      <c r="CA2189" s="16"/>
      <c r="CB2189" s="16"/>
      <c r="CC2189" s="16"/>
      <c r="CD2189" s="16"/>
      <c r="CE2189" s="16"/>
      <c r="CF2189" s="16"/>
      <c r="CG2189" s="16"/>
      <c r="CH2189" s="16"/>
      <c r="CI2189" s="16"/>
      <c r="CJ2189" s="16"/>
      <c r="CK2189" s="16"/>
      <c r="CL2189" s="16"/>
      <c r="CM2189" s="16"/>
      <c r="CN2189" s="16"/>
      <c r="CO2189" s="16"/>
      <c r="CP2189" s="16"/>
      <c r="CQ2189" s="16"/>
      <c r="CR2189" s="16"/>
      <c r="CS2189" s="16"/>
      <c r="CT2189" s="16"/>
      <c r="CU2189" s="16"/>
      <c r="CV2189" s="16"/>
      <c r="CW2189" s="16"/>
      <c r="CX2189" s="16"/>
      <c r="CY2189" s="16"/>
      <c r="CZ2189" s="16"/>
      <c r="DA2189" s="16"/>
      <c r="DB2189" s="16"/>
      <c r="DC2189" s="16"/>
      <c r="DD2189" s="16"/>
      <c r="DE2189" s="16"/>
      <c r="DF2189" s="16"/>
      <c r="DG2189" s="16"/>
      <c r="DH2189" s="16"/>
      <c r="DI2189" s="16"/>
      <c r="DJ2189" s="16"/>
      <c r="DK2189" s="16"/>
      <c r="DL2189" s="16"/>
      <c r="DM2189" s="16"/>
      <c r="DN2189" s="16"/>
      <c r="DO2189" s="16"/>
      <c r="DP2189" s="16"/>
      <c r="DQ2189" s="16"/>
      <c r="DR2189" s="16"/>
      <c r="DS2189" s="16"/>
      <c r="DT2189" s="16"/>
      <c r="DU2189" s="16"/>
      <c r="DV2189" s="16"/>
      <c r="DW2189" s="16"/>
      <c r="DX2189" s="16"/>
      <c r="DY2189" s="16"/>
      <c r="DZ2189" s="16"/>
      <c r="EA2189" s="16"/>
      <c r="EB2189" s="16"/>
      <c r="EC2189" s="16"/>
      <c r="ED2189" s="16"/>
      <c r="EE2189" s="16"/>
      <c r="EF2189" s="16"/>
      <c r="EG2189" s="16"/>
      <c r="EH2189" s="16"/>
      <c r="EI2189" s="16"/>
      <c r="EJ2189" s="16"/>
      <c r="EK2189" s="16"/>
      <c r="EL2189" s="16"/>
      <c r="EM2189" s="16"/>
      <c r="EN2189" s="16"/>
      <c r="EO2189" s="16"/>
      <c r="EP2189" s="16"/>
      <c r="EQ2189" s="16"/>
      <c r="ER2189" s="16"/>
      <c r="ES2189" s="16"/>
      <c r="ET2189" s="16"/>
      <c r="EU2189" s="16"/>
      <c r="EV2189" s="16"/>
      <c r="EW2189" s="16"/>
      <c r="EX2189" s="16"/>
      <c r="EY2189" s="16"/>
      <c r="EZ2189" s="16"/>
      <c r="FA2189" s="16"/>
      <c r="FB2189" s="16"/>
      <c r="FC2189" s="16"/>
      <c r="FD2189" s="16"/>
      <c r="FE2189" s="16"/>
      <c r="FF2189" s="16"/>
      <c r="FG2189" s="16"/>
      <c r="FH2189" s="16"/>
      <c r="FI2189" s="16"/>
      <c r="FJ2189" s="16"/>
      <c r="FK2189" s="16"/>
      <c r="FL2189" s="16"/>
      <c r="FM2189" s="16"/>
      <c r="FN2189" s="16"/>
      <c r="FO2189" s="16"/>
      <c r="FP2189" s="16"/>
      <c r="FQ2189" s="16"/>
      <c r="FR2189" s="16"/>
      <c r="FS2189" s="16"/>
      <c r="FT2189" s="16"/>
      <c r="FU2189" s="16"/>
      <c r="FV2189" s="16"/>
    </row>
    <row r="2190" spans="1:178" x14ac:dyDescent="0.25">
      <c r="A2190" s="21"/>
      <c r="B2190" s="16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  <c r="AP2190" s="16"/>
      <c r="AQ2190" s="16"/>
      <c r="AR2190" s="16"/>
      <c r="AS2190" s="16"/>
      <c r="AT2190" s="16"/>
      <c r="AU2190" s="16"/>
      <c r="AV2190" s="16"/>
      <c r="AW2190" s="16"/>
      <c r="AX2190" s="16"/>
      <c r="AY2190" s="16"/>
      <c r="AZ2190" s="16"/>
      <c r="BA2190" s="16"/>
      <c r="BB2190" s="16"/>
      <c r="BC2190" s="16"/>
      <c r="BD2190" s="16"/>
      <c r="BE2190" s="16"/>
      <c r="BF2190" s="16"/>
      <c r="BG2190" s="16"/>
      <c r="BH2190" s="16"/>
      <c r="BI2190" s="16"/>
      <c r="BJ2190" s="16"/>
      <c r="BK2190" s="16"/>
      <c r="BL2190" s="16"/>
      <c r="BM2190" s="16"/>
      <c r="BN2190" s="16"/>
      <c r="BO2190" s="16"/>
      <c r="BP2190" s="16"/>
      <c r="BQ2190" s="16"/>
      <c r="BR2190" s="16"/>
      <c r="BS2190" s="16"/>
      <c r="BT2190" s="16"/>
      <c r="BU2190" s="16"/>
      <c r="BV2190" s="16"/>
      <c r="BW2190" s="16"/>
      <c r="BX2190" s="16"/>
      <c r="BY2190" s="16"/>
      <c r="BZ2190" s="16"/>
      <c r="CA2190" s="16"/>
      <c r="CB2190" s="16"/>
      <c r="CC2190" s="16"/>
      <c r="CD2190" s="16"/>
      <c r="CE2190" s="16"/>
      <c r="CF2190" s="16"/>
      <c r="CG2190" s="16"/>
      <c r="CH2190" s="16"/>
      <c r="CI2190" s="16"/>
      <c r="CJ2190" s="16"/>
      <c r="CK2190" s="16"/>
      <c r="CL2190" s="16"/>
      <c r="CM2190" s="16"/>
      <c r="CN2190" s="16"/>
      <c r="CO2190" s="16"/>
      <c r="CP2190" s="16"/>
      <c r="CQ2190" s="16"/>
      <c r="CR2190" s="16"/>
      <c r="CS2190" s="16"/>
      <c r="CT2190" s="16"/>
      <c r="CU2190" s="16"/>
      <c r="CV2190" s="16"/>
      <c r="CW2190" s="16"/>
      <c r="CX2190" s="16"/>
      <c r="CY2190" s="16"/>
      <c r="CZ2190" s="16"/>
      <c r="DA2190" s="16"/>
      <c r="DB2190" s="16"/>
      <c r="DC2190" s="16"/>
      <c r="DD2190" s="16"/>
      <c r="DE2190" s="16"/>
      <c r="DF2190" s="16"/>
      <c r="DG2190" s="16"/>
      <c r="DH2190" s="16"/>
      <c r="DI2190" s="16"/>
      <c r="DJ2190" s="16"/>
      <c r="DK2190" s="16"/>
      <c r="DL2190" s="16"/>
      <c r="DM2190" s="16"/>
      <c r="DN2190" s="16"/>
      <c r="DO2190" s="16"/>
      <c r="DP2190" s="16"/>
      <c r="DQ2190" s="16"/>
      <c r="DR2190" s="16"/>
      <c r="DS2190" s="16"/>
      <c r="DT2190" s="16"/>
      <c r="DU2190" s="16"/>
      <c r="DV2190" s="16"/>
      <c r="DW2190" s="16"/>
      <c r="DX2190" s="16"/>
      <c r="DY2190" s="16"/>
      <c r="DZ2190" s="16"/>
      <c r="EA2190" s="16"/>
      <c r="EB2190" s="16"/>
      <c r="EC2190" s="16"/>
      <c r="ED2190" s="16"/>
      <c r="EE2190" s="16"/>
      <c r="EF2190" s="16"/>
      <c r="EG2190" s="16"/>
      <c r="EH2190" s="16"/>
      <c r="EI2190" s="16"/>
      <c r="EJ2190" s="16"/>
      <c r="EK2190" s="16"/>
      <c r="EL2190" s="16"/>
      <c r="EM2190" s="16"/>
      <c r="EN2190" s="16"/>
      <c r="EO2190" s="16"/>
      <c r="EP2190" s="16"/>
      <c r="EQ2190" s="16"/>
      <c r="ER2190" s="16"/>
      <c r="ES2190" s="16"/>
      <c r="ET2190" s="16"/>
      <c r="EU2190" s="16"/>
      <c r="EV2190" s="16"/>
      <c r="EW2190" s="16"/>
      <c r="EX2190" s="16"/>
      <c r="EY2190" s="16"/>
      <c r="EZ2190" s="16"/>
      <c r="FA2190" s="16"/>
      <c r="FB2190" s="16"/>
      <c r="FC2190" s="16"/>
      <c r="FD2190" s="16"/>
      <c r="FE2190" s="16"/>
      <c r="FF2190" s="16"/>
      <c r="FG2190" s="16"/>
      <c r="FH2190" s="16"/>
      <c r="FI2190" s="16"/>
      <c r="FJ2190" s="16"/>
      <c r="FK2190" s="16"/>
      <c r="FL2190" s="16"/>
      <c r="FM2190" s="16"/>
      <c r="FN2190" s="16"/>
      <c r="FO2190" s="16"/>
      <c r="FP2190" s="16"/>
      <c r="FQ2190" s="16"/>
      <c r="FR2190" s="16"/>
      <c r="FS2190" s="16"/>
      <c r="FT2190" s="16"/>
      <c r="FU2190" s="16"/>
      <c r="FV2190" s="16"/>
    </row>
    <row r="2191" spans="1:178" x14ac:dyDescent="0.25">
      <c r="A2191" s="21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  <c r="AP2191" s="16"/>
      <c r="AQ2191" s="16"/>
      <c r="AR2191" s="16"/>
      <c r="AS2191" s="16"/>
      <c r="AT2191" s="16"/>
      <c r="AU2191" s="16"/>
      <c r="AV2191" s="16"/>
      <c r="AW2191" s="16"/>
      <c r="AX2191" s="16"/>
      <c r="AY2191" s="16"/>
      <c r="AZ2191" s="16"/>
      <c r="BA2191" s="16"/>
      <c r="BB2191" s="16"/>
      <c r="BC2191" s="16"/>
      <c r="BD2191" s="16"/>
      <c r="BE2191" s="16"/>
      <c r="BF2191" s="16"/>
      <c r="BG2191" s="16"/>
      <c r="BH2191" s="16"/>
      <c r="BI2191" s="16"/>
      <c r="BJ2191" s="16"/>
      <c r="BK2191" s="16"/>
      <c r="BL2191" s="16"/>
      <c r="BM2191" s="16"/>
      <c r="BN2191" s="16"/>
      <c r="BO2191" s="16"/>
      <c r="BP2191" s="16"/>
      <c r="BQ2191" s="16"/>
      <c r="BR2191" s="16"/>
      <c r="BS2191" s="16"/>
      <c r="BT2191" s="16"/>
      <c r="BU2191" s="16"/>
      <c r="BV2191" s="16"/>
      <c r="BW2191" s="16"/>
      <c r="BX2191" s="16"/>
      <c r="BY2191" s="16"/>
      <c r="BZ2191" s="16"/>
      <c r="CA2191" s="16"/>
      <c r="CB2191" s="16"/>
      <c r="CC2191" s="16"/>
      <c r="CD2191" s="16"/>
      <c r="CE2191" s="16"/>
      <c r="CF2191" s="16"/>
      <c r="CG2191" s="16"/>
      <c r="CH2191" s="16"/>
      <c r="CI2191" s="16"/>
      <c r="CJ2191" s="16"/>
      <c r="CK2191" s="16"/>
      <c r="CL2191" s="16"/>
      <c r="CM2191" s="16"/>
      <c r="CN2191" s="16"/>
      <c r="CO2191" s="16"/>
      <c r="CP2191" s="16"/>
      <c r="CQ2191" s="16"/>
      <c r="CR2191" s="16"/>
      <c r="CS2191" s="16"/>
      <c r="CT2191" s="16"/>
      <c r="CU2191" s="16"/>
      <c r="CV2191" s="16"/>
      <c r="CW2191" s="16"/>
      <c r="CX2191" s="16"/>
      <c r="CY2191" s="16"/>
      <c r="CZ2191" s="16"/>
      <c r="DA2191" s="16"/>
      <c r="DB2191" s="16"/>
      <c r="DC2191" s="16"/>
      <c r="DD2191" s="16"/>
      <c r="DE2191" s="16"/>
      <c r="DF2191" s="16"/>
      <c r="DG2191" s="16"/>
      <c r="DH2191" s="16"/>
      <c r="DI2191" s="16"/>
      <c r="DJ2191" s="16"/>
      <c r="DK2191" s="16"/>
      <c r="DL2191" s="16"/>
      <c r="DM2191" s="16"/>
      <c r="DN2191" s="16"/>
      <c r="DO2191" s="16"/>
      <c r="DP2191" s="16"/>
      <c r="DQ2191" s="16"/>
      <c r="DR2191" s="16"/>
      <c r="DS2191" s="16"/>
      <c r="DT2191" s="16"/>
      <c r="DU2191" s="16"/>
      <c r="DV2191" s="16"/>
      <c r="DW2191" s="16"/>
      <c r="DX2191" s="16"/>
      <c r="DY2191" s="16"/>
      <c r="DZ2191" s="16"/>
      <c r="EA2191" s="16"/>
      <c r="EB2191" s="16"/>
      <c r="EC2191" s="16"/>
      <c r="ED2191" s="16"/>
      <c r="EE2191" s="16"/>
      <c r="EF2191" s="16"/>
      <c r="EG2191" s="16"/>
      <c r="EH2191" s="16"/>
      <c r="EI2191" s="16"/>
      <c r="EJ2191" s="16"/>
      <c r="EK2191" s="16"/>
      <c r="EL2191" s="16"/>
      <c r="EM2191" s="16"/>
      <c r="EN2191" s="16"/>
      <c r="EO2191" s="16"/>
      <c r="EP2191" s="16"/>
      <c r="EQ2191" s="16"/>
      <c r="ER2191" s="16"/>
      <c r="ES2191" s="16"/>
      <c r="ET2191" s="16"/>
      <c r="EU2191" s="16"/>
      <c r="EV2191" s="16"/>
      <c r="EW2191" s="16"/>
      <c r="EX2191" s="16"/>
      <c r="EY2191" s="16"/>
      <c r="EZ2191" s="16"/>
      <c r="FA2191" s="16"/>
      <c r="FB2191" s="16"/>
      <c r="FC2191" s="16"/>
      <c r="FD2191" s="16"/>
      <c r="FE2191" s="16"/>
      <c r="FF2191" s="16"/>
      <c r="FG2191" s="16"/>
      <c r="FH2191" s="16"/>
      <c r="FI2191" s="16"/>
      <c r="FJ2191" s="16"/>
      <c r="FK2191" s="16"/>
      <c r="FL2191" s="16"/>
      <c r="FM2191" s="16"/>
      <c r="FN2191" s="16"/>
      <c r="FO2191" s="16"/>
      <c r="FP2191" s="16"/>
      <c r="FQ2191" s="16"/>
      <c r="FR2191" s="16"/>
      <c r="FS2191" s="16"/>
      <c r="FT2191" s="16"/>
      <c r="FU2191" s="16"/>
      <c r="FV2191" s="16"/>
    </row>
    <row r="2192" spans="1:178" x14ac:dyDescent="0.25">
      <c r="A2192" s="21"/>
      <c r="B2192" s="16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  <c r="AS2192" s="16"/>
      <c r="AT2192" s="16"/>
      <c r="AU2192" s="16"/>
      <c r="AV2192" s="16"/>
      <c r="AW2192" s="16"/>
      <c r="AX2192" s="16"/>
      <c r="AY2192" s="16"/>
      <c r="AZ2192" s="16"/>
      <c r="BA2192" s="16"/>
      <c r="BB2192" s="16"/>
      <c r="BC2192" s="16"/>
      <c r="BD2192" s="16"/>
      <c r="BE2192" s="16"/>
      <c r="BF2192" s="16"/>
      <c r="BG2192" s="16"/>
      <c r="BH2192" s="16"/>
      <c r="BI2192" s="16"/>
      <c r="BJ2192" s="16"/>
      <c r="BK2192" s="16"/>
      <c r="BL2192" s="16"/>
      <c r="BM2192" s="16"/>
      <c r="BN2192" s="16"/>
      <c r="BO2192" s="16"/>
      <c r="BP2192" s="16"/>
      <c r="BQ2192" s="16"/>
      <c r="BR2192" s="16"/>
      <c r="BS2192" s="16"/>
      <c r="BT2192" s="16"/>
      <c r="BU2192" s="16"/>
      <c r="BV2192" s="16"/>
      <c r="BW2192" s="16"/>
      <c r="BX2192" s="16"/>
      <c r="BY2192" s="16"/>
      <c r="BZ2192" s="16"/>
      <c r="CA2192" s="16"/>
      <c r="CB2192" s="16"/>
      <c r="CC2192" s="16"/>
      <c r="CD2192" s="16"/>
      <c r="CE2192" s="16"/>
      <c r="CF2192" s="16"/>
      <c r="CG2192" s="16"/>
      <c r="CH2192" s="16"/>
      <c r="CI2192" s="16"/>
      <c r="CJ2192" s="16"/>
      <c r="CK2192" s="16"/>
      <c r="CL2192" s="16"/>
      <c r="CM2192" s="16"/>
      <c r="CN2192" s="16"/>
      <c r="CO2192" s="16"/>
      <c r="CP2192" s="16"/>
      <c r="CQ2192" s="16"/>
      <c r="CR2192" s="16"/>
      <c r="CS2192" s="16"/>
      <c r="CT2192" s="16"/>
      <c r="CU2192" s="16"/>
      <c r="CV2192" s="16"/>
      <c r="CW2192" s="16"/>
      <c r="CX2192" s="16"/>
      <c r="CY2192" s="16"/>
      <c r="CZ2192" s="16"/>
      <c r="DA2192" s="16"/>
      <c r="DB2192" s="16"/>
      <c r="DC2192" s="16"/>
      <c r="DD2192" s="16"/>
      <c r="DE2192" s="16"/>
      <c r="DF2192" s="16"/>
      <c r="DG2192" s="16"/>
      <c r="DH2192" s="16"/>
      <c r="DI2192" s="16"/>
      <c r="DJ2192" s="16"/>
      <c r="DK2192" s="16"/>
      <c r="DL2192" s="16"/>
      <c r="DM2192" s="16"/>
      <c r="DN2192" s="16"/>
      <c r="DO2192" s="16"/>
      <c r="DP2192" s="16"/>
      <c r="DQ2192" s="16"/>
      <c r="DR2192" s="16"/>
      <c r="DS2192" s="16"/>
      <c r="DT2192" s="16"/>
      <c r="DU2192" s="16"/>
      <c r="DV2192" s="16"/>
      <c r="DW2192" s="16"/>
      <c r="DX2192" s="16"/>
      <c r="DY2192" s="16"/>
      <c r="DZ2192" s="16"/>
      <c r="EA2192" s="16"/>
      <c r="EB2192" s="16"/>
      <c r="EC2192" s="16"/>
      <c r="ED2192" s="16"/>
      <c r="EE2192" s="16"/>
      <c r="EF2192" s="16"/>
      <c r="EG2192" s="16"/>
      <c r="EH2192" s="16"/>
      <c r="EI2192" s="16"/>
      <c r="EJ2192" s="16"/>
      <c r="EK2192" s="16"/>
      <c r="EL2192" s="16"/>
      <c r="EM2192" s="16"/>
      <c r="EN2192" s="16"/>
      <c r="EO2192" s="16"/>
      <c r="EP2192" s="16"/>
      <c r="EQ2192" s="16"/>
      <c r="ER2192" s="16"/>
      <c r="ES2192" s="16"/>
      <c r="ET2192" s="16"/>
      <c r="EU2192" s="16"/>
      <c r="EV2192" s="16"/>
      <c r="EW2192" s="16"/>
      <c r="EX2192" s="16"/>
      <c r="EY2192" s="16"/>
      <c r="EZ2192" s="16"/>
      <c r="FA2192" s="16"/>
      <c r="FB2192" s="16"/>
      <c r="FC2192" s="16"/>
      <c r="FD2192" s="16"/>
      <c r="FE2192" s="16"/>
      <c r="FF2192" s="16"/>
      <c r="FG2192" s="16"/>
      <c r="FH2192" s="16"/>
      <c r="FI2192" s="16"/>
      <c r="FJ2192" s="16"/>
      <c r="FK2192" s="16"/>
      <c r="FL2192" s="16"/>
      <c r="FM2192" s="16"/>
      <c r="FN2192" s="16"/>
      <c r="FO2192" s="16"/>
      <c r="FP2192" s="16"/>
      <c r="FQ2192" s="16"/>
      <c r="FR2192" s="16"/>
      <c r="FS2192" s="16"/>
      <c r="FT2192" s="16"/>
      <c r="FU2192" s="16"/>
      <c r="FV2192" s="16"/>
    </row>
    <row r="2193" spans="1:178" x14ac:dyDescent="0.25">
      <c r="A2193" s="21"/>
      <c r="B2193" s="16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  <c r="AS2193" s="16"/>
      <c r="AT2193" s="16"/>
      <c r="AU2193" s="16"/>
      <c r="AV2193" s="16"/>
      <c r="AW2193" s="16"/>
      <c r="AX2193" s="16"/>
      <c r="AY2193" s="16"/>
      <c r="AZ2193" s="16"/>
      <c r="BA2193" s="16"/>
      <c r="BB2193" s="16"/>
      <c r="BC2193" s="16"/>
      <c r="BD2193" s="16"/>
      <c r="BE2193" s="16"/>
      <c r="BF2193" s="16"/>
      <c r="BG2193" s="16"/>
      <c r="BH2193" s="16"/>
      <c r="BI2193" s="16"/>
      <c r="BJ2193" s="16"/>
      <c r="BK2193" s="16"/>
      <c r="BL2193" s="16"/>
      <c r="BM2193" s="16"/>
      <c r="BN2193" s="16"/>
      <c r="BO2193" s="16"/>
      <c r="BP2193" s="16"/>
      <c r="BQ2193" s="16"/>
      <c r="BR2193" s="16"/>
      <c r="BS2193" s="16"/>
      <c r="BT2193" s="16"/>
      <c r="BU2193" s="16"/>
      <c r="BV2193" s="16"/>
      <c r="BW2193" s="16"/>
      <c r="BX2193" s="16"/>
      <c r="BY2193" s="16"/>
      <c r="BZ2193" s="16"/>
      <c r="CA2193" s="16"/>
      <c r="CB2193" s="16"/>
      <c r="CC2193" s="16"/>
      <c r="CD2193" s="16"/>
      <c r="CE2193" s="16"/>
      <c r="CF2193" s="16"/>
      <c r="CG2193" s="16"/>
      <c r="CH2193" s="16"/>
      <c r="CI2193" s="16"/>
      <c r="CJ2193" s="16"/>
      <c r="CK2193" s="16"/>
      <c r="CL2193" s="16"/>
      <c r="CM2193" s="16"/>
      <c r="CN2193" s="16"/>
      <c r="CO2193" s="16"/>
      <c r="CP2193" s="16"/>
      <c r="CQ2193" s="16"/>
      <c r="CR2193" s="16"/>
      <c r="CS2193" s="16"/>
      <c r="CT2193" s="16"/>
      <c r="CU2193" s="16"/>
      <c r="CV2193" s="16"/>
      <c r="CW2193" s="16"/>
      <c r="CX2193" s="16"/>
      <c r="CY2193" s="16"/>
      <c r="CZ2193" s="16"/>
      <c r="DA2193" s="16"/>
      <c r="DB2193" s="16"/>
      <c r="DC2193" s="16"/>
      <c r="DD2193" s="16"/>
      <c r="DE2193" s="16"/>
      <c r="DF2193" s="16"/>
      <c r="DG2193" s="16"/>
      <c r="DH2193" s="16"/>
      <c r="DI2193" s="16"/>
      <c r="DJ2193" s="16"/>
      <c r="DK2193" s="16"/>
      <c r="DL2193" s="16"/>
      <c r="DM2193" s="16"/>
      <c r="DN2193" s="16"/>
      <c r="DO2193" s="16"/>
      <c r="DP2193" s="16"/>
      <c r="DQ2193" s="16"/>
      <c r="DR2193" s="16"/>
      <c r="DS2193" s="16"/>
      <c r="DT2193" s="16"/>
      <c r="DU2193" s="16"/>
      <c r="DV2193" s="16"/>
      <c r="DW2193" s="16"/>
      <c r="DX2193" s="16"/>
      <c r="DY2193" s="16"/>
      <c r="DZ2193" s="16"/>
      <c r="EA2193" s="16"/>
      <c r="EB2193" s="16"/>
      <c r="EC2193" s="16"/>
      <c r="ED2193" s="16"/>
      <c r="EE2193" s="16"/>
      <c r="EF2193" s="16"/>
      <c r="EG2193" s="16"/>
      <c r="EH2193" s="16"/>
      <c r="EI2193" s="16"/>
      <c r="EJ2193" s="16"/>
      <c r="EK2193" s="16"/>
      <c r="EL2193" s="16"/>
      <c r="EM2193" s="16"/>
      <c r="EN2193" s="16"/>
      <c r="EO2193" s="16"/>
      <c r="EP2193" s="16"/>
      <c r="EQ2193" s="16"/>
      <c r="ER2193" s="16"/>
      <c r="ES2193" s="16"/>
      <c r="ET2193" s="16"/>
      <c r="EU2193" s="16"/>
      <c r="EV2193" s="16"/>
      <c r="EW2193" s="16"/>
      <c r="EX2193" s="16"/>
      <c r="EY2193" s="16"/>
      <c r="EZ2193" s="16"/>
      <c r="FA2193" s="16"/>
      <c r="FB2193" s="16"/>
      <c r="FC2193" s="16"/>
      <c r="FD2193" s="16"/>
      <c r="FE2193" s="16"/>
      <c r="FF2193" s="16"/>
      <c r="FG2193" s="16"/>
      <c r="FH2193" s="16"/>
      <c r="FI2193" s="16"/>
      <c r="FJ2193" s="16"/>
      <c r="FK2193" s="16"/>
      <c r="FL2193" s="16"/>
      <c r="FM2193" s="16"/>
      <c r="FN2193" s="16"/>
      <c r="FO2193" s="16"/>
      <c r="FP2193" s="16"/>
      <c r="FQ2193" s="16"/>
      <c r="FR2193" s="16"/>
      <c r="FS2193" s="16"/>
      <c r="FT2193" s="16"/>
      <c r="FU2193" s="16"/>
      <c r="FV2193" s="16"/>
    </row>
    <row r="2194" spans="1:178" x14ac:dyDescent="0.25">
      <c r="A2194" s="21"/>
      <c r="B2194" s="16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  <c r="AS2194" s="16"/>
      <c r="AT2194" s="16"/>
      <c r="AU2194" s="16"/>
      <c r="AV2194" s="16"/>
      <c r="AW2194" s="16"/>
      <c r="AX2194" s="16"/>
      <c r="AY2194" s="16"/>
      <c r="AZ2194" s="16"/>
      <c r="BA2194" s="16"/>
      <c r="BB2194" s="16"/>
      <c r="BC2194" s="16"/>
      <c r="BD2194" s="16"/>
      <c r="BE2194" s="16"/>
      <c r="BF2194" s="16"/>
      <c r="BG2194" s="16"/>
      <c r="BH2194" s="16"/>
      <c r="BI2194" s="16"/>
      <c r="BJ2194" s="16"/>
      <c r="BK2194" s="16"/>
      <c r="BL2194" s="16"/>
      <c r="BM2194" s="16"/>
      <c r="BN2194" s="16"/>
      <c r="BO2194" s="16"/>
      <c r="BP2194" s="16"/>
      <c r="BQ2194" s="16"/>
      <c r="BR2194" s="16"/>
      <c r="BS2194" s="16"/>
      <c r="BT2194" s="16"/>
      <c r="BU2194" s="16"/>
      <c r="BV2194" s="16"/>
      <c r="BW2194" s="16"/>
      <c r="BX2194" s="16"/>
      <c r="BY2194" s="16"/>
      <c r="BZ2194" s="16"/>
      <c r="CA2194" s="16"/>
      <c r="CB2194" s="16"/>
      <c r="CC2194" s="16"/>
      <c r="CD2194" s="16"/>
      <c r="CE2194" s="16"/>
      <c r="CF2194" s="16"/>
      <c r="CG2194" s="16"/>
      <c r="CH2194" s="16"/>
      <c r="CI2194" s="16"/>
      <c r="CJ2194" s="16"/>
      <c r="CK2194" s="16"/>
      <c r="CL2194" s="16"/>
      <c r="CM2194" s="16"/>
      <c r="CN2194" s="16"/>
      <c r="CO2194" s="16"/>
      <c r="CP2194" s="16"/>
      <c r="CQ2194" s="16"/>
      <c r="CR2194" s="16"/>
      <c r="CS2194" s="16"/>
      <c r="CT2194" s="16"/>
      <c r="CU2194" s="16"/>
      <c r="CV2194" s="16"/>
      <c r="CW2194" s="16"/>
      <c r="CX2194" s="16"/>
      <c r="CY2194" s="16"/>
      <c r="CZ2194" s="16"/>
      <c r="DA2194" s="16"/>
      <c r="DB2194" s="16"/>
      <c r="DC2194" s="16"/>
      <c r="DD2194" s="16"/>
      <c r="DE2194" s="16"/>
      <c r="DF2194" s="16"/>
      <c r="DG2194" s="16"/>
      <c r="DH2194" s="16"/>
      <c r="DI2194" s="16"/>
      <c r="DJ2194" s="16"/>
      <c r="DK2194" s="16"/>
      <c r="DL2194" s="16"/>
      <c r="DM2194" s="16"/>
      <c r="DN2194" s="16"/>
      <c r="DO2194" s="16"/>
      <c r="DP2194" s="16"/>
      <c r="DQ2194" s="16"/>
      <c r="DR2194" s="16"/>
      <c r="DS2194" s="16"/>
      <c r="DT2194" s="16"/>
      <c r="DU2194" s="16"/>
      <c r="DV2194" s="16"/>
      <c r="DW2194" s="16"/>
      <c r="DX2194" s="16"/>
      <c r="DY2194" s="16"/>
      <c r="DZ2194" s="16"/>
      <c r="EA2194" s="16"/>
      <c r="EB2194" s="16"/>
      <c r="EC2194" s="16"/>
      <c r="ED2194" s="16"/>
      <c r="EE2194" s="16"/>
      <c r="EF2194" s="16"/>
      <c r="EG2194" s="16"/>
      <c r="EH2194" s="16"/>
      <c r="EI2194" s="16"/>
      <c r="EJ2194" s="16"/>
      <c r="EK2194" s="16"/>
      <c r="EL2194" s="16"/>
      <c r="EM2194" s="16"/>
      <c r="EN2194" s="16"/>
      <c r="EO2194" s="16"/>
      <c r="EP2194" s="16"/>
      <c r="EQ2194" s="16"/>
      <c r="ER2194" s="16"/>
      <c r="ES2194" s="16"/>
      <c r="ET2194" s="16"/>
      <c r="EU2194" s="16"/>
      <c r="EV2194" s="16"/>
      <c r="EW2194" s="16"/>
      <c r="EX2194" s="16"/>
      <c r="EY2194" s="16"/>
      <c r="EZ2194" s="16"/>
      <c r="FA2194" s="16"/>
      <c r="FB2194" s="16"/>
      <c r="FC2194" s="16"/>
      <c r="FD2194" s="16"/>
      <c r="FE2194" s="16"/>
      <c r="FF2194" s="16"/>
      <c r="FG2194" s="16"/>
      <c r="FH2194" s="16"/>
      <c r="FI2194" s="16"/>
      <c r="FJ2194" s="16"/>
      <c r="FK2194" s="16"/>
      <c r="FL2194" s="16"/>
      <c r="FM2194" s="16"/>
      <c r="FN2194" s="16"/>
      <c r="FO2194" s="16"/>
      <c r="FP2194" s="16"/>
      <c r="FQ2194" s="16"/>
      <c r="FR2194" s="16"/>
      <c r="FS2194" s="16"/>
      <c r="FT2194" s="16"/>
      <c r="FU2194" s="16"/>
      <c r="FV2194" s="16"/>
    </row>
    <row r="2195" spans="1:178" x14ac:dyDescent="0.25">
      <c r="A2195" s="21"/>
      <c r="B2195" s="16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  <c r="AS2195" s="16"/>
      <c r="AT2195" s="16"/>
      <c r="AU2195" s="16"/>
      <c r="AV2195" s="16"/>
      <c r="AW2195" s="16"/>
      <c r="AX2195" s="16"/>
      <c r="AY2195" s="16"/>
      <c r="AZ2195" s="16"/>
      <c r="BA2195" s="16"/>
      <c r="BB2195" s="16"/>
      <c r="BC2195" s="16"/>
      <c r="BD2195" s="16"/>
      <c r="BE2195" s="16"/>
      <c r="BF2195" s="16"/>
      <c r="BG2195" s="16"/>
      <c r="BH2195" s="16"/>
      <c r="BI2195" s="16"/>
      <c r="BJ2195" s="16"/>
      <c r="BK2195" s="16"/>
      <c r="BL2195" s="16"/>
      <c r="BM2195" s="16"/>
      <c r="BN2195" s="16"/>
      <c r="BO2195" s="16"/>
      <c r="BP2195" s="16"/>
      <c r="BQ2195" s="16"/>
      <c r="BR2195" s="16"/>
      <c r="BS2195" s="16"/>
      <c r="BT2195" s="16"/>
      <c r="BU2195" s="16"/>
      <c r="BV2195" s="16"/>
      <c r="BW2195" s="16"/>
      <c r="BX2195" s="16"/>
      <c r="BY2195" s="16"/>
      <c r="BZ2195" s="16"/>
      <c r="CA2195" s="16"/>
      <c r="CB2195" s="16"/>
      <c r="CC2195" s="16"/>
      <c r="CD2195" s="16"/>
      <c r="CE2195" s="16"/>
      <c r="CF2195" s="16"/>
      <c r="CG2195" s="16"/>
      <c r="CH2195" s="16"/>
      <c r="CI2195" s="16"/>
      <c r="CJ2195" s="16"/>
      <c r="CK2195" s="16"/>
      <c r="CL2195" s="16"/>
      <c r="CM2195" s="16"/>
      <c r="CN2195" s="16"/>
      <c r="CO2195" s="16"/>
      <c r="CP2195" s="16"/>
      <c r="CQ2195" s="16"/>
      <c r="CR2195" s="16"/>
      <c r="CS2195" s="16"/>
      <c r="CT2195" s="16"/>
      <c r="CU2195" s="16"/>
      <c r="CV2195" s="16"/>
      <c r="CW2195" s="16"/>
      <c r="CX2195" s="16"/>
      <c r="CY2195" s="16"/>
      <c r="CZ2195" s="16"/>
      <c r="DA2195" s="16"/>
      <c r="DB2195" s="16"/>
      <c r="DC2195" s="16"/>
      <c r="DD2195" s="16"/>
      <c r="DE2195" s="16"/>
      <c r="DF2195" s="16"/>
      <c r="DG2195" s="16"/>
      <c r="DH2195" s="16"/>
      <c r="DI2195" s="16"/>
      <c r="DJ2195" s="16"/>
      <c r="DK2195" s="16"/>
      <c r="DL2195" s="16"/>
      <c r="DM2195" s="16"/>
      <c r="DN2195" s="16"/>
      <c r="DO2195" s="16"/>
      <c r="DP2195" s="16"/>
      <c r="DQ2195" s="16"/>
      <c r="DR2195" s="16"/>
      <c r="DS2195" s="16"/>
      <c r="DT2195" s="16"/>
      <c r="DU2195" s="16"/>
      <c r="DV2195" s="16"/>
      <c r="DW2195" s="16"/>
      <c r="DX2195" s="16"/>
      <c r="DY2195" s="16"/>
      <c r="DZ2195" s="16"/>
      <c r="EA2195" s="16"/>
      <c r="EB2195" s="16"/>
      <c r="EC2195" s="16"/>
      <c r="ED2195" s="16"/>
      <c r="EE2195" s="16"/>
      <c r="EF2195" s="16"/>
      <c r="EG2195" s="16"/>
      <c r="EH2195" s="16"/>
      <c r="EI2195" s="16"/>
      <c r="EJ2195" s="16"/>
      <c r="EK2195" s="16"/>
      <c r="EL2195" s="16"/>
      <c r="EM2195" s="16"/>
      <c r="EN2195" s="16"/>
      <c r="EO2195" s="16"/>
      <c r="EP2195" s="16"/>
      <c r="EQ2195" s="16"/>
      <c r="ER2195" s="16"/>
      <c r="ES2195" s="16"/>
      <c r="ET2195" s="16"/>
      <c r="EU2195" s="16"/>
      <c r="EV2195" s="16"/>
      <c r="EW2195" s="16"/>
      <c r="EX2195" s="16"/>
      <c r="EY2195" s="16"/>
      <c r="EZ2195" s="16"/>
      <c r="FA2195" s="16"/>
      <c r="FB2195" s="16"/>
      <c r="FC2195" s="16"/>
      <c r="FD2195" s="16"/>
      <c r="FE2195" s="16"/>
      <c r="FF2195" s="16"/>
      <c r="FG2195" s="16"/>
      <c r="FH2195" s="16"/>
      <c r="FI2195" s="16"/>
      <c r="FJ2195" s="16"/>
      <c r="FK2195" s="16"/>
      <c r="FL2195" s="16"/>
      <c r="FM2195" s="16"/>
      <c r="FN2195" s="16"/>
      <c r="FO2195" s="16"/>
      <c r="FP2195" s="16"/>
      <c r="FQ2195" s="16"/>
      <c r="FR2195" s="16"/>
      <c r="FS2195" s="16"/>
      <c r="FT2195" s="16"/>
      <c r="FU2195" s="16"/>
      <c r="FV2195" s="16"/>
    </row>
    <row r="2196" spans="1:178" x14ac:dyDescent="0.25">
      <c r="A2196" s="21"/>
      <c r="B2196" s="16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  <c r="AS2196" s="16"/>
      <c r="AT2196" s="16"/>
      <c r="AU2196" s="16"/>
      <c r="AV2196" s="16"/>
      <c r="AW2196" s="16"/>
      <c r="AX2196" s="16"/>
      <c r="AY2196" s="16"/>
      <c r="AZ2196" s="16"/>
      <c r="BA2196" s="16"/>
      <c r="BB2196" s="16"/>
      <c r="BC2196" s="16"/>
      <c r="BD2196" s="16"/>
      <c r="BE2196" s="16"/>
      <c r="BF2196" s="16"/>
      <c r="BG2196" s="16"/>
      <c r="BH2196" s="16"/>
      <c r="BI2196" s="16"/>
      <c r="BJ2196" s="16"/>
      <c r="BK2196" s="16"/>
      <c r="BL2196" s="16"/>
      <c r="BM2196" s="16"/>
      <c r="BN2196" s="16"/>
      <c r="BO2196" s="16"/>
      <c r="BP2196" s="16"/>
      <c r="BQ2196" s="16"/>
      <c r="BR2196" s="16"/>
      <c r="BS2196" s="16"/>
      <c r="BT2196" s="16"/>
      <c r="BU2196" s="16"/>
      <c r="BV2196" s="16"/>
      <c r="BW2196" s="16"/>
      <c r="BX2196" s="16"/>
      <c r="BY2196" s="16"/>
      <c r="BZ2196" s="16"/>
      <c r="CA2196" s="16"/>
      <c r="CB2196" s="16"/>
      <c r="CC2196" s="16"/>
      <c r="CD2196" s="16"/>
      <c r="CE2196" s="16"/>
      <c r="CF2196" s="16"/>
      <c r="CG2196" s="16"/>
      <c r="CH2196" s="16"/>
      <c r="CI2196" s="16"/>
      <c r="CJ2196" s="16"/>
      <c r="CK2196" s="16"/>
      <c r="CL2196" s="16"/>
      <c r="CM2196" s="16"/>
      <c r="CN2196" s="16"/>
      <c r="CO2196" s="16"/>
      <c r="CP2196" s="16"/>
      <c r="CQ2196" s="16"/>
      <c r="CR2196" s="16"/>
      <c r="CS2196" s="16"/>
      <c r="CT2196" s="16"/>
      <c r="CU2196" s="16"/>
      <c r="CV2196" s="16"/>
      <c r="CW2196" s="16"/>
      <c r="CX2196" s="16"/>
      <c r="CY2196" s="16"/>
      <c r="CZ2196" s="16"/>
      <c r="DA2196" s="16"/>
      <c r="DB2196" s="16"/>
      <c r="DC2196" s="16"/>
      <c r="DD2196" s="16"/>
      <c r="DE2196" s="16"/>
      <c r="DF2196" s="16"/>
      <c r="DG2196" s="16"/>
      <c r="DH2196" s="16"/>
      <c r="DI2196" s="16"/>
      <c r="DJ2196" s="16"/>
      <c r="DK2196" s="16"/>
      <c r="DL2196" s="16"/>
      <c r="DM2196" s="16"/>
      <c r="DN2196" s="16"/>
      <c r="DO2196" s="16"/>
      <c r="DP2196" s="16"/>
      <c r="DQ2196" s="16"/>
      <c r="DR2196" s="16"/>
      <c r="DS2196" s="16"/>
      <c r="DT2196" s="16"/>
      <c r="DU2196" s="16"/>
      <c r="DV2196" s="16"/>
      <c r="DW2196" s="16"/>
      <c r="DX2196" s="16"/>
      <c r="DY2196" s="16"/>
      <c r="DZ2196" s="16"/>
      <c r="EA2196" s="16"/>
      <c r="EB2196" s="16"/>
      <c r="EC2196" s="16"/>
      <c r="ED2196" s="16"/>
      <c r="EE2196" s="16"/>
      <c r="EF2196" s="16"/>
      <c r="EG2196" s="16"/>
      <c r="EH2196" s="16"/>
      <c r="EI2196" s="16"/>
      <c r="EJ2196" s="16"/>
      <c r="EK2196" s="16"/>
      <c r="EL2196" s="16"/>
      <c r="EM2196" s="16"/>
      <c r="EN2196" s="16"/>
      <c r="EO2196" s="16"/>
      <c r="EP2196" s="16"/>
      <c r="EQ2196" s="16"/>
      <c r="ER2196" s="16"/>
      <c r="ES2196" s="16"/>
      <c r="ET2196" s="16"/>
      <c r="EU2196" s="16"/>
      <c r="EV2196" s="16"/>
      <c r="EW2196" s="16"/>
      <c r="EX2196" s="16"/>
      <c r="EY2196" s="16"/>
      <c r="EZ2196" s="16"/>
      <c r="FA2196" s="16"/>
      <c r="FB2196" s="16"/>
      <c r="FC2196" s="16"/>
      <c r="FD2196" s="16"/>
      <c r="FE2196" s="16"/>
      <c r="FF2196" s="16"/>
      <c r="FG2196" s="16"/>
      <c r="FH2196" s="16"/>
      <c r="FI2196" s="16"/>
      <c r="FJ2196" s="16"/>
      <c r="FK2196" s="16"/>
      <c r="FL2196" s="16"/>
      <c r="FM2196" s="16"/>
      <c r="FN2196" s="16"/>
      <c r="FO2196" s="16"/>
      <c r="FP2196" s="16"/>
      <c r="FQ2196" s="16"/>
      <c r="FR2196" s="16"/>
      <c r="FS2196" s="16"/>
      <c r="FT2196" s="16"/>
      <c r="FU2196" s="16"/>
      <c r="FV2196" s="16"/>
    </row>
    <row r="2197" spans="1:178" x14ac:dyDescent="0.25">
      <c r="A2197" s="21"/>
      <c r="B2197" s="16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  <c r="AS2197" s="16"/>
      <c r="AT2197" s="16"/>
      <c r="AU2197" s="16"/>
      <c r="AV2197" s="16"/>
      <c r="AW2197" s="16"/>
      <c r="AX2197" s="16"/>
      <c r="AY2197" s="16"/>
      <c r="AZ2197" s="16"/>
      <c r="BA2197" s="16"/>
      <c r="BB2197" s="16"/>
      <c r="BC2197" s="16"/>
      <c r="BD2197" s="16"/>
      <c r="BE2197" s="16"/>
      <c r="BF2197" s="16"/>
      <c r="BG2197" s="16"/>
      <c r="BH2197" s="16"/>
      <c r="BI2197" s="16"/>
      <c r="BJ2197" s="16"/>
      <c r="BK2197" s="16"/>
      <c r="BL2197" s="16"/>
      <c r="BM2197" s="16"/>
      <c r="BN2197" s="16"/>
      <c r="BO2197" s="16"/>
      <c r="BP2197" s="16"/>
      <c r="BQ2197" s="16"/>
      <c r="BR2197" s="16"/>
      <c r="BS2197" s="16"/>
      <c r="BT2197" s="16"/>
      <c r="BU2197" s="16"/>
      <c r="BV2197" s="16"/>
      <c r="BW2197" s="16"/>
      <c r="BX2197" s="16"/>
      <c r="BY2197" s="16"/>
      <c r="BZ2197" s="16"/>
      <c r="CA2197" s="16"/>
      <c r="CB2197" s="16"/>
      <c r="CC2197" s="16"/>
      <c r="CD2197" s="16"/>
      <c r="CE2197" s="16"/>
      <c r="CF2197" s="16"/>
      <c r="CG2197" s="16"/>
      <c r="CH2197" s="16"/>
      <c r="CI2197" s="16"/>
      <c r="CJ2197" s="16"/>
      <c r="CK2197" s="16"/>
      <c r="CL2197" s="16"/>
      <c r="CM2197" s="16"/>
      <c r="CN2197" s="16"/>
      <c r="CO2197" s="16"/>
      <c r="CP2197" s="16"/>
      <c r="CQ2197" s="16"/>
      <c r="CR2197" s="16"/>
      <c r="CS2197" s="16"/>
      <c r="CT2197" s="16"/>
      <c r="CU2197" s="16"/>
      <c r="CV2197" s="16"/>
      <c r="CW2197" s="16"/>
      <c r="CX2197" s="16"/>
      <c r="CY2197" s="16"/>
      <c r="CZ2197" s="16"/>
      <c r="DA2197" s="16"/>
      <c r="DB2197" s="16"/>
      <c r="DC2197" s="16"/>
      <c r="DD2197" s="16"/>
      <c r="DE2197" s="16"/>
      <c r="DF2197" s="16"/>
      <c r="DG2197" s="16"/>
      <c r="DH2197" s="16"/>
      <c r="DI2197" s="16"/>
      <c r="DJ2197" s="16"/>
      <c r="DK2197" s="16"/>
      <c r="DL2197" s="16"/>
      <c r="DM2197" s="16"/>
      <c r="DN2197" s="16"/>
      <c r="DO2197" s="16"/>
      <c r="DP2197" s="16"/>
      <c r="DQ2197" s="16"/>
      <c r="DR2197" s="16"/>
      <c r="DS2197" s="16"/>
      <c r="DT2197" s="16"/>
      <c r="DU2197" s="16"/>
      <c r="DV2197" s="16"/>
      <c r="DW2197" s="16"/>
      <c r="DX2197" s="16"/>
      <c r="DY2197" s="16"/>
      <c r="DZ2197" s="16"/>
      <c r="EA2197" s="16"/>
      <c r="EB2197" s="16"/>
      <c r="EC2197" s="16"/>
      <c r="ED2197" s="16"/>
      <c r="EE2197" s="16"/>
      <c r="EF2197" s="16"/>
      <c r="EG2197" s="16"/>
      <c r="EH2197" s="16"/>
      <c r="EI2197" s="16"/>
      <c r="EJ2197" s="16"/>
      <c r="EK2197" s="16"/>
      <c r="EL2197" s="16"/>
      <c r="EM2197" s="16"/>
      <c r="EN2197" s="16"/>
      <c r="EO2197" s="16"/>
      <c r="EP2197" s="16"/>
      <c r="EQ2197" s="16"/>
      <c r="ER2197" s="16"/>
      <c r="ES2197" s="16"/>
      <c r="ET2197" s="16"/>
      <c r="EU2197" s="16"/>
      <c r="EV2197" s="16"/>
      <c r="EW2197" s="16"/>
      <c r="EX2197" s="16"/>
      <c r="EY2197" s="16"/>
      <c r="EZ2197" s="16"/>
      <c r="FA2197" s="16"/>
      <c r="FB2197" s="16"/>
      <c r="FC2197" s="16"/>
      <c r="FD2197" s="16"/>
      <c r="FE2197" s="16"/>
      <c r="FF2197" s="16"/>
      <c r="FG2197" s="16"/>
      <c r="FH2197" s="16"/>
      <c r="FI2197" s="16"/>
      <c r="FJ2197" s="16"/>
      <c r="FK2197" s="16"/>
      <c r="FL2197" s="16"/>
      <c r="FM2197" s="16"/>
      <c r="FN2197" s="16"/>
      <c r="FO2197" s="16"/>
      <c r="FP2197" s="16"/>
      <c r="FQ2197" s="16"/>
      <c r="FR2197" s="16"/>
      <c r="FS2197" s="16"/>
      <c r="FT2197" s="16"/>
      <c r="FU2197" s="16"/>
      <c r="FV2197" s="16"/>
    </row>
    <row r="2198" spans="1:178" x14ac:dyDescent="0.25">
      <c r="A2198" s="21"/>
      <c r="B2198" s="16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  <c r="AS2198" s="16"/>
      <c r="AT2198" s="16"/>
      <c r="AU2198" s="16"/>
      <c r="AV2198" s="16"/>
      <c r="AW2198" s="16"/>
      <c r="AX2198" s="16"/>
      <c r="AY2198" s="16"/>
      <c r="AZ2198" s="16"/>
      <c r="BA2198" s="16"/>
      <c r="BB2198" s="16"/>
      <c r="BC2198" s="16"/>
      <c r="BD2198" s="16"/>
      <c r="BE2198" s="16"/>
      <c r="BF2198" s="16"/>
      <c r="BG2198" s="16"/>
      <c r="BH2198" s="16"/>
      <c r="BI2198" s="16"/>
      <c r="BJ2198" s="16"/>
      <c r="BK2198" s="16"/>
      <c r="BL2198" s="16"/>
      <c r="BM2198" s="16"/>
      <c r="BN2198" s="16"/>
      <c r="BO2198" s="16"/>
      <c r="BP2198" s="16"/>
      <c r="BQ2198" s="16"/>
      <c r="BR2198" s="16"/>
      <c r="BS2198" s="16"/>
      <c r="BT2198" s="16"/>
      <c r="BU2198" s="16"/>
      <c r="BV2198" s="16"/>
      <c r="BW2198" s="16"/>
      <c r="BX2198" s="16"/>
      <c r="BY2198" s="16"/>
      <c r="BZ2198" s="16"/>
      <c r="CA2198" s="16"/>
      <c r="CB2198" s="16"/>
      <c r="CC2198" s="16"/>
      <c r="CD2198" s="16"/>
      <c r="CE2198" s="16"/>
      <c r="CF2198" s="16"/>
      <c r="CG2198" s="16"/>
      <c r="CH2198" s="16"/>
      <c r="CI2198" s="16"/>
      <c r="CJ2198" s="16"/>
      <c r="CK2198" s="16"/>
      <c r="CL2198" s="16"/>
      <c r="CM2198" s="16"/>
      <c r="CN2198" s="16"/>
      <c r="CO2198" s="16"/>
      <c r="CP2198" s="16"/>
      <c r="CQ2198" s="16"/>
      <c r="CR2198" s="16"/>
      <c r="CS2198" s="16"/>
      <c r="CT2198" s="16"/>
      <c r="CU2198" s="16"/>
      <c r="CV2198" s="16"/>
      <c r="CW2198" s="16"/>
      <c r="CX2198" s="16"/>
      <c r="CY2198" s="16"/>
      <c r="CZ2198" s="16"/>
      <c r="DA2198" s="16"/>
      <c r="DB2198" s="16"/>
      <c r="DC2198" s="16"/>
      <c r="DD2198" s="16"/>
      <c r="DE2198" s="16"/>
      <c r="DF2198" s="16"/>
      <c r="DG2198" s="16"/>
      <c r="DH2198" s="16"/>
      <c r="DI2198" s="16"/>
      <c r="DJ2198" s="16"/>
      <c r="DK2198" s="16"/>
      <c r="DL2198" s="16"/>
      <c r="DM2198" s="16"/>
      <c r="DN2198" s="16"/>
      <c r="DO2198" s="16"/>
      <c r="DP2198" s="16"/>
      <c r="DQ2198" s="16"/>
      <c r="DR2198" s="16"/>
      <c r="DS2198" s="16"/>
      <c r="DT2198" s="16"/>
      <c r="DU2198" s="16"/>
      <c r="DV2198" s="16"/>
      <c r="DW2198" s="16"/>
      <c r="DX2198" s="16"/>
      <c r="DY2198" s="16"/>
      <c r="DZ2198" s="16"/>
      <c r="EA2198" s="16"/>
      <c r="EB2198" s="16"/>
      <c r="EC2198" s="16"/>
      <c r="ED2198" s="16"/>
      <c r="EE2198" s="16"/>
      <c r="EF2198" s="16"/>
      <c r="EG2198" s="16"/>
      <c r="EH2198" s="16"/>
      <c r="EI2198" s="16"/>
      <c r="EJ2198" s="16"/>
      <c r="EK2198" s="16"/>
      <c r="EL2198" s="16"/>
      <c r="EM2198" s="16"/>
      <c r="EN2198" s="16"/>
      <c r="EO2198" s="16"/>
      <c r="EP2198" s="16"/>
      <c r="EQ2198" s="16"/>
      <c r="ER2198" s="16"/>
      <c r="ES2198" s="16"/>
      <c r="ET2198" s="16"/>
      <c r="EU2198" s="16"/>
      <c r="EV2198" s="16"/>
      <c r="EW2198" s="16"/>
      <c r="EX2198" s="16"/>
      <c r="EY2198" s="16"/>
      <c r="EZ2198" s="16"/>
      <c r="FA2198" s="16"/>
      <c r="FB2198" s="16"/>
      <c r="FC2198" s="16"/>
      <c r="FD2198" s="16"/>
      <c r="FE2198" s="16"/>
      <c r="FF2198" s="16"/>
      <c r="FG2198" s="16"/>
      <c r="FH2198" s="16"/>
      <c r="FI2198" s="16"/>
      <c r="FJ2198" s="16"/>
      <c r="FK2198" s="16"/>
      <c r="FL2198" s="16"/>
      <c r="FM2198" s="16"/>
      <c r="FN2198" s="16"/>
      <c r="FO2198" s="16"/>
      <c r="FP2198" s="16"/>
      <c r="FQ2198" s="16"/>
      <c r="FR2198" s="16"/>
      <c r="FS2198" s="16"/>
      <c r="FT2198" s="16"/>
      <c r="FU2198" s="16"/>
      <c r="FV2198" s="16"/>
    </row>
    <row r="2199" spans="1:178" x14ac:dyDescent="0.25">
      <c r="A2199" s="21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  <c r="AS2199" s="16"/>
      <c r="AT2199" s="16"/>
      <c r="AU2199" s="16"/>
      <c r="AV2199" s="16"/>
      <c r="AW2199" s="16"/>
      <c r="AX2199" s="16"/>
      <c r="AY2199" s="16"/>
      <c r="AZ2199" s="16"/>
      <c r="BA2199" s="16"/>
      <c r="BB2199" s="16"/>
      <c r="BC2199" s="16"/>
      <c r="BD2199" s="16"/>
      <c r="BE2199" s="16"/>
      <c r="BF2199" s="16"/>
      <c r="BG2199" s="16"/>
      <c r="BH2199" s="16"/>
      <c r="BI2199" s="16"/>
      <c r="BJ2199" s="16"/>
      <c r="BK2199" s="16"/>
      <c r="BL2199" s="16"/>
      <c r="BM2199" s="16"/>
      <c r="BN2199" s="16"/>
      <c r="BO2199" s="16"/>
      <c r="BP2199" s="16"/>
      <c r="BQ2199" s="16"/>
      <c r="BR2199" s="16"/>
      <c r="BS2199" s="16"/>
      <c r="BT2199" s="16"/>
      <c r="BU2199" s="16"/>
      <c r="BV2199" s="16"/>
      <c r="BW2199" s="16"/>
      <c r="BX2199" s="16"/>
      <c r="BY2199" s="16"/>
      <c r="BZ2199" s="16"/>
      <c r="CA2199" s="16"/>
      <c r="CB2199" s="16"/>
      <c r="CC2199" s="16"/>
      <c r="CD2199" s="16"/>
      <c r="CE2199" s="16"/>
      <c r="CF2199" s="16"/>
      <c r="CG2199" s="16"/>
      <c r="CH2199" s="16"/>
      <c r="CI2199" s="16"/>
      <c r="CJ2199" s="16"/>
      <c r="CK2199" s="16"/>
      <c r="CL2199" s="16"/>
      <c r="CM2199" s="16"/>
      <c r="CN2199" s="16"/>
      <c r="CO2199" s="16"/>
      <c r="CP2199" s="16"/>
      <c r="CQ2199" s="16"/>
      <c r="CR2199" s="16"/>
      <c r="CS2199" s="16"/>
      <c r="CT2199" s="16"/>
      <c r="CU2199" s="16"/>
      <c r="CV2199" s="16"/>
      <c r="CW2199" s="16"/>
      <c r="CX2199" s="16"/>
      <c r="CY2199" s="16"/>
      <c r="CZ2199" s="16"/>
      <c r="DA2199" s="16"/>
      <c r="DB2199" s="16"/>
      <c r="DC2199" s="16"/>
      <c r="DD2199" s="16"/>
      <c r="DE2199" s="16"/>
      <c r="DF2199" s="16"/>
      <c r="DG2199" s="16"/>
      <c r="DH2199" s="16"/>
      <c r="DI2199" s="16"/>
      <c r="DJ2199" s="16"/>
      <c r="DK2199" s="16"/>
      <c r="DL2199" s="16"/>
      <c r="DM2199" s="16"/>
      <c r="DN2199" s="16"/>
      <c r="DO2199" s="16"/>
      <c r="DP2199" s="16"/>
      <c r="DQ2199" s="16"/>
      <c r="DR2199" s="16"/>
      <c r="DS2199" s="16"/>
      <c r="DT2199" s="16"/>
      <c r="DU2199" s="16"/>
      <c r="DV2199" s="16"/>
      <c r="DW2199" s="16"/>
      <c r="DX2199" s="16"/>
      <c r="DY2199" s="16"/>
      <c r="DZ2199" s="16"/>
      <c r="EA2199" s="16"/>
      <c r="EB2199" s="16"/>
      <c r="EC2199" s="16"/>
      <c r="ED2199" s="16"/>
      <c r="EE2199" s="16"/>
      <c r="EF2199" s="16"/>
      <c r="EG2199" s="16"/>
      <c r="EH2199" s="16"/>
      <c r="EI2199" s="16"/>
      <c r="EJ2199" s="16"/>
      <c r="EK2199" s="16"/>
      <c r="EL2199" s="16"/>
      <c r="EM2199" s="16"/>
      <c r="EN2199" s="16"/>
      <c r="EO2199" s="16"/>
      <c r="EP2199" s="16"/>
      <c r="EQ2199" s="16"/>
      <c r="ER2199" s="16"/>
      <c r="ES2199" s="16"/>
      <c r="ET2199" s="16"/>
      <c r="EU2199" s="16"/>
      <c r="EV2199" s="16"/>
      <c r="EW2199" s="16"/>
      <c r="EX2199" s="16"/>
      <c r="EY2199" s="16"/>
      <c r="EZ2199" s="16"/>
      <c r="FA2199" s="16"/>
      <c r="FB2199" s="16"/>
      <c r="FC2199" s="16"/>
      <c r="FD2199" s="16"/>
      <c r="FE2199" s="16"/>
      <c r="FF2199" s="16"/>
      <c r="FG2199" s="16"/>
      <c r="FH2199" s="16"/>
      <c r="FI2199" s="16"/>
      <c r="FJ2199" s="16"/>
      <c r="FK2199" s="16"/>
      <c r="FL2199" s="16"/>
      <c r="FM2199" s="16"/>
      <c r="FN2199" s="16"/>
      <c r="FO2199" s="16"/>
      <c r="FP2199" s="16"/>
      <c r="FQ2199" s="16"/>
      <c r="FR2199" s="16"/>
      <c r="FS2199" s="16"/>
      <c r="FT2199" s="16"/>
      <c r="FU2199" s="16"/>
      <c r="FV2199" s="16"/>
    </row>
    <row r="2200" spans="1:178" x14ac:dyDescent="0.25">
      <c r="A2200" s="21"/>
      <c r="B2200" s="16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  <c r="AS2200" s="16"/>
      <c r="AT2200" s="16"/>
      <c r="AU2200" s="16"/>
      <c r="AV2200" s="16"/>
      <c r="AW2200" s="16"/>
      <c r="AX2200" s="16"/>
      <c r="AY2200" s="16"/>
      <c r="AZ2200" s="16"/>
      <c r="BA2200" s="16"/>
      <c r="BB2200" s="16"/>
      <c r="BC2200" s="16"/>
      <c r="BD2200" s="16"/>
      <c r="BE2200" s="16"/>
      <c r="BF2200" s="16"/>
      <c r="BG2200" s="16"/>
      <c r="BH2200" s="16"/>
      <c r="BI2200" s="16"/>
      <c r="BJ2200" s="16"/>
      <c r="BK2200" s="16"/>
      <c r="BL2200" s="16"/>
      <c r="BM2200" s="16"/>
      <c r="BN2200" s="16"/>
      <c r="BO2200" s="16"/>
      <c r="BP2200" s="16"/>
      <c r="BQ2200" s="16"/>
      <c r="BR2200" s="16"/>
      <c r="BS2200" s="16"/>
      <c r="BT2200" s="16"/>
      <c r="BU2200" s="16"/>
      <c r="BV2200" s="16"/>
      <c r="BW2200" s="16"/>
      <c r="BX2200" s="16"/>
      <c r="BY2200" s="16"/>
      <c r="BZ2200" s="16"/>
      <c r="CA2200" s="16"/>
      <c r="CB2200" s="16"/>
      <c r="CC2200" s="16"/>
      <c r="CD2200" s="16"/>
      <c r="CE2200" s="16"/>
      <c r="CF2200" s="16"/>
      <c r="CG2200" s="16"/>
      <c r="CH2200" s="16"/>
      <c r="CI2200" s="16"/>
      <c r="CJ2200" s="16"/>
      <c r="CK2200" s="16"/>
      <c r="CL2200" s="16"/>
      <c r="CM2200" s="16"/>
      <c r="CN2200" s="16"/>
      <c r="CO2200" s="16"/>
      <c r="CP2200" s="16"/>
      <c r="CQ2200" s="16"/>
      <c r="CR2200" s="16"/>
      <c r="CS2200" s="16"/>
      <c r="CT2200" s="16"/>
      <c r="CU2200" s="16"/>
      <c r="CV2200" s="16"/>
      <c r="CW2200" s="16"/>
      <c r="CX2200" s="16"/>
      <c r="CY2200" s="16"/>
      <c r="CZ2200" s="16"/>
      <c r="DA2200" s="16"/>
      <c r="DB2200" s="16"/>
      <c r="DC2200" s="16"/>
      <c r="DD2200" s="16"/>
      <c r="DE2200" s="16"/>
      <c r="DF2200" s="16"/>
      <c r="DG2200" s="16"/>
      <c r="DH2200" s="16"/>
      <c r="DI2200" s="16"/>
      <c r="DJ2200" s="16"/>
      <c r="DK2200" s="16"/>
      <c r="DL2200" s="16"/>
      <c r="DM2200" s="16"/>
      <c r="DN2200" s="16"/>
      <c r="DO2200" s="16"/>
      <c r="DP2200" s="16"/>
      <c r="DQ2200" s="16"/>
      <c r="DR2200" s="16"/>
      <c r="DS2200" s="16"/>
      <c r="DT2200" s="16"/>
      <c r="DU2200" s="16"/>
      <c r="DV2200" s="16"/>
      <c r="DW2200" s="16"/>
      <c r="DX2200" s="16"/>
      <c r="DY2200" s="16"/>
      <c r="DZ2200" s="16"/>
      <c r="EA2200" s="16"/>
      <c r="EB2200" s="16"/>
      <c r="EC2200" s="16"/>
      <c r="ED2200" s="16"/>
      <c r="EE2200" s="16"/>
      <c r="EF2200" s="16"/>
      <c r="EG2200" s="16"/>
      <c r="EH2200" s="16"/>
      <c r="EI2200" s="16"/>
      <c r="EJ2200" s="16"/>
      <c r="EK2200" s="16"/>
      <c r="EL2200" s="16"/>
      <c r="EM2200" s="16"/>
      <c r="EN2200" s="16"/>
      <c r="EO2200" s="16"/>
      <c r="EP2200" s="16"/>
      <c r="EQ2200" s="16"/>
      <c r="ER2200" s="16"/>
      <c r="ES2200" s="16"/>
      <c r="ET2200" s="16"/>
      <c r="EU2200" s="16"/>
      <c r="EV2200" s="16"/>
      <c r="EW2200" s="16"/>
      <c r="EX2200" s="16"/>
      <c r="EY2200" s="16"/>
      <c r="EZ2200" s="16"/>
      <c r="FA2200" s="16"/>
      <c r="FB2200" s="16"/>
      <c r="FC2200" s="16"/>
      <c r="FD2200" s="16"/>
      <c r="FE2200" s="16"/>
      <c r="FF2200" s="16"/>
      <c r="FG2200" s="16"/>
      <c r="FH2200" s="16"/>
      <c r="FI2200" s="16"/>
      <c r="FJ2200" s="16"/>
      <c r="FK2200" s="16"/>
      <c r="FL2200" s="16"/>
      <c r="FM2200" s="16"/>
      <c r="FN2200" s="16"/>
      <c r="FO2200" s="16"/>
      <c r="FP2200" s="16"/>
      <c r="FQ2200" s="16"/>
      <c r="FR2200" s="16"/>
      <c r="FS2200" s="16"/>
      <c r="FT2200" s="16"/>
      <c r="FU2200" s="16"/>
      <c r="FV2200" s="16"/>
    </row>
    <row r="2201" spans="1:178" x14ac:dyDescent="0.25">
      <c r="A2201" s="21"/>
      <c r="B2201" s="16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  <c r="AS2201" s="16"/>
      <c r="AT2201" s="16"/>
      <c r="AU2201" s="16"/>
      <c r="AV2201" s="16"/>
      <c r="AW2201" s="16"/>
      <c r="AX2201" s="16"/>
      <c r="AY2201" s="16"/>
      <c r="AZ2201" s="16"/>
      <c r="BA2201" s="16"/>
      <c r="BB2201" s="16"/>
      <c r="BC2201" s="16"/>
      <c r="BD2201" s="16"/>
      <c r="BE2201" s="16"/>
      <c r="BF2201" s="16"/>
      <c r="BG2201" s="16"/>
      <c r="BH2201" s="16"/>
      <c r="BI2201" s="16"/>
      <c r="BJ2201" s="16"/>
      <c r="BK2201" s="16"/>
      <c r="BL2201" s="16"/>
      <c r="BM2201" s="16"/>
      <c r="BN2201" s="16"/>
      <c r="BO2201" s="16"/>
      <c r="BP2201" s="16"/>
      <c r="BQ2201" s="16"/>
      <c r="BR2201" s="16"/>
      <c r="BS2201" s="16"/>
      <c r="BT2201" s="16"/>
      <c r="BU2201" s="16"/>
      <c r="BV2201" s="16"/>
      <c r="BW2201" s="16"/>
      <c r="BX2201" s="16"/>
      <c r="BY2201" s="16"/>
      <c r="BZ2201" s="16"/>
      <c r="CA2201" s="16"/>
      <c r="CB2201" s="16"/>
      <c r="CC2201" s="16"/>
      <c r="CD2201" s="16"/>
      <c r="CE2201" s="16"/>
      <c r="CF2201" s="16"/>
      <c r="CG2201" s="16"/>
      <c r="CH2201" s="16"/>
      <c r="CI2201" s="16"/>
      <c r="CJ2201" s="16"/>
      <c r="CK2201" s="16"/>
      <c r="CL2201" s="16"/>
      <c r="CM2201" s="16"/>
      <c r="CN2201" s="16"/>
      <c r="CO2201" s="16"/>
      <c r="CP2201" s="16"/>
      <c r="CQ2201" s="16"/>
      <c r="CR2201" s="16"/>
      <c r="CS2201" s="16"/>
      <c r="CT2201" s="16"/>
      <c r="CU2201" s="16"/>
      <c r="CV2201" s="16"/>
      <c r="CW2201" s="16"/>
      <c r="CX2201" s="16"/>
      <c r="CY2201" s="16"/>
      <c r="CZ2201" s="16"/>
      <c r="DA2201" s="16"/>
      <c r="DB2201" s="16"/>
      <c r="DC2201" s="16"/>
      <c r="DD2201" s="16"/>
      <c r="DE2201" s="16"/>
      <c r="DF2201" s="16"/>
      <c r="DG2201" s="16"/>
      <c r="DH2201" s="16"/>
      <c r="DI2201" s="16"/>
      <c r="DJ2201" s="16"/>
      <c r="DK2201" s="16"/>
      <c r="DL2201" s="16"/>
      <c r="DM2201" s="16"/>
      <c r="DN2201" s="16"/>
      <c r="DO2201" s="16"/>
      <c r="DP2201" s="16"/>
      <c r="DQ2201" s="16"/>
      <c r="DR2201" s="16"/>
      <c r="DS2201" s="16"/>
      <c r="DT2201" s="16"/>
      <c r="DU2201" s="16"/>
      <c r="DV2201" s="16"/>
      <c r="DW2201" s="16"/>
      <c r="DX2201" s="16"/>
      <c r="DY2201" s="16"/>
      <c r="DZ2201" s="16"/>
      <c r="EA2201" s="16"/>
      <c r="EB2201" s="16"/>
      <c r="EC2201" s="16"/>
      <c r="ED2201" s="16"/>
      <c r="EE2201" s="16"/>
      <c r="EF2201" s="16"/>
      <c r="EG2201" s="16"/>
      <c r="EH2201" s="16"/>
      <c r="EI2201" s="16"/>
      <c r="EJ2201" s="16"/>
      <c r="EK2201" s="16"/>
      <c r="EL2201" s="16"/>
      <c r="EM2201" s="16"/>
      <c r="EN2201" s="16"/>
      <c r="EO2201" s="16"/>
      <c r="EP2201" s="16"/>
      <c r="EQ2201" s="16"/>
      <c r="ER2201" s="16"/>
      <c r="ES2201" s="16"/>
      <c r="ET2201" s="16"/>
      <c r="EU2201" s="16"/>
      <c r="EV2201" s="16"/>
      <c r="EW2201" s="16"/>
      <c r="EX2201" s="16"/>
      <c r="EY2201" s="16"/>
      <c r="EZ2201" s="16"/>
      <c r="FA2201" s="16"/>
      <c r="FB2201" s="16"/>
      <c r="FC2201" s="16"/>
      <c r="FD2201" s="16"/>
      <c r="FE2201" s="16"/>
      <c r="FF2201" s="16"/>
      <c r="FG2201" s="16"/>
      <c r="FH2201" s="16"/>
      <c r="FI2201" s="16"/>
      <c r="FJ2201" s="16"/>
      <c r="FK2201" s="16"/>
      <c r="FL2201" s="16"/>
      <c r="FM2201" s="16"/>
      <c r="FN2201" s="16"/>
      <c r="FO2201" s="16"/>
      <c r="FP2201" s="16"/>
      <c r="FQ2201" s="16"/>
      <c r="FR2201" s="16"/>
      <c r="FS2201" s="16"/>
      <c r="FT2201" s="16"/>
      <c r="FU2201" s="16"/>
      <c r="FV2201" s="16"/>
    </row>
    <row r="2202" spans="1:178" x14ac:dyDescent="0.25">
      <c r="A2202" s="21"/>
      <c r="B2202" s="16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  <c r="AS2202" s="16"/>
      <c r="AT2202" s="16"/>
      <c r="AU2202" s="16"/>
      <c r="AV2202" s="16"/>
      <c r="AW2202" s="16"/>
      <c r="AX2202" s="16"/>
      <c r="AY2202" s="16"/>
      <c r="AZ2202" s="16"/>
      <c r="BA2202" s="16"/>
      <c r="BB2202" s="16"/>
      <c r="BC2202" s="16"/>
      <c r="BD2202" s="16"/>
      <c r="BE2202" s="16"/>
      <c r="BF2202" s="16"/>
      <c r="BG2202" s="16"/>
      <c r="BH2202" s="16"/>
      <c r="BI2202" s="16"/>
      <c r="BJ2202" s="16"/>
      <c r="BK2202" s="16"/>
      <c r="BL2202" s="16"/>
      <c r="BM2202" s="16"/>
      <c r="BN2202" s="16"/>
      <c r="BO2202" s="16"/>
      <c r="BP2202" s="16"/>
      <c r="BQ2202" s="16"/>
      <c r="BR2202" s="16"/>
      <c r="BS2202" s="16"/>
      <c r="BT2202" s="16"/>
      <c r="BU2202" s="16"/>
      <c r="BV2202" s="16"/>
      <c r="BW2202" s="16"/>
      <c r="BX2202" s="16"/>
      <c r="BY2202" s="16"/>
      <c r="BZ2202" s="16"/>
      <c r="CA2202" s="16"/>
      <c r="CB2202" s="16"/>
      <c r="CC2202" s="16"/>
      <c r="CD2202" s="16"/>
      <c r="CE2202" s="16"/>
      <c r="CF2202" s="16"/>
      <c r="CG2202" s="16"/>
      <c r="CH2202" s="16"/>
      <c r="CI2202" s="16"/>
      <c r="CJ2202" s="16"/>
      <c r="CK2202" s="16"/>
      <c r="CL2202" s="16"/>
      <c r="CM2202" s="16"/>
      <c r="CN2202" s="16"/>
      <c r="CO2202" s="16"/>
      <c r="CP2202" s="16"/>
      <c r="CQ2202" s="16"/>
      <c r="CR2202" s="16"/>
      <c r="CS2202" s="16"/>
      <c r="CT2202" s="16"/>
      <c r="CU2202" s="16"/>
      <c r="CV2202" s="16"/>
      <c r="CW2202" s="16"/>
      <c r="CX2202" s="16"/>
      <c r="CY2202" s="16"/>
      <c r="CZ2202" s="16"/>
      <c r="DA2202" s="16"/>
      <c r="DB2202" s="16"/>
      <c r="DC2202" s="16"/>
      <c r="DD2202" s="16"/>
      <c r="DE2202" s="16"/>
      <c r="DF2202" s="16"/>
      <c r="DG2202" s="16"/>
      <c r="DH2202" s="16"/>
      <c r="DI2202" s="16"/>
      <c r="DJ2202" s="16"/>
      <c r="DK2202" s="16"/>
      <c r="DL2202" s="16"/>
      <c r="DM2202" s="16"/>
      <c r="DN2202" s="16"/>
      <c r="DO2202" s="16"/>
      <c r="DP2202" s="16"/>
      <c r="DQ2202" s="16"/>
      <c r="DR2202" s="16"/>
      <c r="DS2202" s="16"/>
      <c r="DT2202" s="16"/>
      <c r="DU2202" s="16"/>
      <c r="DV2202" s="16"/>
      <c r="DW2202" s="16"/>
      <c r="DX2202" s="16"/>
      <c r="DY2202" s="16"/>
      <c r="DZ2202" s="16"/>
      <c r="EA2202" s="16"/>
      <c r="EB2202" s="16"/>
      <c r="EC2202" s="16"/>
      <c r="ED2202" s="16"/>
      <c r="EE2202" s="16"/>
      <c r="EF2202" s="16"/>
      <c r="EG2202" s="16"/>
      <c r="EH2202" s="16"/>
      <c r="EI2202" s="16"/>
      <c r="EJ2202" s="16"/>
      <c r="EK2202" s="16"/>
      <c r="EL2202" s="16"/>
      <c r="EM2202" s="16"/>
      <c r="EN2202" s="16"/>
      <c r="EO2202" s="16"/>
      <c r="EP2202" s="16"/>
      <c r="EQ2202" s="16"/>
      <c r="ER2202" s="16"/>
      <c r="ES2202" s="16"/>
      <c r="ET2202" s="16"/>
      <c r="EU2202" s="16"/>
      <c r="EV2202" s="16"/>
      <c r="EW2202" s="16"/>
      <c r="EX2202" s="16"/>
      <c r="EY2202" s="16"/>
      <c r="EZ2202" s="16"/>
      <c r="FA2202" s="16"/>
      <c r="FB2202" s="16"/>
      <c r="FC2202" s="16"/>
      <c r="FD2202" s="16"/>
      <c r="FE2202" s="16"/>
      <c r="FF2202" s="16"/>
      <c r="FG2202" s="16"/>
      <c r="FH2202" s="16"/>
      <c r="FI2202" s="16"/>
      <c r="FJ2202" s="16"/>
      <c r="FK2202" s="16"/>
      <c r="FL2202" s="16"/>
      <c r="FM2202" s="16"/>
      <c r="FN2202" s="16"/>
      <c r="FO2202" s="16"/>
      <c r="FP2202" s="16"/>
      <c r="FQ2202" s="16"/>
      <c r="FR2202" s="16"/>
      <c r="FS2202" s="16"/>
      <c r="FT2202" s="16"/>
      <c r="FU2202" s="16"/>
      <c r="FV2202" s="16"/>
    </row>
    <row r="2203" spans="1:178" x14ac:dyDescent="0.25">
      <c r="A2203" s="21"/>
      <c r="B2203" s="16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  <c r="AS2203" s="16"/>
      <c r="AT2203" s="16"/>
      <c r="AU2203" s="16"/>
      <c r="AV2203" s="16"/>
      <c r="AW2203" s="16"/>
      <c r="AX2203" s="16"/>
      <c r="AY2203" s="16"/>
      <c r="AZ2203" s="16"/>
      <c r="BA2203" s="16"/>
      <c r="BB2203" s="16"/>
      <c r="BC2203" s="16"/>
      <c r="BD2203" s="16"/>
      <c r="BE2203" s="16"/>
      <c r="BF2203" s="16"/>
      <c r="BG2203" s="16"/>
      <c r="BH2203" s="16"/>
      <c r="BI2203" s="16"/>
      <c r="BJ2203" s="16"/>
      <c r="BK2203" s="16"/>
      <c r="BL2203" s="16"/>
      <c r="BM2203" s="16"/>
      <c r="BN2203" s="16"/>
      <c r="BO2203" s="16"/>
      <c r="BP2203" s="16"/>
      <c r="BQ2203" s="16"/>
      <c r="BR2203" s="16"/>
      <c r="BS2203" s="16"/>
      <c r="BT2203" s="16"/>
      <c r="BU2203" s="16"/>
      <c r="BV2203" s="16"/>
      <c r="BW2203" s="16"/>
      <c r="BX2203" s="16"/>
      <c r="BY2203" s="16"/>
      <c r="BZ2203" s="16"/>
      <c r="CA2203" s="16"/>
      <c r="CB2203" s="16"/>
      <c r="CC2203" s="16"/>
      <c r="CD2203" s="16"/>
      <c r="CE2203" s="16"/>
      <c r="CF2203" s="16"/>
      <c r="CG2203" s="16"/>
      <c r="CH2203" s="16"/>
      <c r="CI2203" s="16"/>
      <c r="CJ2203" s="16"/>
      <c r="CK2203" s="16"/>
      <c r="CL2203" s="16"/>
      <c r="CM2203" s="16"/>
      <c r="CN2203" s="16"/>
      <c r="CO2203" s="16"/>
      <c r="CP2203" s="16"/>
      <c r="CQ2203" s="16"/>
      <c r="CR2203" s="16"/>
      <c r="CS2203" s="16"/>
      <c r="CT2203" s="16"/>
      <c r="CU2203" s="16"/>
      <c r="CV2203" s="16"/>
      <c r="CW2203" s="16"/>
      <c r="CX2203" s="16"/>
      <c r="CY2203" s="16"/>
      <c r="CZ2203" s="16"/>
      <c r="DA2203" s="16"/>
      <c r="DB2203" s="16"/>
      <c r="DC2203" s="16"/>
      <c r="DD2203" s="16"/>
      <c r="DE2203" s="16"/>
      <c r="DF2203" s="16"/>
      <c r="DG2203" s="16"/>
      <c r="DH2203" s="16"/>
      <c r="DI2203" s="16"/>
      <c r="DJ2203" s="16"/>
      <c r="DK2203" s="16"/>
      <c r="DL2203" s="16"/>
      <c r="DM2203" s="16"/>
      <c r="DN2203" s="16"/>
      <c r="DO2203" s="16"/>
      <c r="DP2203" s="16"/>
      <c r="DQ2203" s="16"/>
      <c r="DR2203" s="16"/>
      <c r="DS2203" s="16"/>
      <c r="DT2203" s="16"/>
      <c r="DU2203" s="16"/>
      <c r="DV2203" s="16"/>
      <c r="DW2203" s="16"/>
      <c r="DX2203" s="16"/>
      <c r="DY2203" s="16"/>
      <c r="DZ2203" s="16"/>
      <c r="EA2203" s="16"/>
      <c r="EB2203" s="16"/>
      <c r="EC2203" s="16"/>
      <c r="ED2203" s="16"/>
      <c r="EE2203" s="16"/>
      <c r="EF2203" s="16"/>
      <c r="EG2203" s="16"/>
      <c r="EH2203" s="16"/>
      <c r="EI2203" s="16"/>
      <c r="EJ2203" s="16"/>
      <c r="EK2203" s="16"/>
      <c r="EL2203" s="16"/>
      <c r="EM2203" s="16"/>
      <c r="EN2203" s="16"/>
      <c r="EO2203" s="16"/>
      <c r="EP2203" s="16"/>
      <c r="EQ2203" s="16"/>
      <c r="ER2203" s="16"/>
      <c r="ES2203" s="16"/>
      <c r="ET2203" s="16"/>
      <c r="EU2203" s="16"/>
      <c r="EV2203" s="16"/>
      <c r="EW2203" s="16"/>
      <c r="EX2203" s="16"/>
      <c r="EY2203" s="16"/>
      <c r="EZ2203" s="16"/>
      <c r="FA2203" s="16"/>
      <c r="FB2203" s="16"/>
      <c r="FC2203" s="16"/>
      <c r="FD2203" s="16"/>
      <c r="FE2203" s="16"/>
      <c r="FF2203" s="16"/>
      <c r="FG2203" s="16"/>
      <c r="FH2203" s="16"/>
      <c r="FI2203" s="16"/>
      <c r="FJ2203" s="16"/>
      <c r="FK2203" s="16"/>
      <c r="FL2203" s="16"/>
      <c r="FM2203" s="16"/>
      <c r="FN2203" s="16"/>
      <c r="FO2203" s="16"/>
      <c r="FP2203" s="16"/>
      <c r="FQ2203" s="16"/>
      <c r="FR2203" s="16"/>
      <c r="FS2203" s="16"/>
      <c r="FT2203" s="16"/>
      <c r="FU2203" s="16"/>
      <c r="FV2203" s="16"/>
    </row>
    <row r="2204" spans="1:178" x14ac:dyDescent="0.25">
      <c r="A2204" s="21"/>
      <c r="B2204" s="16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  <c r="AS2204" s="16"/>
      <c r="AT2204" s="16"/>
      <c r="AU2204" s="16"/>
      <c r="AV2204" s="16"/>
      <c r="AW2204" s="16"/>
      <c r="AX2204" s="16"/>
      <c r="AY2204" s="16"/>
      <c r="AZ2204" s="16"/>
      <c r="BA2204" s="16"/>
      <c r="BB2204" s="16"/>
      <c r="BC2204" s="16"/>
      <c r="BD2204" s="16"/>
      <c r="BE2204" s="16"/>
      <c r="BF2204" s="16"/>
      <c r="BG2204" s="16"/>
      <c r="BH2204" s="16"/>
      <c r="BI2204" s="16"/>
      <c r="BJ2204" s="16"/>
      <c r="BK2204" s="16"/>
      <c r="BL2204" s="16"/>
      <c r="BM2204" s="16"/>
      <c r="BN2204" s="16"/>
      <c r="BO2204" s="16"/>
      <c r="BP2204" s="16"/>
      <c r="BQ2204" s="16"/>
      <c r="BR2204" s="16"/>
      <c r="BS2204" s="16"/>
      <c r="BT2204" s="16"/>
      <c r="BU2204" s="16"/>
      <c r="BV2204" s="16"/>
      <c r="BW2204" s="16"/>
      <c r="BX2204" s="16"/>
      <c r="BY2204" s="16"/>
      <c r="BZ2204" s="16"/>
      <c r="CA2204" s="16"/>
      <c r="CB2204" s="16"/>
      <c r="CC2204" s="16"/>
      <c r="CD2204" s="16"/>
      <c r="CE2204" s="16"/>
      <c r="CF2204" s="16"/>
      <c r="CG2204" s="16"/>
      <c r="CH2204" s="16"/>
      <c r="CI2204" s="16"/>
      <c r="CJ2204" s="16"/>
      <c r="CK2204" s="16"/>
      <c r="CL2204" s="16"/>
      <c r="CM2204" s="16"/>
      <c r="CN2204" s="16"/>
      <c r="CO2204" s="16"/>
      <c r="CP2204" s="16"/>
      <c r="CQ2204" s="16"/>
      <c r="CR2204" s="16"/>
      <c r="CS2204" s="16"/>
      <c r="CT2204" s="16"/>
      <c r="CU2204" s="16"/>
      <c r="CV2204" s="16"/>
      <c r="CW2204" s="16"/>
      <c r="CX2204" s="16"/>
      <c r="CY2204" s="16"/>
      <c r="CZ2204" s="16"/>
      <c r="DA2204" s="16"/>
      <c r="DB2204" s="16"/>
      <c r="DC2204" s="16"/>
      <c r="DD2204" s="16"/>
      <c r="DE2204" s="16"/>
      <c r="DF2204" s="16"/>
      <c r="DG2204" s="16"/>
      <c r="DH2204" s="16"/>
      <c r="DI2204" s="16"/>
      <c r="DJ2204" s="16"/>
      <c r="DK2204" s="16"/>
      <c r="DL2204" s="16"/>
      <c r="DM2204" s="16"/>
      <c r="DN2204" s="16"/>
      <c r="DO2204" s="16"/>
      <c r="DP2204" s="16"/>
      <c r="DQ2204" s="16"/>
      <c r="DR2204" s="16"/>
      <c r="DS2204" s="16"/>
      <c r="DT2204" s="16"/>
      <c r="DU2204" s="16"/>
      <c r="DV2204" s="16"/>
      <c r="DW2204" s="16"/>
      <c r="DX2204" s="16"/>
      <c r="DY2204" s="16"/>
      <c r="DZ2204" s="16"/>
      <c r="EA2204" s="16"/>
      <c r="EB2204" s="16"/>
      <c r="EC2204" s="16"/>
      <c r="ED2204" s="16"/>
      <c r="EE2204" s="16"/>
      <c r="EF2204" s="16"/>
      <c r="EG2204" s="16"/>
      <c r="EH2204" s="16"/>
      <c r="EI2204" s="16"/>
      <c r="EJ2204" s="16"/>
      <c r="EK2204" s="16"/>
      <c r="EL2204" s="16"/>
      <c r="EM2204" s="16"/>
      <c r="EN2204" s="16"/>
      <c r="EO2204" s="16"/>
      <c r="EP2204" s="16"/>
      <c r="EQ2204" s="16"/>
      <c r="ER2204" s="16"/>
      <c r="ES2204" s="16"/>
      <c r="ET2204" s="16"/>
      <c r="EU2204" s="16"/>
      <c r="EV2204" s="16"/>
      <c r="EW2204" s="16"/>
      <c r="EX2204" s="16"/>
      <c r="EY2204" s="16"/>
      <c r="EZ2204" s="16"/>
      <c r="FA2204" s="16"/>
      <c r="FB2204" s="16"/>
      <c r="FC2204" s="16"/>
      <c r="FD2204" s="16"/>
      <c r="FE2204" s="16"/>
      <c r="FF2204" s="16"/>
      <c r="FG2204" s="16"/>
      <c r="FH2204" s="16"/>
      <c r="FI2204" s="16"/>
      <c r="FJ2204" s="16"/>
      <c r="FK2204" s="16"/>
      <c r="FL2204" s="16"/>
      <c r="FM2204" s="16"/>
      <c r="FN2204" s="16"/>
      <c r="FO2204" s="16"/>
      <c r="FP2204" s="16"/>
      <c r="FQ2204" s="16"/>
      <c r="FR2204" s="16"/>
      <c r="FS2204" s="16"/>
      <c r="FT2204" s="16"/>
      <c r="FU2204" s="16"/>
      <c r="FV2204" s="16"/>
    </row>
    <row r="2205" spans="1:178" x14ac:dyDescent="0.25">
      <c r="A2205" s="21"/>
      <c r="B2205" s="16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  <c r="AS2205" s="16"/>
      <c r="AT2205" s="16"/>
      <c r="AU2205" s="16"/>
      <c r="AV2205" s="16"/>
      <c r="AW2205" s="16"/>
      <c r="AX2205" s="16"/>
      <c r="AY2205" s="16"/>
      <c r="AZ2205" s="16"/>
      <c r="BA2205" s="16"/>
      <c r="BB2205" s="16"/>
      <c r="BC2205" s="16"/>
      <c r="BD2205" s="16"/>
      <c r="BE2205" s="16"/>
      <c r="BF2205" s="16"/>
      <c r="BG2205" s="16"/>
      <c r="BH2205" s="16"/>
      <c r="BI2205" s="16"/>
      <c r="BJ2205" s="16"/>
      <c r="BK2205" s="16"/>
      <c r="BL2205" s="16"/>
      <c r="BM2205" s="16"/>
      <c r="BN2205" s="16"/>
      <c r="BO2205" s="16"/>
      <c r="BP2205" s="16"/>
      <c r="BQ2205" s="16"/>
      <c r="BR2205" s="16"/>
      <c r="BS2205" s="16"/>
      <c r="BT2205" s="16"/>
      <c r="BU2205" s="16"/>
      <c r="BV2205" s="16"/>
      <c r="BW2205" s="16"/>
      <c r="BX2205" s="16"/>
      <c r="BY2205" s="16"/>
      <c r="BZ2205" s="16"/>
      <c r="CA2205" s="16"/>
      <c r="CB2205" s="16"/>
      <c r="CC2205" s="16"/>
      <c r="CD2205" s="16"/>
      <c r="CE2205" s="16"/>
      <c r="CF2205" s="16"/>
      <c r="CG2205" s="16"/>
      <c r="CH2205" s="16"/>
      <c r="CI2205" s="16"/>
      <c r="CJ2205" s="16"/>
      <c r="CK2205" s="16"/>
      <c r="CL2205" s="16"/>
      <c r="CM2205" s="16"/>
      <c r="CN2205" s="16"/>
      <c r="CO2205" s="16"/>
      <c r="CP2205" s="16"/>
      <c r="CQ2205" s="16"/>
      <c r="CR2205" s="16"/>
      <c r="CS2205" s="16"/>
      <c r="CT2205" s="16"/>
      <c r="CU2205" s="16"/>
      <c r="CV2205" s="16"/>
      <c r="CW2205" s="16"/>
      <c r="CX2205" s="16"/>
      <c r="CY2205" s="16"/>
      <c r="CZ2205" s="16"/>
      <c r="DA2205" s="16"/>
      <c r="DB2205" s="16"/>
      <c r="DC2205" s="16"/>
      <c r="DD2205" s="16"/>
      <c r="DE2205" s="16"/>
      <c r="DF2205" s="16"/>
      <c r="DG2205" s="16"/>
      <c r="DH2205" s="16"/>
      <c r="DI2205" s="16"/>
      <c r="DJ2205" s="16"/>
      <c r="DK2205" s="16"/>
      <c r="DL2205" s="16"/>
      <c r="DM2205" s="16"/>
      <c r="DN2205" s="16"/>
      <c r="DO2205" s="16"/>
      <c r="DP2205" s="16"/>
      <c r="DQ2205" s="16"/>
      <c r="DR2205" s="16"/>
      <c r="DS2205" s="16"/>
      <c r="DT2205" s="16"/>
      <c r="DU2205" s="16"/>
      <c r="DV2205" s="16"/>
      <c r="DW2205" s="16"/>
      <c r="DX2205" s="16"/>
      <c r="DY2205" s="16"/>
      <c r="DZ2205" s="16"/>
      <c r="EA2205" s="16"/>
      <c r="EB2205" s="16"/>
      <c r="EC2205" s="16"/>
      <c r="ED2205" s="16"/>
      <c r="EE2205" s="16"/>
      <c r="EF2205" s="16"/>
      <c r="EG2205" s="16"/>
      <c r="EH2205" s="16"/>
      <c r="EI2205" s="16"/>
      <c r="EJ2205" s="16"/>
      <c r="EK2205" s="16"/>
      <c r="EL2205" s="16"/>
      <c r="EM2205" s="16"/>
      <c r="EN2205" s="16"/>
      <c r="EO2205" s="16"/>
      <c r="EP2205" s="16"/>
      <c r="EQ2205" s="16"/>
      <c r="ER2205" s="16"/>
      <c r="ES2205" s="16"/>
      <c r="ET2205" s="16"/>
      <c r="EU2205" s="16"/>
      <c r="EV2205" s="16"/>
      <c r="EW2205" s="16"/>
      <c r="EX2205" s="16"/>
      <c r="EY2205" s="16"/>
      <c r="EZ2205" s="16"/>
      <c r="FA2205" s="16"/>
      <c r="FB2205" s="16"/>
      <c r="FC2205" s="16"/>
      <c r="FD2205" s="16"/>
      <c r="FE2205" s="16"/>
      <c r="FF2205" s="16"/>
      <c r="FG2205" s="16"/>
      <c r="FH2205" s="16"/>
      <c r="FI2205" s="16"/>
      <c r="FJ2205" s="16"/>
      <c r="FK2205" s="16"/>
      <c r="FL2205" s="16"/>
      <c r="FM2205" s="16"/>
      <c r="FN2205" s="16"/>
      <c r="FO2205" s="16"/>
      <c r="FP2205" s="16"/>
      <c r="FQ2205" s="16"/>
      <c r="FR2205" s="16"/>
      <c r="FS2205" s="16"/>
      <c r="FT2205" s="16"/>
      <c r="FU2205" s="16"/>
      <c r="FV2205" s="16"/>
    </row>
    <row r="2206" spans="1:178" x14ac:dyDescent="0.25">
      <c r="A2206" s="21"/>
      <c r="B2206" s="16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  <c r="AS2206" s="16"/>
      <c r="AT2206" s="16"/>
      <c r="AU2206" s="16"/>
      <c r="AV2206" s="16"/>
      <c r="AW2206" s="16"/>
      <c r="AX2206" s="16"/>
      <c r="AY2206" s="16"/>
      <c r="AZ2206" s="16"/>
      <c r="BA2206" s="16"/>
      <c r="BB2206" s="16"/>
      <c r="BC2206" s="16"/>
      <c r="BD2206" s="16"/>
      <c r="BE2206" s="16"/>
      <c r="BF2206" s="16"/>
      <c r="BG2206" s="16"/>
      <c r="BH2206" s="16"/>
      <c r="BI2206" s="16"/>
      <c r="BJ2206" s="16"/>
      <c r="BK2206" s="16"/>
      <c r="BL2206" s="16"/>
      <c r="BM2206" s="16"/>
      <c r="BN2206" s="16"/>
      <c r="BO2206" s="16"/>
      <c r="BP2206" s="16"/>
      <c r="BQ2206" s="16"/>
      <c r="BR2206" s="16"/>
      <c r="BS2206" s="16"/>
      <c r="BT2206" s="16"/>
      <c r="BU2206" s="16"/>
      <c r="BV2206" s="16"/>
      <c r="BW2206" s="16"/>
      <c r="BX2206" s="16"/>
      <c r="BY2206" s="16"/>
      <c r="BZ2206" s="16"/>
      <c r="CA2206" s="16"/>
      <c r="CB2206" s="16"/>
      <c r="CC2206" s="16"/>
      <c r="CD2206" s="16"/>
      <c r="CE2206" s="16"/>
      <c r="CF2206" s="16"/>
      <c r="CG2206" s="16"/>
      <c r="CH2206" s="16"/>
      <c r="CI2206" s="16"/>
      <c r="CJ2206" s="16"/>
      <c r="CK2206" s="16"/>
      <c r="CL2206" s="16"/>
      <c r="CM2206" s="16"/>
      <c r="CN2206" s="16"/>
      <c r="CO2206" s="16"/>
      <c r="CP2206" s="16"/>
      <c r="CQ2206" s="16"/>
      <c r="CR2206" s="16"/>
      <c r="CS2206" s="16"/>
      <c r="CT2206" s="16"/>
      <c r="CU2206" s="16"/>
      <c r="CV2206" s="16"/>
      <c r="CW2206" s="16"/>
      <c r="CX2206" s="16"/>
      <c r="CY2206" s="16"/>
      <c r="CZ2206" s="16"/>
      <c r="DA2206" s="16"/>
      <c r="DB2206" s="16"/>
      <c r="DC2206" s="16"/>
      <c r="DD2206" s="16"/>
      <c r="DE2206" s="16"/>
      <c r="DF2206" s="16"/>
      <c r="DG2206" s="16"/>
      <c r="DH2206" s="16"/>
      <c r="DI2206" s="16"/>
      <c r="DJ2206" s="16"/>
      <c r="DK2206" s="16"/>
      <c r="DL2206" s="16"/>
      <c r="DM2206" s="16"/>
      <c r="DN2206" s="16"/>
      <c r="DO2206" s="16"/>
      <c r="DP2206" s="16"/>
      <c r="DQ2206" s="16"/>
      <c r="DR2206" s="16"/>
      <c r="DS2206" s="16"/>
      <c r="DT2206" s="16"/>
      <c r="DU2206" s="16"/>
      <c r="DV2206" s="16"/>
      <c r="DW2206" s="16"/>
      <c r="DX2206" s="16"/>
      <c r="DY2206" s="16"/>
      <c r="DZ2206" s="16"/>
      <c r="EA2206" s="16"/>
      <c r="EB2206" s="16"/>
      <c r="EC2206" s="16"/>
      <c r="ED2206" s="16"/>
      <c r="EE2206" s="16"/>
      <c r="EF2206" s="16"/>
      <c r="EG2206" s="16"/>
      <c r="EH2206" s="16"/>
      <c r="EI2206" s="16"/>
      <c r="EJ2206" s="16"/>
      <c r="EK2206" s="16"/>
      <c r="EL2206" s="16"/>
      <c r="EM2206" s="16"/>
      <c r="EN2206" s="16"/>
      <c r="EO2206" s="16"/>
      <c r="EP2206" s="16"/>
      <c r="EQ2206" s="16"/>
      <c r="ER2206" s="16"/>
      <c r="ES2206" s="16"/>
      <c r="ET2206" s="16"/>
      <c r="EU2206" s="16"/>
      <c r="EV2206" s="16"/>
      <c r="EW2206" s="16"/>
      <c r="EX2206" s="16"/>
      <c r="EY2206" s="16"/>
      <c r="EZ2206" s="16"/>
      <c r="FA2206" s="16"/>
      <c r="FB2206" s="16"/>
      <c r="FC2206" s="16"/>
      <c r="FD2206" s="16"/>
      <c r="FE2206" s="16"/>
      <c r="FF2206" s="16"/>
      <c r="FG2206" s="16"/>
      <c r="FH2206" s="16"/>
      <c r="FI2206" s="16"/>
      <c r="FJ2206" s="16"/>
      <c r="FK2206" s="16"/>
      <c r="FL2206" s="16"/>
      <c r="FM2206" s="16"/>
      <c r="FN2206" s="16"/>
      <c r="FO2206" s="16"/>
      <c r="FP2206" s="16"/>
      <c r="FQ2206" s="16"/>
      <c r="FR2206" s="16"/>
      <c r="FS2206" s="16"/>
      <c r="FT2206" s="16"/>
      <c r="FU2206" s="16"/>
      <c r="FV2206" s="16"/>
    </row>
    <row r="2207" spans="1:178" x14ac:dyDescent="0.25">
      <c r="A2207" s="21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  <c r="AS2207" s="16"/>
      <c r="AT2207" s="16"/>
      <c r="AU2207" s="16"/>
      <c r="AV2207" s="16"/>
      <c r="AW2207" s="16"/>
      <c r="AX2207" s="16"/>
      <c r="AY2207" s="16"/>
      <c r="AZ2207" s="16"/>
      <c r="BA2207" s="16"/>
      <c r="BB2207" s="16"/>
      <c r="BC2207" s="16"/>
      <c r="BD2207" s="16"/>
      <c r="BE2207" s="16"/>
      <c r="BF2207" s="16"/>
      <c r="BG2207" s="16"/>
      <c r="BH2207" s="16"/>
      <c r="BI2207" s="16"/>
      <c r="BJ2207" s="16"/>
      <c r="BK2207" s="16"/>
      <c r="BL2207" s="16"/>
      <c r="BM2207" s="16"/>
      <c r="BN2207" s="16"/>
      <c r="BO2207" s="16"/>
      <c r="BP2207" s="16"/>
      <c r="BQ2207" s="16"/>
      <c r="BR2207" s="16"/>
      <c r="BS2207" s="16"/>
      <c r="BT2207" s="16"/>
      <c r="BU2207" s="16"/>
      <c r="BV2207" s="16"/>
      <c r="BW2207" s="16"/>
      <c r="BX2207" s="16"/>
      <c r="BY2207" s="16"/>
      <c r="BZ2207" s="16"/>
      <c r="CA2207" s="16"/>
      <c r="CB2207" s="16"/>
      <c r="CC2207" s="16"/>
      <c r="CD2207" s="16"/>
      <c r="CE2207" s="16"/>
      <c r="CF2207" s="16"/>
      <c r="CG2207" s="16"/>
      <c r="CH2207" s="16"/>
      <c r="CI2207" s="16"/>
      <c r="CJ2207" s="16"/>
      <c r="CK2207" s="16"/>
      <c r="CL2207" s="16"/>
      <c r="CM2207" s="16"/>
      <c r="CN2207" s="16"/>
      <c r="CO2207" s="16"/>
      <c r="CP2207" s="16"/>
      <c r="CQ2207" s="16"/>
      <c r="CR2207" s="16"/>
      <c r="CS2207" s="16"/>
      <c r="CT2207" s="16"/>
      <c r="CU2207" s="16"/>
      <c r="CV2207" s="16"/>
      <c r="CW2207" s="16"/>
      <c r="CX2207" s="16"/>
      <c r="CY2207" s="16"/>
      <c r="CZ2207" s="16"/>
      <c r="DA2207" s="16"/>
      <c r="DB2207" s="16"/>
      <c r="DC2207" s="16"/>
      <c r="DD2207" s="16"/>
      <c r="DE2207" s="16"/>
      <c r="DF2207" s="16"/>
      <c r="DG2207" s="16"/>
      <c r="DH2207" s="16"/>
      <c r="DI2207" s="16"/>
      <c r="DJ2207" s="16"/>
      <c r="DK2207" s="16"/>
      <c r="DL2207" s="16"/>
      <c r="DM2207" s="16"/>
      <c r="DN2207" s="16"/>
      <c r="DO2207" s="16"/>
      <c r="DP2207" s="16"/>
      <c r="DQ2207" s="16"/>
      <c r="DR2207" s="16"/>
      <c r="DS2207" s="16"/>
      <c r="DT2207" s="16"/>
      <c r="DU2207" s="16"/>
      <c r="DV2207" s="16"/>
      <c r="DW2207" s="16"/>
      <c r="DX2207" s="16"/>
      <c r="DY2207" s="16"/>
      <c r="DZ2207" s="16"/>
      <c r="EA2207" s="16"/>
      <c r="EB2207" s="16"/>
      <c r="EC2207" s="16"/>
      <c r="ED2207" s="16"/>
      <c r="EE2207" s="16"/>
      <c r="EF2207" s="16"/>
      <c r="EG2207" s="16"/>
      <c r="EH2207" s="16"/>
      <c r="EI2207" s="16"/>
      <c r="EJ2207" s="16"/>
      <c r="EK2207" s="16"/>
      <c r="EL2207" s="16"/>
      <c r="EM2207" s="16"/>
      <c r="EN2207" s="16"/>
      <c r="EO2207" s="16"/>
      <c r="EP2207" s="16"/>
      <c r="EQ2207" s="16"/>
      <c r="ER2207" s="16"/>
      <c r="ES2207" s="16"/>
      <c r="ET2207" s="16"/>
      <c r="EU2207" s="16"/>
      <c r="EV2207" s="16"/>
      <c r="EW2207" s="16"/>
      <c r="EX2207" s="16"/>
      <c r="EY2207" s="16"/>
      <c r="EZ2207" s="16"/>
      <c r="FA2207" s="16"/>
      <c r="FB2207" s="16"/>
      <c r="FC2207" s="16"/>
      <c r="FD2207" s="16"/>
      <c r="FE2207" s="16"/>
      <c r="FF2207" s="16"/>
      <c r="FG2207" s="16"/>
      <c r="FH2207" s="16"/>
      <c r="FI2207" s="16"/>
      <c r="FJ2207" s="16"/>
      <c r="FK2207" s="16"/>
      <c r="FL2207" s="16"/>
      <c r="FM2207" s="16"/>
      <c r="FN2207" s="16"/>
      <c r="FO2207" s="16"/>
      <c r="FP2207" s="16"/>
      <c r="FQ2207" s="16"/>
      <c r="FR2207" s="16"/>
      <c r="FS2207" s="16"/>
      <c r="FT2207" s="16"/>
      <c r="FU2207" s="16"/>
      <c r="FV2207" s="16"/>
    </row>
    <row r="2208" spans="1:178" x14ac:dyDescent="0.25">
      <c r="A2208" s="21"/>
      <c r="B2208" s="16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  <c r="AS2208" s="16"/>
      <c r="AT2208" s="16"/>
      <c r="AU2208" s="16"/>
      <c r="AV2208" s="16"/>
      <c r="AW2208" s="16"/>
      <c r="AX2208" s="16"/>
      <c r="AY2208" s="16"/>
      <c r="AZ2208" s="16"/>
      <c r="BA2208" s="16"/>
      <c r="BB2208" s="16"/>
      <c r="BC2208" s="16"/>
      <c r="BD2208" s="16"/>
      <c r="BE2208" s="16"/>
      <c r="BF2208" s="16"/>
      <c r="BG2208" s="16"/>
      <c r="BH2208" s="16"/>
      <c r="BI2208" s="16"/>
      <c r="BJ2208" s="16"/>
      <c r="BK2208" s="16"/>
      <c r="BL2208" s="16"/>
      <c r="BM2208" s="16"/>
      <c r="BN2208" s="16"/>
      <c r="BO2208" s="16"/>
      <c r="BP2208" s="16"/>
      <c r="BQ2208" s="16"/>
      <c r="BR2208" s="16"/>
      <c r="BS2208" s="16"/>
      <c r="BT2208" s="16"/>
      <c r="BU2208" s="16"/>
      <c r="BV2208" s="16"/>
      <c r="BW2208" s="16"/>
      <c r="BX2208" s="16"/>
      <c r="BY2208" s="16"/>
      <c r="BZ2208" s="16"/>
      <c r="CA2208" s="16"/>
      <c r="CB2208" s="16"/>
      <c r="CC2208" s="16"/>
      <c r="CD2208" s="16"/>
      <c r="CE2208" s="16"/>
      <c r="CF2208" s="16"/>
      <c r="CG2208" s="16"/>
      <c r="CH2208" s="16"/>
      <c r="CI2208" s="16"/>
      <c r="CJ2208" s="16"/>
      <c r="CK2208" s="16"/>
      <c r="CL2208" s="16"/>
      <c r="CM2208" s="16"/>
      <c r="CN2208" s="16"/>
      <c r="CO2208" s="16"/>
      <c r="CP2208" s="16"/>
      <c r="CQ2208" s="16"/>
      <c r="CR2208" s="16"/>
      <c r="CS2208" s="16"/>
      <c r="CT2208" s="16"/>
      <c r="CU2208" s="16"/>
      <c r="CV2208" s="16"/>
      <c r="CW2208" s="16"/>
      <c r="CX2208" s="16"/>
      <c r="CY2208" s="16"/>
      <c r="CZ2208" s="16"/>
      <c r="DA2208" s="16"/>
      <c r="DB2208" s="16"/>
      <c r="DC2208" s="16"/>
      <c r="DD2208" s="16"/>
      <c r="DE2208" s="16"/>
      <c r="DF2208" s="16"/>
      <c r="DG2208" s="16"/>
      <c r="DH2208" s="16"/>
      <c r="DI2208" s="16"/>
      <c r="DJ2208" s="16"/>
      <c r="DK2208" s="16"/>
      <c r="DL2208" s="16"/>
      <c r="DM2208" s="16"/>
      <c r="DN2208" s="16"/>
      <c r="DO2208" s="16"/>
      <c r="DP2208" s="16"/>
      <c r="DQ2208" s="16"/>
      <c r="DR2208" s="16"/>
      <c r="DS2208" s="16"/>
      <c r="DT2208" s="16"/>
      <c r="DU2208" s="16"/>
      <c r="DV2208" s="16"/>
      <c r="DW2208" s="16"/>
      <c r="DX2208" s="16"/>
      <c r="DY2208" s="16"/>
      <c r="DZ2208" s="16"/>
      <c r="EA2208" s="16"/>
      <c r="EB2208" s="16"/>
      <c r="EC2208" s="16"/>
      <c r="ED2208" s="16"/>
      <c r="EE2208" s="16"/>
      <c r="EF2208" s="16"/>
      <c r="EG2208" s="16"/>
      <c r="EH2208" s="16"/>
      <c r="EI2208" s="16"/>
      <c r="EJ2208" s="16"/>
      <c r="EK2208" s="16"/>
      <c r="EL2208" s="16"/>
      <c r="EM2208" s="16"/>
      <c r="EN2208" s="16"/>
      <c r="EO2208" s="16"/>
      <c r="EP2208" s="16"/>
      <c r="EQ2208" s="16"/>
      <c r="ER2208" s="16"/>
      <c r="ES2208" s="16"/>
      <c r="ET2208" s="16"/>
      <c r="EU2208" s="16"/>
      <c r="EV2208" s="16"/>
      <c r="EW2208" s="16"/>
      <c r="EX2208" s="16"/>
      <c r="EY2208" s="16"/>
      <c r="EZ2208" s="16"/>
      <c r="FA2208" s="16"/>
      <c r="FB2208" s="16"/>
      <c r="FC2208" s="16"/>
      <c r="FD2208" s="16"/>
      <c r="FE2208" s="16"/>
      <c r="FF2208" s="16"/>
      <c r="FG2208" s="16"/>
      <c r="FH2208" s="16"/>
      <c r="FI2208" s="16"/>
      <c r="FJ2208" s="16"/>
      <c r="FK2208" s="16"/>
      <c r="FL2208" s="16"/>
      <c r="FM2208" s="16"/>
      <c r="FN2208" s="16"/>
      <c r="FO2208" s="16"/>
      <c r="FP2208" s="16"/>
      <c r="FQ2208" s="16"/>
      <c r="FR2208" s="16"/>
      <c r="FS2208" s="16"/>
      <c r="FT2208" s="16"/>
      <c r="FU2208" s="16"/>
      <c r="FV2208" s="16"/>
    </row>
    <row r="2209" spans="1:178" x14ac:dyDescent="0.25">
      <c r="A2209" s="21"/>
      <c r="B2209" s="16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  <c r="AS2209" s="16"/>
      <c r="AT2209" s="16"/>
      <c r="AU2209" s="16"/>
      <c r="AV2209" s="16"/>
      <c r="AW2209" s="16"/>
      <c r="AX2209" s="16"/>
      <c r="AY2209" s="16"/>
      <c r="AZ2209" s="16"/>
      <c r="BA2209" s="16"/>
      <c r="BB2209" s="16"/>
      <c r="BC2209" s="16"/>
      <c r="BD2209" s="16"/>
      <c r="BE2209" s="16"/>
      <c r="BF2209" s="16"/>
      <c r="BG2209" s="16"/>
      <c r="BH2209" s="16"/>
      <c r="BI2209" s="16"/>
      <c r="BJ2209" s="16"/>
      <c r="BK2209" s="16"/>
      <c r="BL2209" s="16"/>
      <c r="BM2209" s="16"/>
      <c r="BN2209" s="16"/>
      <c r="BO2209" s="16"/>
      <c r="BP2209" s="16"/>
      <c r="BQ2209" s="16"/>
      <c r="BR2209" s="16"/>
      <c r="BS2209" s="16"/>
      <c r="BT2209" s="16"/>
      <c r="BU2209" s="16"/>
      <c r="BV2209" s="16"/>
      <c r="BW2209" s="16"/>
      <c r="BX2209" s="16"/>
      <c r="BY2209" s="16"/>
      <c r="BZ2209" s="16"/>
      <c r="CA2209" s="16"/>
      <c r="CB2209" s="16"/>
      <c r="CC2209" s="16"/>
      <c r="CD2209" s="16"/>
      <c r="CE2209" s="16"/>
      <c r="CF2209" s="16"/>
      <c r="CG2209" s="16"/>
      <c r="CH2209" s="16"/>
      <c r="CI2209" s="16"/>
      <c r="CJ2209" s="16"/>
      <c r="CK2209" s="16"/>
      <c r="CL2209" s="16"/>
      <c r="CM2209" s="16"/>
      <c r="CN2209" s="16"/>
      <c r="CO2209" s="16"/>
      <c r="CP2209" s="16"/>
      <c r="CQ2209" s="16"/>
      <c r="CR2209" s="16"/>
      <c r="CS2209" s="16"/>
      <c r="CT2209" s="16"/>
      <c r="CU2209" s="16"/>
      <c r="CV2209" s="16"/>
      <c r="CW2209" s="16"/>
      <c r="CX2209" s="16"/>
      <c r="CY2209" s="16"/>
      <c r="CZ2209" s="16"/>
      <c r="DA2209" s="16"/>
      <c r="DB2209" s="16"/>
      <c r="DC2209" s="16"/>
      <c r="DD2209" s="16"/>
      <c r="DE2209" s="16"/>
      <c r="DF2209" s="16"/>
      <c r="DG2209" s="16"/>
      <c r="DH2209" s="16"/>
      <c r="DI2209" s="16"/>
      <c r="DJ2209" s="16"/>
      <c r="DK2209" s="16"/>
      <c r="DL2209" s="16"/>
      <c r="DM2209" s="16"/>
      <c r="DN2209" s="16"/>
      <c r="DO2209" s="16"/>
      <c r="DP2209" s="16"/>
      <c r="DQ2209" s="16"/>
      <c r="DR2209" s="16"/>
      <c r="DS2209" s="16"/>
      <c r="DT2209" s="16"/>
      <c r="DU2209" s="16"/>
      <c r="DV2209" s="16"/>
      <c r="DW2209" s="16"/>
      <c r="DX2209" s="16"/>
      <c r="DY2209" s="16"/>
      <c r="DZ2209" s="16"/>
      <c r="EA2209" s="16"/>
      <c r="EB2209" s="16"/>
      <c r="EC2209" s="16"/>
      <c r="ED2209" s="16"/>
      <c r="EE2209" s="16"/>
      <c r="EF2209" s="16"/>
      <c r="EG2209" s="16"/>
      <c r="EH2209" s="16"/>
      <c r="EI2209" s="16"/>
      <c r="EJ2209" s="16"/>
      <c r="EK2209" s="16"/>
      <c r="EL2209" s="16"/>
      <c r="EM2209" s="16"/>
      <c r="EN2209" s="16"/>
      <c r="EO2209" s="16"/>
      <c r="EP2209" s="16"/>
      <c r="EQ2209" s="16"/>
      <c r="ER2209" s="16"/>
      <c r="ES2209" s="16"/>
      <c r="ET2209" s="16"/>
      <c r="EU2209" s="16"/>
      <c r="EV2209" s="16"/>
      <c r="EW2209" s="16"/>
      <c r="EX2209" s="16"/>
      <c r="EY2209" s="16"/>
      <c r="EZ2209" s="16"/>
      <c r="FA2209" s="16"/>
      <c r="FB2209" s="16"/>
      <c r="FC2209" s="16"/>
      <c r="FD2209" s="16"/>
      <c r="FE2209" s="16"/>
      <c r="FF2209" s="16"/>
      <c r="FG2209" s="16"/>
      <c r="FH2209" s="16"/>
      <c r="FI2209" s="16"/>
      <c r="FJ2209" s="16"/>
      <c r="FK2209" s="16"/>
      <c r="FL2209" s="16"/>
      <c r="FM2209" s="16"/>
      <c r="FN2209" s="16"/>
      <c r="FO2209" s="16"/>
      <c r="FP2209" s="16"/>
      <c r="FQ2209" s="16"/>
      <c r="FR2209" s="16"/>
      <c r="FS2209" s="16"/>
      <c r="FT2209" s="16"/>
      <c r="FU2209" s="16"/>
      <c r="FV2209" s="16"/>
    </row>
    <row r="2210" spans="1:178" x14ac:dyDescent="0.25">
      <c r="A2210" s="21"/>
      <c r="B2210" s="16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  <c r="AS2210" s="16"/>
      <c r="AT2210" s="16"/>
      <c r="AU2210" s="16"/>
      <c r="AV2210" s="16"/>
      <c r="AW2210" s="16"/>
      <c r="AX2210" s="16"/>
      <c r="AY2210" s="16"/>
      <c r="AZ2210" s="16"/>
      <c r="BA2210" s="16"/>
      <c r="BB2210" s="16"/>
      <c r="BC2210" s="16"/>
      <c r="BD2210" s="16"/>
      <c r="BE2210" s="16"/>
      <c r="BF2210" s="16"/>
      <c r="BG2210" s="16"/>
      <c r="BH2210" s="16"/>
      <c r="BI2210" s="16"/>
      <c r="BJ2210" s="16"/>
      <c r="BK2210" s="16"/>
      <c r="BL2210" s="16"/>
      <c r="BM2210" s="16"/>
      <c r="BN2210" s="16"/>
      <c r="BO2210" s="16"/>
      <c r="BP2210" s="16"/>
      <c r="BQ2210" s="16"/>
      <c r="BR2210" s="16"/>
      <c r="BS2210" s="16"/>
      <c r="BT2210" s="16"/>
      <c r="BU2210" s="16"/>
      <c r="BV2210" s="16"/>
      <c r="BW2210" s="16"/>
      <c r="BX2210" s="16"/>
      <c r="BY2210" s="16"/>
      <c r="BZ2210" s="16"/>
      <c r="CA2210" s="16"/>
      <c r="CB2210" s="16"/>
      <c r="CC2210" s="16"/>
      <c r="CD2210" s="16"/>
      <c r="CE2210" s="16"/>
      <c r="CF2210" s="16"/>
      <c r="CG2210" s="16"/>
      <c r="CH2210" s="16"/>
      <c r="CI2210" s="16"/>
      <c r="CJ2210" s="16"/>
      <c r="CK2210" s="16"/>
      <c r="CL2210" s="16"/>
      <c r="CM2210" s="16"/>
      <c r="CN2210" s="16"/>
      <c r="CO2210" s="16"/>
      <c r="CP2210" s="16"/>
      <c r="CQ2210" s="16"/>
      <c r="CR2210" s="16"/>
      <c r="CS2210" s="16"/>
      <c r="CT2210" s="16"/>
      <c r="CU2210" s="16"/>
      <c r="CV2210" s="16"/>
      <c r="CW2210" s="16"/>
      <c r="CX2210" s="16"/>
      <c r="CY2210" s="16"/>
      <c r="CZ2210" s="16"/>
      <c r="DA2210" s="16"/>
      <c r="DB2210" s="16"/>
      <c r="DC2210" s="16"/>
      <c r="DD2210" s="16"/>
      <c r="DE2210" s="16"/>
      <c r="DF2210" s="16"/>
      <c r="DG2210" s="16"/>
      <c r="DH2210" s="16"/>
      <c r="DI2210" s="16"/>
      <c r="DJ2210" s="16"/>
      <c r="DK2210" s="16"/>
      <c r="DL2210" s="16"/>
      <c r="DM2210" s="16"/>
      <c r="DN2210" s="16"/>
      <c r="DO2210" s="16"/>
      <c r="DP2210" s="16"/>
      <c r="DQ2210" s="16"/>
      <c r="DR2210" s="16"/>
      <c r="DS2210" s="16"/>
      <c r="DT2210" s="16"/>
      <c r="DU2210" s="16"/>
      <c r="DV2210" s="16"/>
      <c r="DW2210" s="16"/>
      <c r="DX2210" s="16"/>
      <c r="DY2210" s="16"/>
      <c r="DZ2210" s="16"/>
      <c r="EA2210" s="16"/>
      <c r="EB2210" s="16"/>
      <c r="EC2210" s="16"/>
      <c r="ED2210" s="16"/>
      <c r="EE2210" s="16"/>
      <c r="EF2210" s="16"/>
      <c r="EG2210" s="16"/>
      <c r="EH2210" s="16"/>
      <c r="EI2210" s="16"/>
      <c r="EJ2210" s="16"/>
      <c r="EK2210" s="16"/>
      <c r="EL2210" s="16"/>
      <c r="EM2210" s="16"/>
      <c r="EN2210" s="16"/>
      <c r="EO2210" s="16"/>
      <c r="EP2210" s="16"/>
      <c r="EQ2210" s="16"/>
      <c r="ER2210" s="16"/>
      <c r="ES2210" s="16"/>
      <c r="ET2210" s="16"/>
      <c r="EU2210" s="16"/>
      <c r="EV2210" s="16"/>
      <c r="EW2210" s="16"/>
      <c r="EX2210" s="16"/>
      <c r="EY2210" s="16"/>
      <c r="EZ2210" s="16"/>
      <c r="FA2210" s="16"/>
      <c r="FB2210" s="16"/>
      <c r="FC2210" s="16"/>
      <c r="FD2210" s="16"/>
      <c r="FE2210" s="16"/>
      <c r="FF2210" s="16"/>
      <c r="FG2210" s="16"/>
      <c r="FH2210" s="16"/>
      <c r="FI2210" s="16"/>
      <c r="FJ2210" s="16"/>
      <c r="FK2210" s="16"/>
      <c r="FL2210" s="16"/>
      <c r="FM2210" s="16"/>
      <c r="FN2210" s="16"/>
      <c r="FO2210" s="16"/>
      <c r="FP2210" s="16"/>
      <c r="FQ2210" s="16"/>
      <c r="FR2210" s="16"/>
      <c r="FS2210" s="16"/>
      <c r="FT2210" s="16"/>
      <c r="FU2210" s="16"/>
      <c r="FV2210" s="16"/>
    </row>
    <row r="2211" spans="1:178" x14ac:dyDescent="0.25">
      <c r="A2211" s="21"/>
      <c r="B2211" s="16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  <c r="AS2211" s="16"/>
      <c r="AT2211" s="16"/>
      <c r="AU2211" s="16"/>
      <c r="AV2211" s="16"/>
      <c r="AW2211" s="16"/>
      <c r="AX2211" s="16"/>
      <c r="AY2211" s="16"/>
      <c r="AZ2211" s="16"/>
      <c r="BA2211" s="16"/>
      <c r="BB2211" s="16"/>
      <c r="BC2211" s="16"/>
      <c r="BD2211" s="16"/>
      <c r="BE2211" s="16"/>
      <c r="BF2211" s="16"/>
      <c r="BG2211" s="16"/>
      <c r="BH2211" s="16"/>
      <c r="BI2211" s="16"/>
      <c r="BJ2211" s="16"/>
      <c r="BK2211" s="16"/>
      <c r="BL2211" s="16"/>
      <c r="BM2211" s="16"/>
      <c r="BN2211" s="16"/>
      <c r="BO2211" s="16"/>
      <c r="BP2211" s="16"/>
      <c r="BQ2211" s="16"/>
      <c r="BR2211" s="16"/>
      <c r="BS2211" s="16"/>
      <c r="BT2211" s="16"/>
      <c r="BU2211" s="16"/>
      <c r="BV2211" s="16"/>
      <c r="BW2211" s="16"/>
      <c r="BX2211" s="16"/>
      <c r="BY2211" s="16"/>
      <c r="BZ2211" s="16"/>
      <c r="CA2211" s="16"/>
      <c r="CB2211" s="16"/>
      <c r="CC2211" s="16"/>
      <c r="CD2211" s="16"/>
      <c r="CE2211" s="16"/>
      <c r="CF2211" s="16"/>
      <c r="CG2211" s="16"/>
      <c r="CH2211" s="16"/>
      <c r="CI2211" s="16"/>
      <c r="CJ2211" s="16"/>
      <c r="CK2211" s="16"/>
      <c r="CL2211" s="16"/>
      <c r="CM2211" s="16"/>
      <c r="CN2211" s="16"/>
      <c r="CO2211" s="16"/>
      <c r="CP2211" s="16"/>
      <c r="CQ2211" s="16"/>
      <c r="CR2211" s="16"/>
      <c r="CS2211" s="16"/>
      <c r="CT2211" s="16"/>
      <c r="CU2211" s="16"/>
      <c r="CV2211" s="16"/>
      <c r="CW2211" s="16"/>
      <c r="CX2211" s="16"/>
      <c r="CY2211" s="16"/>
      <c r="CZ2211" s="16"/>
      <c r="DA2211" s="16"/>
      <c r="DB2211" s="16"/>
      <c r="DC2211" s="16"/>
      <c r="DD2211" s="16"/>
      <c r="DE2211" s="16"/>
      <c r="DF2211" s="16"/>
      <c r="DG2211" s="16"/>
      <c r="DH2211" s="16"/>
      <c r="DI2211" s="16"/>
      <c r="DJ2211" s="16"/>
      <c r="DK2211" s="16"/>
      <c r="DL2211" s="16"/>
      <c r="DM2211" s="16"/>
      <c r="DN2211" s="16"/>
      <c r="DO2211" s="16"/>
      <c r="DP2211" s="16"/>
      <c r="DQ2211" s="16"/>
      <c r="DR2211" s="16"/>
      <c r="DS2211" s="16"/>
      <c r="DT2211" s="16"/>
      <c r="DU2211" s="16"/>
      <c r="DV2211" s="16"/>
      <c r="DW2211" s="16"/>
      <c r="DX2211" s="16"/>
      <c r="DY2211" s="16"/>
      <c r="DZ2211" s="16"/>
      <c r="EA2211" s="16"/>
      <c r="EB2211" s="16"/>
      <c r="EC2211" s="16"/>
      <c r="ED2211" s="16"/>
      <c r="EE2211" s="16"/>
      <c r="EF2211" s="16"/>
      <c r="EG2211" s="16"/>
      <c r="EH2211" s="16"/>
      <c r="EI2211" s="16"/>
      <c r="EJ2211" s="16"/>
      <c r="EK2211" s="16"/>
      <c r="EL2211" s="16"/>
      <c r="EM2211" s="16"/>
      <c r="EN2211" s="16"/>
      <c r="EO2211" s="16"/>
      <c r="EP2211" s="16"/>
      <c r="EQ2211" s="16"/>
      <c r="ER2211" s="16"/>
      <c r="ES2211" s="16"/>
      <c r="ET2211" s="16"/>
      <c r="EU2211" s="16"/>
      <c r="EV2211" s="16"/>
      <c r="EW2211" s="16"/>
      <c r="EX2211" s="16"/>
      <c r="EY2211" s="16"/>
      <c r="EZ2211" s="16"/>
      <c r="FA2211" s="16"/>
      <c r="FB2211" s="16"/>
      <c r="FC2211" s="16"/>
      <c r="FD2211" s="16"/>
      <c r="FE2211" s="16"/>
      <c r="FF2211" s="16"/>
      <c r="FG2211" s="16"/>
      <c r="FH2211" s="16"/>
      <c r="FI2211" s="16"/>
      <c r="FJ2211" s="16"/>
      <c r="FK2211" s="16"/>
      <c r="FL2211" s="16"/>
      <c r="FM2211" s="16"/>
      <c r="FN2211" s="16"/>
      <c r="FO2211" s="16"/>
      <c r="FP2211" s="16"/>
      <c r="FQ2211" s="16"/>
      <c r="FR2211" s="16"/>
      <c r="FS2211" s="16"/>
      <c r="FT2211" s="16"/>
      <c r="FU2211" s="16"/>
      <c r="FV2211" s="16"/>
    </row>
    <row r="2212" spans="1:178" x14ac:dyDescent="0.25">
      <c r="A2212" s="21"/>
      <c r="B2212" s="16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  <c r="AS2212" s="16"/>
      <c r="AT2212" s="16"/>
      <c r="AU2212" s="16"/>
      <c r="AV2212" s="16"/>
      <c r="AW2212" s="16"/>
      <c r="AX2212" s="16"/>
      <c r="AY2212" s="16"/>
      <c r="AZ2212" s="16"/>
      <c r="BA2212" s="16"/>
      <c r="BB2212" s="16"/>
      <c r="BC2212" s="16"/>
      <c r="BD2212" s="16"/>
      <c r="BE2212" s="16"/>
      <c r="BF2212" s="16"/>
      <c r="BG2212" s="16"/>
      <c r="BH2212" s="16"/>
      <c r="BI2212" s="16"/>
      <c r="BJ2212" s="16"/>
      <c r="BK2212" s="16"/>
      <c r="BL2212" s="16"/>
      <c r="BM2212" s="16"/>
      <c r="BN2212" s="16"/>
      <c r="BO2212" s="16"/>
      <c r="BP2212" s="16"/>
      <c r="BQ2212" s="16"/>
      <c r="BR2212" s="16"/>
      <c r="BS2212" s="16"/>
      <c r="BT2212" s="16"/>
      <c r="BU2212" s="16"/>
      <c r="BV2212" s="16"/>
      <c r="BW2212" s="16"/>
      <c r="BX2212" s="16"/>
      <c r="BY2212" s="16"/>
      <c r="BZ2212" s="16"/>
      <c r="CA2212" s="16"/>
      <c r="CB2212" s="16"/>
      <c r="CC2212" s="16"/>
      <c r="CD2212" s="16"/>
      <c r="CE2212" s="16"/>
      <c r="CF2212" s="16"/>
      <c r="CG2212" s="16"/>
      <c r="CH2212" s="16"/>
      <c r="CI2212" s="16"/>
      <c r="CJ2212" s="16"/>
      <c r="CK2212" s="16"/>
      <c r="CL2212" s="16"/>
      <c r="CM2212" s="16"/>
      <c r="CN2212" s="16"/>
      <c r="CO2212" s="16"/>
      <c r="CP2212" s="16"/>
      <c r="CQ2212" s="16"/>
      <c r="CR2212" s="16"/>
      <c r="CS2212" s="16"/>
      <c r="CT2212" s="16"/>
      <c r="CU2212" s="16"/>
      <c r="CV2212" s="16"/>
      <c r="CW2212" s="16"/>
      <c r="CX2212" s="16"/>
      <c r="CY2212" s="16"/>
      <c r="CZ2212" s="16"/>
      <c r="DA2212" s="16"/>
      <c r="DB2212" s="16"/>
      <c r="DC2212" s="16"/>
      <c r="DD2212" s="16"/>
      <c r="DE2212" s="16"/>
      <c r="DF2212" s="16"/>
      <c r="DG2212" s="16"/>
      <c r="DH2212" s="16"/>
      <c r="DI2212" s="16"/>
      <c r="DJ2212" s="16"/>
      <c r="DK2212" s="16"/>
      <c r="DL2212" s="16"/>
      <c r="DM2212" s="16"/>
      <c r="DN2212" s="16"/>
      <c r="DO2212" s="16"/>
      <c r="DP2212" s="16"/>
      <c r="DQ2212" s="16"/>
      <c r="DR2212" s="16"/>
      <c r="DS2212" s="16"/>
      <c r="DT2212" s="16"/>
      <c r="DU2212" s="16"/>
      <c r="DV2212" s="16"/>
      <c r="DW2212" s="16"/>
      <c r="DX2212" s="16"/>
      <c r="DY2212" s="16"/>
      <c r="DZ2212" s="16"/>
      <c r="EA2212" s="16"/>
      <c r="EB2212" s="16"/>
      <c r="EC2212" s="16"/>
      <c r="ED2212" s="16"/>
      <c r="EE2212" s="16"/>
      <c r="EF2212" s="16"/>
      <c r="EG2212" s="16"/>
      <c r="EH2212" s="16"/>
      <c r="EI2212" s="16"/>
      <c r="EJ2212" s="16"/>
      <c r="EK2212" s="16"/>
      <c r="EL2212" s="16"/>
      <c r="EM2212" s="16"/>
      <c r="EN2212" s="16"/>
      <c r="EO2212" s="16"/>
      <c r="EP2212" s="16"/>
      <c r="EQ2212" s="16"/>
      <c r="ER2212" s="16"/>
      <c r="ES2212" s="16"/>
      <c r="ET2212" s="16"/>
      <c r="EU2212" s="16"/>
      <c r="EV2212" s="16"/>
      <c r="EW2212" s="16"/>
      <c r="EX2212" s="16"/>
      <c r="EY2212" s="16"/>
      <c r="EZ2212" s="16"/>
      <c r="FA2212" s="16"/>
      <c r="FB2212" s="16"/>
      <c r="FC2212" s="16"/>
      <c r="FD2212" s="16"/>
      <c r="FE2212" s="16"/>
      <c r="FF2212" s="16"/>
      <c r="FG2212" s="16"/>
      <c r="FH2212" s="16"/>
      <c r="FI2212" s="16"/>
      <c r="FJ2212" s="16"/>
      <c r="FK2212" s="16"/>
      <c r="FL2212" s="16"/>
      <c r="FM2212" s="16"/>
      <c r="FN2212" s="16"/>
      <c r="FO2212" s="16"/>
      <c r="FP2212" s="16"/>
      <c r="FQ2212" s="16"/>
      <c r="FR2212" s="16"/>
      <c r="FS2212" s="16"/>
      <c r="FT2212" s="16"/>
      <c r="FU2212" s="16"/>
      <c r="FV2212" s="16"/>
    </row>
    <row r="2213" spans="1:178" x14ac:dyDescent="0.25">
      <c r="A2213" s="21"/>
      <c r="B2213" s="16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  <c r="AS2213" s="16"/>
      <c r="AT2213" s="16"/>
      <c r="AU2213" s="16"/>
      <c r="AV2213" s="16"/>
      <c r="AW2213" s="16"/>
      <c r="AX2213" s="16"/>
      <c r="AY2213" s="16"/>
      <c r="AZ2213" s="16"/>
      <c r="BA2213" s="16"/>
      <c r="BB2213" s="16"/>
      <c r="BC2213" s="16"/>
      <c r="BD2213" s="16"/>
      <c r="BE2213" s="16"/>
      <c r="BF2213" s="16"/>
      <c r="BG2213" s="16"/>
      <c r="BH2213" s="16"/>
      <c r="BI2213" s="16"/>
      <c r="BJ2213" s="16"/>
      <c r="BK2213" s="16"/>
      <c r="BL2213" s="16"/>
      <c r="BM2213" s="16"/>
      <c r="BN2213" s="16"/>
      <c r="BO2213" s="16"/>
      <c r="BP2213" s="16"/>
      <c r="BQ2213" s="16"/>
      <c r="BR2213" s="16"/>
      <c r="BS2213" s="16"/>
      <c r="BT2213" s="16"/>
      <c r="BU2213" s="16"/>
      <c r="BV2213" s="16"/>
      <c r="BW2213" s="16"/>
      <c r="BX2213" s="16"/>
      <c r="BY2213" s="16"/>
      <c r="BZ2213" s="16"/>
      <c r="CA2213" s="16"/>
      <c r="CB2213" s="16"/>
      <c r="CC2213" s="16"/>
      <c r="CD2213" s="16"/>
      <c r="CE2213" s="16"/>
      <c r="CF2213" s="16"/>
      <c r="CG2213" s="16"/>
      <c r="CH2213" s="16"/>
      <c r="CI2213" s="16"/>
      <c r="CJ2213" s="16"/>
      <c r="CK2213" s="16"/>
      <c r="CL2213" s="16"/>
      <c r="CM2213" s="16"/>
      <c r="CN2213" s="16"/>
      <c r="CO2213" s="16"/>
      <c r="CP2213" s="16"/>
      <c r="CQ2213" s="16"/>
      <c r="CR2213" s="16"/>
      <c r="CS2213" s="16"/>
      <c r="CT2213" s="16"/>
      <c r="CU2213" s="16"/>
      <c r="CV2213" s="16"/>
      <c r="CW2213" s="16"/>
      <c r="CX2213" s="16"/>
      <c r="CY2213" s="16"/>
      <c r="CZ2213" s="16"/>
      <c r="DA2213" s="16"/>
      <c r="DB2213" s="16"/>
      <c r="DC2213" s="16"/>
      <c r="DD2213" s="16"/>
      <c r="DE2213" s="16"/>
      <c r="DF2213" s="16"/>
      <c r="DG2213" s="16"/>
      <c r="DH2213" s="16"/>
      <c r="DI2213" s="16"/>
      <c r="DJ2213" s="16"/>
      <c r="DK2213" s="16"/>
      <c r="DL2213" s="16"/>
      <c r="DM2213" s="16"/>
      <c r="DN2213" s="16"/>
      <c r="DO2213" s="16"/>
      <c r="DP2213" s="16"/>
      <c r="DQ2213" s="16"/>
      <c r="DR2213" s="16"/>
      <c r="DS2213" s="16"/>
      <c r="DT2213" s="16"/>
      <c r="DU2213" s="16"/>
      <c r="DV2213" s="16"/>
      <c r="DW2213" s="16"/>
      <c r="DX2213" s="16"/>
      <c r="DY2213" s="16"/>
      <c r="DZ2213" s="16"/>
      <c r="EA2213" s="16"/>
      <c r="EB2213" s="16"/>
      <c r="EC2213" s="16"/>
      <c r="ED2213" s="16"/>
      <c r="EE2213" s="16"/>
      <c r="EF2213" s="16"/>
      <c r="EG2213" s="16"/>
      <c r="EH2213" s="16"/>
      <c r="EI2213" s="16"/>
      <c r="EJ2213" s="16"/>
      <c r="EK2213" s="16"/>
      <c r="EL2213" s="16"/>
      <c r="EM2213" s="16"/>
      <c r="EN2213" s="16"/>
      <c r="EO2213" s="16"/>
      <c r="EP2213" s="16"/>
      <c r="EQ2213" s="16"/>
      <c r="ER2213" s="16"/>
      <c r="ES2213" s="16"/>
      <c r="ET2213" s="16"/>
      <c r="EU2213" s="16"/>
      <c r="EV2213" s="16"/>
      <c r="EW2213" s="16"/>
      <c r="EX2213" s="16"/>
      <c r="EY2213" s="16"/>
      <c r="EZ2213" s="16"/>
      <c r="FA2213" s="16"/>
      <c r="FB2213" s="16"/>
      <c r="FC2213" s="16"/>
      <c r="FD2213" s="16"/>
      <c r="FE2213" s="16"/>
      <c r="FF2213" s="16"/>
      <c r="FG2213" s="16"/>
      <c r="FH2213" s="16"/>
      <c r="FI2213" s="16"/>
      <c r="FJ2213" s="16"/>
      <c r="FK2213" s="16"/>
      <c r="FL2213" s="16"/>
      <c r="FM2213" s="16"/>
      <c r="FN2213" s="16"/>
      <c r="FO2213" s="16"/>
      <c r="FP2213" s="16"/>
      <c r="FQ2213" s="16"/>
      <c r="FR2213" s="16"/>
      <c r="FS2213" s="16"/>
      <c r="FT2213" s="16"/>
      <c r="FU2213" s="16"/>
      <c r="FV2213" s="16"/>
    </row>
    <row r="2214" spans="1:178" x14ac:dyDescent="0.25">
      <c r="A2214" s="21"/>
      <c r="B2214" s="16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  <c r="AS2214" s="16"/>
      <c r="AT2214" s="16"/>
      <c r="AU2214" s="16"/>
      <c r="AV2214" s="16"/>
      <c r="AW2214" s="16"/>
      <c r="AX2214" s="16"/>
      <c r="AY2214" s="16"/>
      <c r="AZ2214" s="16"/>
      <c r="BA2214" s="16"/>
      <c r="BB2214" s="16"/>
      <c r="BC2214" s="16"/>
      <c r="BD2214" s="16"/>
      <c r="BE2214" s="16"/>
      <c r="BF2214" s="16"/>
      <c r="BG2214" s="16"/>
      <c r="BH2214" s="16"/>
      <c r="BI2214" s="16"/>
      <c r="BJ2214" s="16"/>
      <c r="BK2214" s="16"/>
      <c r="BL2214" s="16"/>
      <c r="BM2214" s="16"/>
      <c r="BN2214" s="16"/>
      <c r="BO2214" s="16"/>
      <c r="BP2214" s="16"/>
      <c r="BQ2214" s="16"/>
      <c r="BR2214" s="16"/>
      <c r="BS2214" s="16"/>
      <c r="BT2214" s="16"/>
      <c r="BU2214" s="16"/>
      <c r="BV2214" s="16"/>
      <c r="BW2214" s="16"/>
      <c r="BX2214" s="16"/>
      <c r="BY2214" s="16"/>
      <c r="BZ2214" s="16"/>
      <c r="CA2214" s="16"/>
      <c r="CB2214" s="16"/>
      <c r="CC2214" s="16"/>
      <c r="CD2214" s="16"/>
      <c r="CE2214" s="16"/>
      <c r="CF2214" s="16"/>
      <c r="CG2214" s="16"/>
      <c r="CH2214" s="16"/>
      <c r="CI2214" s="16"/>
      <c r="CJ2214" s="16"/>
      <c r="CK2214" s="16"/>
      <c r="CL2214" s="16"/>
      <c r="CM2214" s="16"/>
      <c r="CN2214" s="16"/>
      <c r="CO2214" s="16"/>
      <c r="CP2214" s="16"/>
      <c r="CQ2214" s="16"/>
      <c r="CR2214" s="16"/>
      <c r="CS2214" s="16"/>
      <c r="CT2214" s="16"/>
      <c r="CU2214" s="16"/>
      <c r="CV2214" s="16"/>
      <c r="CW2214" s="16"/>
      <c r="CX2214" s="16"/>
      <c r="CY2214" s="16"/>
      <c r="CZ2214" s="16"/>
      <c r="DA2214" s="16"/>
      <c r="DB2214" s="16"/>
      <c r="DC2214" s="16"/>
      <c r="DD2214" s="16"/>
      <c r="DE2214" s="16"/>
      <c r="DF2214" s="16"/>
      <c r="DG2214" s="16"/>
      <c r="DH2214" s="16"/>
      <c r="DI2214" s="16"/>
      <c r="DJ2214" s="16"/>
      <c r="DK2214" s="16"/>
      <c r="DL2214" s="16"/>
      <c r="DM2214" s="16"/>
      <c r="DN2214" s="16"/>
      <c r="DO2214" s="16"/>
      <c r="DP2214" s="16"/>
      <c r="DQ2214" s="16"/>
      <c r="DR2214" s="16"/>
      <c r="DS2214" s="16"/>
      <c r="DT2214" s="16"/>
      <c r="DU2214" s="16"/>
      <c r="DV2214" s="16"/>
      <c r="DW2214" s="16"/>
      <c r="DX2214" s="16"/>
      <c r="DY2214" s="16"/>
      <c r="DZ2214" s="16"/>
      <c r="EA2214" s="16"/>
      <c r="EB2214" s="16"/>
      <c r="EC2214" s="16"/>
      <c r="ED2214" s="16"/>
      <c r="EE2214" s="16"/>
      <c r="EF2214" s="16"/>
      <c r="EG2214" s="16"/>
      <c r="EH2214" s="16"/>
      <c r="EI2214" s="16"/>
      <c r="EJ2214" s="16"/>
      <c r="EK2214" s="16"/>
      <c r="EL2214" s="16"/>
      <c r="EM2214" s="16"/>
      <c r="EN2214" s="16"/>
      <c r="EO2214" s="16"/>
      <c r="EP2214" s="16"/>
      <c r="EQ2214" s="16"/>
      <c r="ER2214" s="16"/>
      <c r="ES2214" s="16"/>
      <c r="ET2214" s="16"/>
      <c r="EU2214" s="16"/>
      <c r="EV2214" s="16"/>
      <c r="EW2214" s="16"/>
      <c r="EX2214" s="16"/>
      <c r="EY2214" s="16"/>
      <c r="EZ2214" s="16"/>
      <c r="FA2214" s="16"/>
      <c r="FB2214" s="16"/>
      <c r="FC2214" s="16"/>
      <c r="FD2214" s="16"/>
      <c r="FE2214" s="16"/>
      <c r="FF2214" s="16"/>
      <c r="FG2214" s="16"/>
      <c r="FH2214" s="16"/>
      <c r="FI2214" s="16"/>
      <c r="FJ2214" s="16"/>
      <c r="FK2214" s="16"/>
      <c r="FL2214" s="16"/>
      <c r="FM2214" s="16"/>
      <c r="FN2214" s="16"/>
      <c r="FO2214" s="16"/>
      <c r="FP2214" s="16"/>
      <c r="FQ2214" s="16"/>
      <c r="FR2214" s="16"/>
      <c r="FS2214" s="16"/>
      <c r="FT2214" s="16"/>
      <c r="FU2214" s="16"/>
      <c r="FV2214" s="16"/>
    </row>
    <row r="2215" spans="1:178" x14ac:dyDescent="0.25">
      <c r="A2215" s="21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  <c r="AS2215" s="16"/>
      <c r="AT2215" s="16"/>
      <c r="AU2215" s="16"/>
      <c r="AV2215" s="16"/>
      <c r="AW2215" s="16"/>
      <c r="AX2215" s="16"/>
      <c r="AY2215" s="16"/>
      <c r="AZ2215" s="16"/>
      <c r="BA2215" s="16"/>
      <c r="BB2215" s="16"/>
      <c r="BC2215" s="16"/>
      <c r="BD2215" s="16"/>
      <c r="BE2215" s="16"/>
      <c r="BF2215" s="16"/>
      <c r="BG2215" s="16"/>
      <c r="BH2215" s="16"/>
      <c r="BI2215" s="16"/>
      <c r="BJ2215" s="16"/>
      <c r="BK2215" s="16"/>
      <c r="BL2215" s="16"/>
      <c r="BM2215" s="16"/>
      <c r="BN2215" s="16"/>
      <c r="BO2215" s="16"/>
      <c r="BP2215" s="16"/>
      <c r="BQ2215" s="16"/>
      <c r="BR2215" s="16"/>
      <c r="BS2215" s="16"/>
      <c r="BT2215" s="16"/>
      <c r="BU2215" s="16"/>
      <c r="BV2215" s="16"/>
      <c r="BW2215" s="16"/>
      <c r="BX2215" s="16"/>
      <c r="BY2215" s="16"/>
      <c r="BZ2215" s="16"/>
      <c r="CA2215" s="16"/>
      <c r="CB2215" s="16"/>
      <c r="CC2215" s="16"/>
      <c r="CD2215" s="16"/>
      <c r="CE2215" s="16"/>
      <c r="CF2215" s="16"/>
      <c r="CG2215" s="16"/>
      <c r="CH2215" s="16"/>
      <c r="CI2215" s="16"/>
      <c r="CJ2215" s="16"/>
      <c r="CK2215" s="16"/>
      <c r="CL2215" s="16"/>
      <c r="CM2215" s="16"/>
      <c r="CN2215" s="16"/>
      <c r="CO2215" s="16"/>
      <c r="CP2215" s="16"/>
      <c r="CQ2215" s="16"/>
      <c r="CR2215" s="16"/>
      <c r="CS2215" s="16"/>
      <c r="CT2215" s="16"/>
      <c r="CU2215" s="16"/>
      <c r="CV2215" s="16"/>
      <c r="CW2215" s="16"/>
      <c r="CX2215" s="16"/>
      <c r="CY2215" s="16"/>
      <c r="CZ2215" s="16"/>
      <c r="DA2215" s="16"/>
      <c r="DB2215" s="16"/>
      <c r="DC2215" s="16"/>
      <c r="DD2215" s="16"/>
      <c r="DE2215" s="16"/>
      <c r="DF2215" s="16"/>
      <c r="DG2215" s="16"/>
      <c r="DH2215" s="16"/>
      <c r="DI2215" s="16"/>
      <c r="DJ2215" s="16"/>
      <c r="DK2215" s="16"/>
      <c r="DL2215" s="16"/>
      <c r="DM2215" s="16"/>
      <c r="DN2215" s="16"/>
      <c r="DO2215" s="16"/>
      <c r="DP2215" s="16"/>
      <c r="DQ2215" s="16"/>
      <c r="DR2215" s="16"/>
      <c r="DS2215" s="16"/>
      <c r="DT2215" s="16"/>
      <c r="DU2215" s="16"/>
      <c r="DV2215" s="16"/>
      <c r="DW2215" s="16"/>
      <c r="DX2215" s="16"/>
      <c r="DY2215" s="16"/>
      <c r="DZ2215" s="16"/>
      <c r="EA2215" s="16"/>
      <c r="EB2215" s="16"/>
      <c r="EC2215" s="16"/>
      <c r="ED2215" s="16"/>
      <c r="EE2215" s="16"/>
      <c r="EF2215" s="16"/>
      <c r="EG2215" s="16"/>
      <c r="EH2215" s="16"/>
      <c r="EI2215" s="16"/>
      <c r="EJ2215" s="16"/>
      <c r="EK2215" s="16"/>
      <c r="EL2215" s="16"/>
      <c r="EM2215" s="16"/>
      <c r="EN2215" s="16"/>
      <c r="EO2215" s="16"/>
      <c r="EP2215" s="16"/>
      <c r="EQ2215" s="16"/>
      <c r="ER2215" s="16"/>
      <c r="ES2215" s="16"/>
      <c r="ET2215" s="16"/>
      <c r="EU2215" s="16"/>
      <c r="EV2215" s="16"/>
      <c r="EW2215" s="16"/>
      <c r="EX2215" s="16"/>
      <c r="EY2215" s="16"/>
      <c r="EZ2215" s="16"/>
      <c r="FA2215" s="16"/>
      <c r="FB2215" s="16"/>
      <c r="FC2215" s="16"/>
      <c r="FD2215" s="16"/>
      <c r="FE2215" s="16"/>
      <c r="FF2215" s="16"/>
      <c r="FG2215" s="16"/>
      <c r="FH2215" s="16"/>
      <c r="FI2215" s="16"/>
      <c r="FJ2215" s="16"/>
      <c r="FK2215" s="16"/>
      <c r="FL2215" s="16"/>
      <c r="FM2215" s="16"/>
      <c r="FN2215" s="16"/>
      <c r="FO2215" s="16"/>
      <c r="FP2215" s="16"/>
      <c r="FQ2215" s="16"/>
      <c r="FR2215" s="16"/>
      <c r="FS2215" s="16"/>
      <c r="FT2215" s="16"/>
      <c r="FU2215" s="16"/>
      <c r="FV2215" s="16"/>
    </row>
    <row r="2216" spans="1:178" x14ac:dyDescent="0.25">
      <c r="A2216" s="21"/>
      <c r="B2216" s="16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  <c r="AS2216" s="16"/>
      <c r="AT2216" s="16"/>
      <c r="AU2216" s="16"/>
      <c r="AV2216" s="16"/>
      <c r="AW2216" s="16"/>
      <c r="AX2216" s="16"/>
      <c r="AY2216" s="16"/>
      <c r="AZ2216" s="16"/>
      <c r="BA2216" s="16"/>
      <c r="BB2216" s="16"/>
      <c r="BC2216" s="16"/>
      <c r="BD2216" s="16"/>
      <c r="BE2216" s="16"/>
      <c r="BF2216" s="16"/>
      <c r="BG2216" s="16"/>
      <c r="BH2216" s="16"/>
      <c r="BI2216" s="16"/>
      <c r="BJ2216" s="16"/>
      <c r="BK2216" s="16"/>
      <c r="BL2216" s="16"/>
      <c r="BM2216" s="16"/>
      <c r="BN2216" s="16"/>
      <c r="BO2216" s="16"/>
      <c r="BP2216" s="16"/>
      <c r="BQ2216" s="16"/>
      <c r="BR2216" s="16"/>
      <c r="BS2216" s="16"/>
      <c r="BT2216" s="16"/>
      <c r="BU2216" s="16"/>
      <c r="BV2216" s="16"/>
      <c r="BW2216" s="16"/>
      <c r="BX2216" s="16"/>
      <c r="BY2216" s="16"/>
      <c r="BZ2216" s="16"/>
      <c r="CA2216" s="16"/>
      <c r="CB2216" s="16"/>
      <c r="CC2216" s="16"/>
      <c r="CD2216" s="16"/>
      <c r="CE2216" s="16"/>
      <c r="CF2216" s="16"/>
      <c r="CG2216" s="16"/>
      <c r="CH2216" s="16"/>
      <c r="CI2216" s="16"/>
      <c r="CJ2216" s="16"/>
      <c r="CK2216" s="16"/>
      <c r="CL2216" s="16"/>
      <c r="CM2216" s="16"/>
      <c r="CN2216" s="16"/>
      <c r="CO2216" s="16"/>
      <c r="CP2216" s="16"/>
      <c r="CQ2216" s="16"/>
      <c r="CR2216" s="16"/>
      <c r="CS2216" s="16"/>
      <c r="CT2216" s="16"/>
      <c r="CU2216" s="16"/>
      <c r="CV2216" s="16"/>
      <c r="CW2216" s="16"/>
      <c r="CX2216" s="16"/>
      <c r="CY2216" s="16"/>
      <c r="CZ2216" s="16"/>
      <c r="DA2216" s="16"/>
      <c r="DB2216" s="16"/>
      <c r="DC2216" s="16"/>
      <c r="DD2216" s="16"/>
      <c r="DE2216" s="16"/>
      <c r="DF2216" s="16"/>
      <c r="DG2216" s="16"/>
      <c r="DH2216" s="16"/>
      <c r="DI2216" s="16"/>
      <c r="DJ2216" s="16"/>
      <c r="DK2216" s="16"/>
      <c r="DL2216" s="16"/>
      <c r="DM2216" s="16"/>
      <c r="DN2216" s="16"/>
      <c r="DO2216" s="16"/>
      <c r="DP2216" s="16"/>
      <c r="DQ2216" s="16"/>
      <c r="DR2216" s="16"/>
      <c r="DS2216" s="16"/>
      <c r="DT2216" s="16"/>
      <c r="DU2216" s="16"/>
      <c r="DV2216" s="16"/>
      <c r="DW2216" s="16"/>
      <c r="DX2216" s="16"/>
      <c r="DY2216" s="16"/>
      <c r="DZ2216" s="16"/>
      <c r="EA2216" s="16"/>
      <c r="EB2216" s="16"/>
      <c r="EC2216" s="16"/>
      <c r="ED2216" s="16"/>
      <c r="EE2216" s="16"/>
      <c r="EF2216" s="16"/>
      <c r="EG2216" s="16"/>
      <c r="EH2216" s="16"/>
      <c r="EI2216" s="16"/>
      <c r="EJ2216" s="16"/>
      <c r="EK2216" s="16"/>
      <c r="EL2216" s="16"/>
      <c r="EM2216" s="16"/>
      <c r="EN2216" s="16"/>
      <c r="EO2216" s="16"/>
      <c r="EP2216" s="16"/>
      <c r="EQ2216" s="16"/>
      <c r="ER2216" s="16"/>
      <c r="ES2216" s="16"/>
      <c r="ET2216" s="16"/>
      <c r="EU2216" s="16"/>
      <c r="EV2216" s="16"/>
      <c r="EW2216" s="16"/>
      <c r="EX2216" s="16"/>
      <c r="EY2216" s="16"/>
      <c r="EZ2216" s="16"/>
      <c r="FA2216" s="16"/>
      <c r="FB2216" s="16"/>
      <c r="FC2216" s="16"/>
      <c r="FD2216" s="16"/>
      <c r="FE2216" s="16"/>
      <c r="FF2216" s="16"/>
      <c r="FG2216" s="16"/>
      <c r="FH2216" s="16"/>
      <c r="FI2216" s="16"/>
      <c r="FJ2216" s="16"/>
      <c r="FK2216" s="16"/>
      <c r="FL2216" s="16"/>
      <c r="FM2216" s="16"/>
      <c r="FN2216" s="16"/>
      <c r="FO2216" s="16"/>
      <c r="FP2216" s="16"/>
      <c r="FQ2216" s="16"/>
      <c r="FR2216" s="16"/>
      <c r="FS2216" s="16"/>
      <c r="FT2216" s="16"/>
      <c r="FU2216" s="16"/>
      <c r="FV2216" s="16"/>
    </row>
    <row r="2217" spans="1:178" x14ac:dyDescent="0.25">
      <c r="A2217" s="21"/>
      <c r="B2217" s="16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  <c r="AS2217" s="16"/>
      <c r="AT2217" s="16"/>
      <c r="AU2217" s="16"/>
      <c r="AV2217" s="16"/>
      <c r="AW2217" s="16"/>
      <c r="AX2217" s="16"/>
      <c r="AY2217" s="16"/>
      <c r="AZ2217" s="16"/>
      <c r="BA2217" s="16"/>
      <c r="BB2217" s="16"/>
      <c r="BC2217" s="16"/>
      <c r="BD2217" s="16"/>
      <c r="BE2217" s="16"/>
      <c r="BF2217" s="16"/>
      <c r="BG2217" s="16"/>
      <c r="BH2217" s="16"/>
      <c r="BI2217" s="16"/>
      <c r="BJ2217" s="16"/>
      <c r="BK2217" s="16"/>
      <c r="BL2217" s="16"/>
      <c r="BM2217" s="16"/>
      <c r="BN2217" s="16"/>
      <c r="BO2217" s="16"/>
      <c r="BP2217" s="16"/>
      <c r="BQ2217" s="16"/>
      <c r="BR2217" s="16"/>
      <c r="BS2217" s="16"/>
      <c r="BT2217" s="16"/>
      <c r="BU2217" s="16"/>
      <c r="BV2217" s="16"/>
      <c r="BW2217" s="16"/>
      <c r="BX2217" s="16"/>
      <c r="BY2217" s="16"/>
      <c r="BZ2217" s="16"/>
      <c r="CA2217" s="16"/>
      <c r="CB2217" s="16"/>
      <c r="CC2217" s="16"/>
      <c r="CD2217" s="16"/>
      <c r="CE2217" s="16"/>
      <c r="CF2217" s="16"/>
      <c r="CG2217" s="16"/>
      <c r="CH2217" s="16"/>
      <c r="CI2217" s="16"/>
      <c r="CJ2217" s="16"/>
      <c r="CK2217" s="16"/>
      <c r="CL2217" s="16"/>
      <c r="CM2217" s="16"/>
      <c r="CN2217" s="16"/>
      <c r="CO2217" s="16"/>
      <c r="CP2217" s="16"/>
      <c r="CQ2217" s="16"/>
      <c r="CR2217" s="16"/>
      <c r="CS2217" s="16"/>
      <c r="CT2217" s="16"/>
      <c r="CU2217" s="16"/>
      <c r="CV2217" s="16"/>
      <c r="CW2217" s="16"/>
      <c r="CX2217" s="16"/>
      <c r="CY2217" s="16"/>
      <c r="CZ2217" s="16"/>
      <c r="DA2217" s="16"/>
      <c r="DB2217" s="16"/>
      <c r="DC2217" s="16"/>
      <c r="DD2217" s="16"/>
      <c r="DE2217" s="16"/>
      <c r="DF2217" s="16"/>
      <c r="DG2217" s="16"/>
      <c r="DH2217" s="16"/>
      <c r="DI2217" s="16"/>
      <c r="DJ2217" s="16"/>
      <c r="DK2217" s="16"/>
      <c r="DL2217" s="16"/>
      <c r="DM2217" s="16"/>
      <c r="DN2217" s="16"/>
      <c r="DO2217" s="16"/>
      <c r="DP2217" s="16"/>
      <c r="DQ2217" s="16"/>
      <c r="DR2217" s="16"/>
      <c r="DS2217" s="16"/>
      <c r="DT2217" s="16"/>
      <c r="DU2217" s="16"/>
      <c r="DV2217" s="16"/>
      <c r="DW2217" s="16"/>
      <c r="DX2217" s="16"/>
      <c r="DY2217" s="16"/>
      <c r="DZ2217" s="16"/>
      <c r="EA2217" s="16"/>
      <c r="EB2217" s="16"/>
      <c r="EC2217" s="16"/>
      <c r="ED2217" s="16"/>
      <c r="EE2217" s="16"/>
      <c r="EF2217" s="16"/>
      <c r="EG2217" s="16"/>
      <c r="EH2217" s="16"/>
      <c r="EI2217" s="16"/>
      <c r="EJ2217" s="16"/>
      <c r="EK2217" s="16"/>
      <c r="EL2217" s="16"/>
      <c r="EM2217" s="16"/>
      <c r="EN2217" s="16"/>
      <c r="EO2217" s="16"/>
      <c r="EP2217" s="16"/>
      <c r="EQ2217" s="16"/>
      <c r="ER2217" s="16"/>
      <c r="ES2217" s="16"/>
      <c r="ET2217" s="16"/>
      <c r="EU2217" s="16"/>
      <c r="EV2217" s="16"/>
      <c r="EW2217" s="16"/>
      <c r="EX2217" s="16"/>
      <c r="EY2217" s="16"/>
      <c r="EZ2217" s="16"/>
      <c r="FA2217" s="16"/>
      <c r="FB2217" s="16"/>
      <c r="FC2217" s="16"/>
      <c r="FD2217" s="16"/>
      <c r="FE2217" s="16"/>
      <c r="FF2217" s="16"/>
      <c r="FG2217" s="16"/>
      <c r="FH2217" s="16"/>
      <c r="FI2217" s="16"/>
      <c r="FJ2217" s="16"/>
      <c r="FK2217" s="16"/>
      <c r="FL2217" s="16"/>
      <c r="FM2217" s="16"/>
      <c r="FN2217" s="16"/>
      <c r="FO2217" s="16"/>
      <c r="FP2217" s="16"/>
      <c r="FQ2217" s="16"/>
      <c r="FR2217" s="16"/>
      <c r="FS2217" s="16"/>
      <c r="FT2217" s="16"/>
      <c r="FU2217" s="16"/>
      <c r="FV2217" s="16"/>
    </row>
    <row r="2218" spans="1:178" x14ac:dyDescent="0.25">
      <c r="A2218" s="21"/>
      <c r="B2218" s="16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  <c r="AS2218" s="16"/>
      <c r="AT2218" s="16"/>
      <c r="AU2218" s="16"/>
      <c r="AV2218" s="16"/>
      <c r="AW2218" s="16"/>
      <c r="AX2218" s="16"/>
      <c r="AY2218" s="16"/>
      <c r="AZ2218" s="16"/>
      <c r="BA2218" s="16"/>
      <c r="BB2218" s="16"/>
      <c r="BC2218" s="16"/>
      <c r="BD2218" s="16"/>
      <c r="BE2218" s="16"/>
      <c r="BF2218" s="16"/>
      <c r="BG2218" s="16"/>
      <c r="BH2218" s="16"/>
      <c r="BI2218" s="16"/>
      <c r="BJ2218" s="16"/>
      <c r="BK2218" s="16"/>
      <c r="BL2218" s="16"/>
      <c r="BM2218" s="16"/>
      <c r="BN2218" s="16"/>
      <c r="BO2218" s="16"/>
      <c r="BP2218" s="16"/>
      <c r="BQ2218" s="16"/>
      <c r="BR2218" s="16"/>
      <c r="BS2218" s="16"/>
      <c r="BT2218" s="16"/>
      <c r="BU2218" s="16"/>
      <c r="BV2218" s="16"/>
      <c r="BW2218" s="16"/>
      <c r="BX2218" s="16"/>
      <c r="BY2218" s="16"/>
      <c r="BZ2218" s="16"/>
      <c r="CA2218" s="16"/>
      <c r="CB2218" s="16"/>
      <c r="CC2218" s="16"/>
      <c r="CD2218" s="16"/>
      <c r="CE2218" s="16"/>
      <c r="CF2218" s="16"/>
      <c r="CG2218" s="16"/>
      <c r="CH2218" s="16"/>
      <c r="CI2218" s="16"/>
      <c r="CJ2218" s="16"/>
      <c r="CK2218" s="16"/>
      <c r="CL2218" s="16"/>
      <c r="CM2218" s="16"/>
      <c r="CN2218" s="16"/>
      <c r="CO2218" s="16"/>
      <c r="CP2218" s="16"/>
      <c r="CQ2218" s="16"/>
      <c r="CR2218" s="16"/>
      <c r="CS2218" s="16"/>
      <c r="CT2218" s="16"/>
      <c r="CU2218" s="16"/>
      <c r="CV2218" s="16"/>
      <c r="CW2218" s="16"/>
      <c r="CX2218" s="16"/>
      <c r="CY2218" s="16"/>
      <c r="CZ2218" s="16"/>
      <c r="DA2218" s="16"/>
      <c r="DB2218" s="16"/>
      <c r="DC2218" s="16"/>
      <c r="DD2218" s="16"/>
      <c r="DE2218" s="16"/>
      <c r="DF2218" s="16"/>
      <c r="DG2218" s="16"/>
      <c r="DH2218" s="16"/>
      <c r="DI2218" s="16"/>
      <c r="DJ2218" s="16"/>
      <c r="DK2218" s="16"/>
      <c r="DL2218" s="16"/>
      <c r="DM2218" s="16"/>
      <c r="DN2218" s="16"/>
      <c r="DO2218" s="16"/>
      <c r="DP2218" s="16"/>
      <c r="DQ2218" s="16"/>
      <c r="DR2218" s="16"/>
      <c r="DS2218" s="16"/>
      <c r="DT2218" s="16"/>
      <c r="DU2218" s="16"/>
      <c r="DV2218" s="16"/>
      <c r="DW2218" s="16"/>
      <c r="DX2218" s="16"/>
      <c r="DY2218" s="16"/>
      <c r="DZ2218" s="16"/>
      <c r="EA2218" s="16"/>
      <c r="EB2218" s="16"/>
      <c r="EC2218" s="16"/>
      <c r="ED2218" s="16"/>
      <c r="EE2218" s="16"/>
      <c r="EF2218" s="16"/>
      <c r="EG2218" s="16"/>
      <c r="EH2218" s="16"/>
      <c r="EI2218" s="16"/>
      <c r="EJ2218" s="16"/>
      <c r="EK2218" s="16"/>
      <c r="EL2218" s="16"/>
      <c r="EM2218" s="16"/>
      <c r="EN2218" s="16"/>
      <c r="EO2218" s="16"/>
      <c r="EP2218" s="16"/>
      <c r="EQ2218" s="16"/>
      <c r="ER2218" s="16"/>
      <c r="ES2218" s="16"/>
      <c r="ET2218" s="16"/>
      <c r="EU2218" s="16"/>
      <c r="EV2218" s="16"/>
      <c r="EW2218" s="16"/>
      <c r="EX2218" s="16"/>
      <c r="EY2218" s="16"/>
      <c r="EZ2218" s="16"/>
      <c r="FA2218" s="16"/>
      <c r="FB2218" s="16"/>
      <c r="FC2218" s="16"/>
      <c r="FD2218" s="16"/>
      <c r="FE2218" s="16"/>
      <c r="FF2218" s="16"/>
      <c r="FG2218" s="16"/>
      <c r="FH2218" s="16"/>
      <c r="FI2218" s="16"/>
      <c r="FJ2218" s="16"/>
      <c r="FK2218" s="16"/>
      <c r="FL2218" s="16"/>
      <c r="FM2218" s="16"/>
      <c r="FN2218" s="16"/>
      <c r="FO2218" s="16"/>
      <c r="FP2218" s="16"/>
      <c r="FQ2218" s="16"/>
      <c r="FR2218" s="16"/>
      <c r="FS2218" s="16"/>
      <c r="FT2218" s="16"/>
      <c r="FU2218" s="16"/>
      <c r="FV2218" s="16"/>
    </row>
    <row r="2219" spans="1:178" x14ac:dyDescent="0.25">
      <c r="A2219" s="21"/>
      <c r="B2219" s="16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  <c r="AS2219" s="16"/>
      <c r="AT2219" s="16"/>
      <c r="AU2219" s="16"/>
      <c r="AV2219" s="16"/>
      <c r="AW2219" s="16"/>
      <c r="AX2219" s="16"/>
      <c r="AY2219" s="16"/>
      <c r="AZ2219" s="16"/>
      <c r="BA2219" s="16"/>
      <c r="BB2219" s="16"/>
      <c r="BC2219" s="16"/>
      <c r="BD2219" s="16"/>
      <c r="BE2219" s="16"/>
      <c r="BF2219" s="16"/>
      <c r="BG2219" s="16"/>
      <c r="BH2219" s="16"/>
      <c r="BI2219" s="16"/>
      <c r="BJ2219" s="16"/>
      <c r="BK2219" s="16"/>
      <c r="BL2219" s="16"/>
      <c r="BM2219" s="16"/>
      <c r="BN2219" s="16"/>
      <c r="BO2219" s="16"/>
      <c r="BP2219" s="16"/>
      <c r="BQ2219" s="16"/>
      <c r="BR2219" s="16"/>
      <c r="BS2219" s="16"/>
      <c r="BT2219" s="16"/>
      <c r="BU2219" s="16"/>
      <c r="BV2219" s="16"/>
      <c r="BW2219" s="16"/>
      <c r="BX2219" s="16"/>
      <c r="BY2219" s="16"/>
      <c r="BZ2219" s="16"/>
      <c r="CA2219" s="16"/>
      <c r="CB2219" s="16"/>
      <c r="CC2219" s="16"/>
      <c r="CD2219" s="16"/>
      <c r="CE2219" s="16"/>
      <c r="CF2219" s="16"/>
      <c r="CG2219" s="16"/>
      <c r="CH2219" s="16"/>
      <c r="CI2219" s="16"/>
      <c r="CJ2219" s="16"/>
      <c r="CK2219" s="16"/>
      <c r="CL2219" s="16"/>
      <c r="CM2219" s="16"/>
      <c r="CN2219" s="16"/>
      <c r="CO2219" s="16"/>
      <c r="CP2219" s="16"/>
      <c r="CQ2219" s="16"/>
      <c r="CR2219" s="16"/>
      <c r="CS2219" s="16"/>
      <c r="CT2219" s="16"/>
      <c r="CU2219" s="16"/>
      <c r="CV2219" s="16"/>
      <c r="CW2219" s="16"/>
      <c r="CX2219" s="16"/>
      <c r="CY2219" s="16"/>
      <c r="CZ2219" s="16"/>
      <c r="DA2219" s="16"/>
      <c r="DB2219" s="16"/>
      <c r="DC2219" s="16"/>
      <c r="DD2219" s="16"/>
      <c r="DE2219" s="16"/>
      <c r="DF2219" s="16"/>
      <c r="DG2219" s="16"/>
      <c r="DH2219" s="16"/>
      <c r="DI2219" s="16"/>
      <c r="DJ2219" s="16"/>
      <c r="DK2219" s="16"/>
      <c r="DL2219" s="16"/>
      <c r="DM2219" s="16"/>
      <c r="DN2219" s="16"/>
      <c r="DO2219" s="16"/>
      <c r="DP2219" s="16"/>
      <c r="DQ2219" s="16"/>
      <c r="DR2219" s="16"/>
      <c r="DS2219" s="16"/>
      <c r="DT2219" s="16"/>
      <c r="DU2219" s="16"/>
      <c r="DV2219" s="16"/>
      <c r="DW2219" s="16"/>
      <c r="DX2219" s="16"/>
      <c r="DY2219" s="16"/>
      <c r="DZ2219" s="16"/>
      <c r="EA2219" s="16"/>
      <c r="EB2219" s="16"/>
      <c r="EC2219" s="16"/>
      <c r="ED2219" s="16"/>
      <c r="EE2219" s="16"/>
      <c r="EF2219" s="16"/>
      <c r="EG2219" s="16"/>
      <c r="EH2219" s="16"/>
      <c r="EI2219" s="16"/>
      <c r="EJ2219" s="16"/>
      <c r="EK2219" s="16"/>
      <c r="EL2219" s="16"/>
      <c r="EM2219" s="16"/>
      <c r="EN2219" s="16"/>
      <c r="EO2219" s="16"/>
      <c r="EP2219" s="16"/>
      <c r="EQ2219" s="16"/>
      <c r="ER2219" s="16"/>
      <c r="ES2219" s="16"/>
      <c r="ET2219" s="16"/>
      <c r="EU2219" s="16"/>
      <c r="EV2219" s="16"/>
      <c r="EW2219" s="16"/>
      <c r="EX2219" s="16"/>
      <c r="EY2219" s="16"/>
      <c r="EZ2219" s="16"/>
      <c r="FA2219" s="16"/>
      <c r="FB2219" s="16"/>
      <c r="FC2219" s="16"/>
      <c r="FD2219" s="16"/>
      <c r="FE2219" s="16"/>
      <c r="FF2219" s="16"/>
      <c r="FG2219" s="16"/>
      <c r="FH2219" s="16"/>
      <c r="FI2219" s="16"/>
      <c r="FJ2219" s="16"/>
      <c r="FK2219" s="16"/>
      <c r="FL2219" s="16"/>
      <c r="FM2219" s="16"/>
      <c r="FN2219" s="16"/>
      <c r="FO2219" s="16"/>
      <c r="FP2219" s="16"/>
      <c r="FQ2219" s="16"/>
      <c r="FR2219" s="16"/>
      <c r="FS2219" s="16"/>
      <c r="FT2219" s="16"/>
      <c r="FU2219" s="16"/>
      <c r="FV2219" s="16"/>
    </row>
    <row r="2220" spans="1:178" x14ac:dyDescent="0.25">
      <c r="A2220" s="21"/>
      <c r="B2220" s="16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  <c r="AS2220" s="16"/>
      <c r="AT2220" s="16"/>
      <c r="AU2220" s="16"/>
      <c r="AV2220" s="16"/>
      <c r="AW2220" s="16"/>
      <c r="AX2220" s="16"/>
      <c r="AY2220" s="16"/>
      <c r="AZ2220" s="16"/>
      <c r="BA2220" s="16"/>
      <c r="BB2220" s="16"/>
      <c r="BC2220" s="16"/>
      <c r="BD2220" s="16"/>
      <c r="BE2220" s="16"/>
      <c r="BF2220" s="16"/>
      <c r="BG2220" s="16"/>
      <c r="BH2220" s="16"/>
      <c r="BI2220" s="16"/>
      <c r="BJ2220" s="16"/>
      <c r="BK2220" s="16"/>
      <c r="BL2220" s="16"/>
      <c r="BM2220" s="16"/>
      <c r="BN2220" s="16"/>
      <c r="BO2220" s="16"/>
      <c r="BP2220" s="16"/>
      <c r="BQ2220" s="16"/>
      <c r="BR2220" s="16"/>
      <c r="BS2220" s="16"/>
      <c r="BT2220" s="16"/>
      <c r="BU2220" s="16"/>
      <c r="BV2220" s="16"/>
      <c r="BW2220" s="16"/>
      <c r="BX2220" s="16"/>
      <c r="BY2220" s="16"/>
      <c r="BZ2220" s="16"/>
      <c r="CA2220" s="16"/>
      <c r="CB2220" s="16"/>
      <c r="CC2220" s="16"/>
      <c r="CD2220" s="16"/>
      <c r="CE2220" s="16"/>
      <c r="CF2220" s="16"/>
      <c r="CG2220" s="16"/>
      <c r="CH2220" s="16"/>
      <c r="CI2220" s="16"/>
      <c r="CJ2220" s="16"/>
      <c r="CK2220" s="16"/>
      <c r="CL2220" s="16"/>
      <c r="CM2220" s="16"/>
      <c r="CN2220" s="16"/>
      <c r="CO2220" s="16"/>
      <c r="CP2220" s="16"/>
      <c r="CQ2220" s="16"/>
      <c r="CR2220" s="16"/>
      <c r="CS2220" s="16"/>
      <c r="CT2220" s="16"/>
      <c r="CU2220" s="16"/>
      <c r="CV2220" s="16"/>
      <c r="CW2220" s="16"/>
      <c r="CX2220" s="16"/>
      <c r="CY2220" s="16"/>
      <c r="CZ2220" s="16"/>
      <c r="DA2220" s="16"/>
      <c r="DB2220" s="16"/>
      <c r="DC2220" s="16"/>
      <c r="DD2220" s="16"/>
      <c r="DE2220" s="16"/>
      <c r="DF2220" s="16"/>
      <c r="DG2220" s="16"/>
      <c r="DH2220" s="16"/>
      <c r="DI2220" s="16"/>
      <c r="DJ2220" s="16"/>
      <c r="DK2220" s="16"/>
      <c r="DL2220" s="16"/>
      <c r="DM2220" s="16"/>
      <c r="DN2220" s="16"/>
      <c r="DO2220" s="16"/>
      <c r="DP2220" s="16"/>
      <c r="DQ2220" s="16"/>
      <c r="DR2220" s="16"/>
      <c r="DS2220" s="16"/>
      <c r="DT2220" s="16"/>
      <c r="DU2220" s="16"/>
      <c r="DV2220" s="16"/>
      <c r="DW2220" s="16"/>
      <c r="DX2220" s="16"/>
      <c r="DY2220" s="16"/>
      <c r="DZ2220" s="16"/>
      <c r="EA2220" s="16"/>
      <c r="EB2220" s="16"/>
      <c r="EC2220" s="16"/>
      <c r="ED2220" s="16"/>
      <c r="EE2220" s="16"/>
      <c r="EF2220" s="16"/>
      <c r="EG2220" s="16"/>
      <c r="EH2220" s="16"/>
      <c r="EI2220" s="16"/>
      <c r="EJ2220" s="16"/>
      <c r="EK2220" s="16"/>
      <c r="EL2220" s="16"/>
      <c r="EM2220" s="16"/>
      <c r="EN2220" s="16"/>
      <c r="EO2220" s="16"/>
      <c r="EP2220" s="16"/>
      <c r="EQ2220" s="16"/>
      <c r="ER2220" s="16"/>
      <c r="ES2220" s="16"/>
      <c r="ET2220" s="16"/>
      <c r="EU2220" s="16"/>
      <c r="EV2220" s="16"/>
      <c r="EW2220" s="16"/>
      <c r="EX2220" s="16"/>
      <c r="EY2220" s="16"/>
      <c r="EZ2220" s="16"/>
      <c r="FA2220" s="16"/>
      <c r="FB2220" s="16"/>
      <c r="FC2220" s="16"/>
      <c r="FD2220" s="16"/>
      <c r="FE2220" s="16"/>
      <c r="FF2220" s="16"/>
      <c r="FG2220" s="16"/>
      <c r="FH2220" s="16"/>
      <c r="FI2220" s="16"/>
      <c r="FJ2220" s="16"/>
      <c r="FK2220" s="16"/>
      <c r="FL2220" s="16"/>
      <c r="FM2220" s="16"/>
      <c r="FN2220" s="16"/>
      <c r="FO2220" s="16"/>
      <c r="FP2220" s="16"/>
      <c r="FQ2220" s="16"/>
      <c r="FR2220" s="16"/>
      <c r="FS2220" s="16"/>
      <c r="FT2220" s="16"/>
      <c r="FU2220" s="16"/>
      <c r="FV2220" s="16"/>
    </row>
    <row r="2221" spans="1:178" x14ac:dyDescent="0.25">
      <c r="A2221" s="21"/>
      <c r="B2221" s="16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  <c r="AS2221" s="16"/>
      <c r="AT2221" s="16"/>
      <c r="AU2221" s="16"/>
      <c r="AV2221" s="16"/>
      <c r="AW2221" s="16"/>
      <c r="AX2221" s="16"/>
      <c r="AY2221" s="16"/>
      <c r="AZ2221" s="16"/>
      <c r="BA2221" s="16"/>
      <c r="BB2221" s="16"/>
      <c r="BC2221" s="16"/>
      <c r="BD2221" s="16"/>
      <c r="BE2221" s="16"/>
      <c r="BF2221" s="16"/>
      <c r="BG2221" s="16"/>
      <c r="BH2221" s="16"/>
      <c r="BI2221" s="16"/>
      <c r="BJ2221" s="16"/>
      <c r="BK2221" s="16"/>
      <c r="BL2221" s="16"/>
      <c r="BM2221" s="16"/>
      <c r="BN2221" s="16"/>
      <c r="BO2221" s="16"/>
      <c r="BP2221" s="16"/>
      <c r="BQ2221" s="16"/>
      <c r="BR2221" s="16"/>
      <c r="BS2221" s="16"/>
      <c r="BT2221" s="16"/>
      <c r="BU2221" s="16"/>
      <c r="BV2221" s="16"/>
      <c r="BW2221" s="16"/>
      <c r="BX2221" s="16"/>
      <c r="BY2221" s="16"/>
      <c r="BZ2221" s="16"/>
      <c r="CA2221" s="16"/>
      <c r="CB2221" s="16"/>
      <c r="CC2221" s="16"/>
      <c r="CD2221" s="16"/>
      <c r="CE2221" s="16"/>
      <c r="CF2221" s="16"/>
      <c r="CG2221" s="16"/>
      <c r="CH2221" s="16"/>
      <c r="CI2221" s="16"/>
      <c r="CJ2221" s="16"/>
      <c r="CK2221" s="16"/>
      <c r="CL2221" s="16"/>
      <c r="CM2221" s="16"/>
      <c r="CN2221" s="16"/>
      <c r="CO2221" s="16"/>
      <c r="CP2221" s="16"/>
      <c r="CQ2221" s="16"/>
      <c r="CR2221" s="16"/>
      <c r="CS2221" s="16"/>
      <c r="CT2221" s="16"/>
      <c r="CU2221" s="16"/>
      <c r="CV2221" s="16"/>
      <c r="CW2221" s="16"/>
      <c r="CX2221" s="16"/>
      <c r="CY2221" s="16"/>
      <c r="CZ2221" s="16"/>
      <c r="DA2221" s="16"/>
      <c r="DB2221" s="16"/>
      <c r="DC2221" s="16"/>
      <c r="DD2221" s="16"/>
      <c r="DE2221" s="16"/>
      <c r="DF2221" s="16"/>
      <c r="DG2221" s="16"/>
      <c r="DH2221" s="16"/>
      <c r="DI2221" s="16"/>
      <c r="DJ2221" s="16"/>
      <c r="DK2221" s="16"/>
      <c r="DL2221" s="16"/>
      <c r="DM2221" s="16"/>
      <c r="DN2221" s="16"/>
      <c r="DO2221" s="16"/>
      <c r="DP2221" s="16"/>
      <c r="DQ2221" s="16"/>
      <c r="DR2221" s="16"/>
      <c r="DS2221" s="16"/>
      <c r="DT2221" s="16"/>
      <c r="DU2221" s="16"/>
      <c r="DV2221" s="16"/>
      <c r="DW2221" s="16"/>
      <c r="DX2221" s="16"/>
      <c r="DY2221" s="16"/>
      <c r="DZ2221" s="16"/>
      <c r="EA2221" s="16"/>
      <c r="EB2221" s="16"/>
      <c r="EC2221" s="16"/>
      <c r="ED2221" s="16"/>
      <c r="EE2221" s="16"/>
      <c r="EF2221" s="16"/>
      <c r="EG2221" s="16"/>
      <c r="EH2221" s="16"/>
      <c r="EI2221" s="16"/>
      <c r="EJ2221" s="16"/>
      <c r="EK2221" s="16"/>
      <c r="EL2221" s="16"/>
      <c r="EM2221" s="16"/>
      <c r="EN2221" s="16"/>
      <c r="EO2221" s="16"/>
      <c r="EP2221" s="16"/>
      <c r="EQ2221" s="16"/>
      <c r="ER2221" s="16"/>
      <c r="ES2221" s="16"/>
      <c r="ET2221" s="16"/>
      <c r="EU2221" s="16"/>
      <c r="EV2221" s="16"/>
      <c r="EW2221" s="16"/>
      <c r="EX2221" s="16"/>
      <c r="EY2221" s="16"/>
      <c r="EZ2221" s="16"/>
      <c r="FA2221" s="16"/>
      <c r="FB2221" s="16"/>
      <c r="FC2221" s="16"/>
      <c r="FD2221" s="16"/>
      <c r="FE2221" s="16"/>
      <c r="FF2221" s="16"/>
      <c r="FG2221" s="16"/>
      <c r="FH2221" s="16"/>
      <c r="FI2221" s="16"/>
      <c r="FJ2221" s="16"/>
      <c r="FK2221" s="16"/>
      <c r="FL2221" s="16"/>
      <c r="FM2221" s="16"/>
      <c r="FN2221" s="16"/>
      <c r="FO2221" s="16"/>
      <c r="FP2221" s="16"/>
      <c r="FQ2221" s="16"/>
      <c r="FR2221" s="16"/>
      <c r="FS2221" s="16"/>
      <c r="FT2221" s="16"/>
      <c r="FU2221" s="16"/>
      <c r="FV2221" s="16"/>
    </row>
    <row r="2222" spans="1:178" x14ac:dyDescent="0.25">
      <c r="A2222" s="21"/>
      <c r="B2222" s="16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  <c r="AS2222" s="16"/>
      <c r="AT2222" s="16"/>
      <c r="AU2222" s="16"/>
      <c r="AV2222" s="16"/>
      <c r="AW2222" s="16"/>
      <c r="AX2222" s="16"/>
      <c r="AY2222" s="16"/>
      <c r="AZ2222" s="16"/>
      <c r="BA2222" s="16"/>
      <c r="BB2222" s="16"/>
      <c r="BC2222" s="16"/>
      <c r="BD2222" s="16"/>
      <c r="BE2222" s="16"/>
      <c r="BF2222" s="16"/>
      <c r="BG2222" s="16"/>
      <c r="BH2222" s="16"/>
      <c r="BI2222" s="16"/>
      <c r="BJ2222" s="16"/>
      <c r="BK2222" s="16"/>
      <c r="BL2222" s="16"/>
      <c r="BM2222" s="16"/>
      <c r="BN2222" s="16"/>
      <c r="BO2222" s="16"/>
      <c r="BP2222" s="16"/>
      <c r="BQ2222" s="16"/>
      <c r="BR2222" s="16"/>
      <c r="BS2222" s="16"/>
      <c r="BT2222" s="16"/>
      <c r="BU2222" s="16"/>
      <c r="BV2222" s="16"/>
      <c r="BW2222" s="16"/>
      <c r="BX2222" s="16"/>
      <c r="BY2222" s="16"/>
      <c r="BZ2222" s="16"/>
      <c r="CA2222" s="16"/>
      <c r="CB2222" s="16"/>
      <c r="CC2222" s="16"/>
      <c r="CD2222" s="16"/>
      <c r="CE2222" s="16"/>
      <c r="CF2222" s="16"/>
      <c r="CG2222" s="16"/>
      <c r="CH2222" s="16"/>
      <c r="CI2222" s="16"/>
      <c r="CJ2222" s="16"/>
      <c r="CK2222" s="16"/>
      <c r="CL2222" s="16"/>
      <c r="CM2222" s="16"/>
      <c r="CN2222" s="16"/>
      <c r="CO2222" s="16"/>
      <c r="CP2222" s="16"/>
      <c r="CQ2222" s="16"/>
      <c r="CR2222" s="16"/>
      <c r="CS2222" s="16"/>
      <c r="CT2222" s="16"/>
      <c r="CU2222" s="16"/>
      <c r="CV2222" s="16"/>
      <c r="CW2222" s="16"/>
      <c r="CX2222" s="16"/>
      <c r="CY2222" s="16"/>
      <c r="CZ2222" s="16"/>
      <c r="DA2222" s="16"/>
      <c r="DB2222" s="16"/>
      <c r="DC2222" s="16"/>
      <c r="DD2222" s="16"/>
      <c r="DE2222" s="16"/>
      <c r="DF2222" s="16"/>
      <c r="DG2222" s="16"/>
      <c r="DH2222" s="16"/>
      <c r="DI2222" s="16"/>
      <c r="DJ2222" s="16"/>
      <c r="DK2222" s="16"/>
      <c r="DL2222" s="16"/>
      <c r="DM2222" s="16"/>
      <c r="DN2222" s="16"/>
      <c r="DO2222" s="16"/>
      <c r="DP2222" s="16"/>
      <c r="DQ2222" s="16"/>
      <c r="DR2222" s="16"/>
      <c r="DS2222" s="16"/>
      <c r="DT2222" s="16"/>
      <c r="DU2222" s="16"/>
      <c r="DV2222" s="16"/>
      <c r="DW2222" s="16"/>
      <c r="DX2222" s="16"/>
      <c r="DY2222" s="16"/>
      <c r="DZ2222" s="16"/>
      <c r="EA2222" s="16"/>
      <c r="EB2222" s="16"/>
      <c r="EC2222" s="16"/>
      <c r="ED2222" s="16"/>
      <c r="EE2222" s="16"/>
      <c r="EF2222" s="16"/>
      <c r="EG2222" s="16"/>
      <c r="EH2222" s="16"/>
      <c r="EI2222" s="16"/>
      <c r="EJ2222" s="16"/>
      <c r="EK2222" s="16"/>
      <c r="EL2222" s="16"/>
      <c r="EM2222" s="16"/>
      <c r="EN2222" s="16"/>
      <c r="EO2222" s="16"/>
      <c r="EP2222" s="16"/>
      <c r="EQ2222" s="16"/>
      <c r="ER2222" s="16"/>
      <c r="ES2222" s="16"/>
      <c r="ET2222" s="16"/>
      <c r="EU2222" s="16"/>
      <c r="EV2222" s="16"/>
      <c r="EW2222" s="16"/>
      <c r="EX2222" s="16"/>
      <c r="EY2222" s="16"/>
      <c r="EZ2222" s="16"/>
      <c r="FA2222" s="16"/>
      <c r="FB2222" s="16"/>
      <c r="FC2222" s="16"/>
      <c r="FD2222" s="16"/>
      <c r="FE2222" s="16"/>
      <c r="FF2222" s="16"/>
      <c r="FG2222" s="16"/>
      <c r="FH2222" s="16"/>
      <c r="FI2222" s="16"/>
      <c r="FJ2222" s="16"/>
      <c r="FK2222" s="16"/>
      <c r="FL2222" s="16"/>
      <c r="FM2222" s="16"/>
      <c r="FN2222" s="16"/>
      <c r="FO2222" s="16"/>
      <c r="FP2222" s="16"/>
      <c r="FQ2222" s="16"/>
      <c r="FR2222" s="16"/>
      <c r="FS2222" s="16"/>
      <c r="FT2222" s="16"/>
      <c r="FU2222" s="16"/>
      <c r="FV2222" s="16"/>
    </row>
    <row r="2223" spans="1:178" x14ac:dyDescent="0.25">
      <c r="A2223" s="21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  <c r="AS2223" s="16"/>
      <c r="AT2223" s="16"/>
      <c r="AU2223" s="16"/>
      <c r="AV2223" s="16"/>
      <c r="AW2223" s="16"/>
      <c r="AX2223" s="16"/>
      <c r="AY2223" s="16"/>
      <c r="AZ2223" s="16"/>
      <c r="BA2223" s="16"/>
      <c r="BB2223" s="16"/>
      <c r="BC2223" s="16"/>
      <c r="BD2223" s="16"/>
      <c r="BE2223" s="16"/>
      <c r="BF2223" s="16"/>
      <c r="BG2223" s="16"/>
      <c r="BH2223" s="16"/>
      <c r="BI2223" s="16"/>
      <c r="BJ2223" s="16"/>
      <c r="BK2223" s="16"/>
      <c r="BL2223" s="16"/>
      <c r="BM2223" s="16"/>
      <c r="BN2223" s="16"/>
      <c r="BO2223" s="16"/>
      <c r="BP2223" s="16"/>
      <c r="BQ2223" s="16"/>
      <c r="BR2223" s="16"/>
      <c r="BS2223" s="16"/>
      <c r="BT2223" s="16"/>
      <c r="BU2223" s="16"/>
      <c r="BV2223" s="16"/>
      <c r="BW2223" s="16"/>
      <c r="BX2223" s="16"/>
      <c r="BY2223" s="16"/>
      <c r="BZ2223" s="16"/>
      <c r="CA2223" s="16"/>
      <c r="CB2223" s="16"/>
      <c r="CC2223" s="16"/>
      <c r="CD2223" s="16"/>
      <c r="CE2223" s="16"/>
      <c r="CF2223" s="16"/>
      <c r="CG2223" s="16"/>
      <c r="CH2223" s="16"/>
      <c r="CI2223" s="16"/>
      <c r="CJ2223" s="16"/>
      <c r="CK2223" s="16"/>
      <c r="CL2223" s="16"/>
      <c r="CM2223" s="16"/>
      <c r="CN2223" s="16"/>
      <c r="CO2223" s="16"/>
      <c r="CP2223" s="16"/>
      <c r="CQ2223" s="16"/>
      <c r="CR2223" s="16"/>
      <c r="CS2223" s="16"/>
      <c r="CT2223" s="16"/>
      <c r="CU2223" s="16"/>
      <c r="CV2223" s="16"/>
      <c r="CW2223" s="16"/>
      <c r="CX2223" s="16"/>
      <c r="CY2223" s="16"/>
      <c r="CZ2223" s="16"/>
      <c r="DA2223" s="16"/>
      <c r="DB2223" s="16"/>
      <c r="DC2223" s="16"/>
      <c r="DD2223" s="16"/>
      <c r="DE2223" s="16"/>
      <c r="DF2223" s="16"/>
      <c r="DG2223" s="16"/>
      <c r="DH2223" s="16"/>
      <c r="DI2223" s="16"/>
      <c r="DJ2223" s="16"/>
      <c r="DK2223" s="16"/>
      <c r="DL2223" s="16"/>
      <c r="DM2223" s="16"/>
      <c r="DN2223" s="16"/>
      <c r="DO2223" s="16"/>
      <c r="DP2223" s="16"/>
      <c r="DQ2223" s="16"/>
      <c r="DR2223" s="16"/>
      <c r="DS2223" s="16"/>
      <c r="DT2223" s="16"/>
      <c r="DU2223" s="16"/>
      <c r="DV2223" s="16"/>
      <c r="DW2223" s="16"/>
      <c r="DX2223" s="16"/>
      <c r="DY2223" s="16"/>
      <c r="DZ2223" s="16"/>
      <c r="EA2223" s="16"/>
      <c r="EB2223" s="16"/>
      <c r="EC2223" s="16"/>
      <c r="ED2223" s="16"/>
      <c r="EE2223" s="16"/>
      <c r="EF2223" s="16"/>
      <c r="EG2223" s="16"/>
      <c r="EH2223" s="16"/>
      <c r="EI2223" s="16"/>
      <c r="EJ2223" s="16"/>
      <c r="EK2223" s="16"/>
      <c r="EL2223" s="16"/>
      <c r="EM2223" s="16"/>
      <c r="EN2223" s="16"/>
      <c r="EO2223" s="16"/>
      <c r="EP2223" s="16"/>
      <c r="EQ2223" s="16"/>
      <c r="ER2223" s="16"/>
      <c r="ES2223" s="16"/>
      <c r="ET2223" s="16"/>
      <c r="EU2223" s="16"/>
      <c r="EV2223" s="16"/>
      <c r="EW2223" s="16"/>
      <c r="EX2223" s="16"/>
      <c r="EY2223" s="16"/>
      <c r="EZ2223" s="16"/>
      <c r="FA2223" s="16"/>
      <c r="FB2223" s="16"/>
      <c r="FC2223" s="16"/>
      <c r="FD2223" s="16"/>
      <c r="FE2223" s="16"/>
      <c r="FF2223" s="16"/>
      <c r="FG2223" s="16"/>
      <c r="FH2223" s="16"/>
      <c r="FI2223" s="16"/>
      <c r="FJ2223" s="16"/>
      <c r="FK2223" s="16"/>
      <c r="FL2223" s="16"/>
      <c r="FM2223" s="16"/>
      <c r="FN2223" s="16"/>
      <c r="FO2223" s="16"/>
      <c r="FP2223" s="16"/>
      <c r="FQ2223" s="16"/>
      <c r="FR2223" s="16"/>
      <c r="FS2223" s="16"/>
      <c r="FT2223" s="16"/>
      <c r="FU2223" s="16"/>
      <c r="FV2223" s="16"/>
    </row>
    <row r="2224" spans="1:178" x14ac:dyDescent="0.25">
      <c r="A2224" s="21"/>
      <c r="B2224" s="16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  <c r="AS2224" s="16"/>
      <c r="AT2224" s="16"/>
      <c r="AU2224" s="16"/>
      <c r="AV2224" s="16"/>
      <c r="AW2224" s="16"/>
      <c r="AX2224" s="16"/>
      <c r="AY2224" s="16"/>
      <c r="AZ2224" s="16"/>
      <c r="BA2224" s="16"/>
      <c r="BB2224" s="16"/>
      <c r="BC2224" s="16"/>
      <c r="BD2224" s="16"/>
      <c r="BE2224" s="16"/>
      <c r="BF2224" s="16"/>
      <c r="BG2224" s="16"/>
      <c r="BH2224" s="16"/>
      <c r="BI2224" s="16"/>
      <c r="BJ2224" s="16"/>
      <c r="BK2224" s="16"/>
      <c r="BL2224" s="16"/>
      <c r="BM2224" s="16"/>
      <c r="BN2224" s="16"/>
      <c r="BO2224" s="16"/>
      <c r="BP2224" s="16"/>
      <c r="BQ2224" s="16"/>
      <c r="BR2224" s="16"/>
      <c r="BS2224" s="16"/>
      <c r="BT2224" s="16"/>
      <c r="BU2224" s="16"/>
      <c r="BV2224" s="16"/>
      <c r="BW2224" s="16"/>
      <c r="BX2224" s="16"/>
      <c r="BY2224" s="16"/>
      <c r="BZ2224" s="16"/>
      <c r="CA2224" s="16"/>
      <c r="CB2224" s="16"/>
      <c r="CC2224" s="16"/>
      <c r="CD2224" s="16"/>
      <c r="CE2224" s="16"/>
      <c r="CF2224" s="16"/>
      <c r="CG2224" s="16"/>
      <c r="CH2224" s="16"/>
      <c r="CI2224" s="16"/>
      <c r="CJ2224" s="16"/>
      <c r="CK2224" s="16"/>
      <c r="CL2224" s="16"/>
      <c r="CM2224" s="16"/>
      <c r="CN2224" s="16"/>
      <c r="CO2224" s="16"/>
      <c r="CP2224" s="16"/>
      <c r="CQ2224" s="16"/>
      <c r="CR2224" s="16"/>
      <c r="CS2224" s="16"/>
      <c r="CT2224" s="16"/>
      <c r="CU2224" s="16"/>
      <c r="CV2224" s="16"/>
      <c r="CW2224" s="16"/>
      <c r="CX2224" s="16"/>
      <c r="CY2224" s="16"/>
      <c r="CZ2224" s="16"/>
      <c r="DA2224" s="16"/>
      <c r="DB2224" s="16"/>
      <c r="DC2224" s="16"/>
      <c r="DD2224" s="16"/>
      <c r="DE2224" s="16"/>
      <c r="DF2224" s="16"/>
      <c r="DG2224" s="16"/>
      <c r="DH2224" s="16"/>
      <c r="DI2224" s="16"/>
      <c r="DJ2224" s="16"/>
      <c r="DK2224" s="16"/>
      <c r="DL2224" s="16"/>
      <c r="DM2224" s="16"/>
      <c r="DN2224" s="16"/>
      <c r="DO2224" s="16"/>
      <c r="DP2224" s="16"/>
      <c r="DQ2224" s="16"/>
      <c r="DR2224" s="16"/>
      <c r="DS2224" s="16"/>
      <c r="DT2224" s="16"/>
      <c r="DU2224" s="16"/>
      <c r="DV2224" s="16"/>
      <c r="DW2224" s="16"/>
      <c r="DX2224" s="16"/>
      <c r="DY2224" s="16"/>
      <c r="DZ2224" s="16"/>
      <c r="EA2224" s="16"/>
      <c r="EB2224" s="16"/>
      <c r="EC2224" s="16"/>
      <c r="ED2224" s="16"/>
      <c r="EE2224" s="16"/>
      <c r="EF2224" s="16"/>
      <c r="EG2224" s="16"/>
      <c r="EH2224" s="16"/>
      <c r="EI2224" s="16"/>
      <c r="EJ2224" s="16"/>
      <c r="EK2224" s="16"/>
      <c r="EL2224" s="16"/>
      <c r="EM2224" s="16"/>
      <c r="EN2224" s="16"/>
      <c r="EO2224" s="16"/>
      <c r="EP2224" s="16"/>
      <c r="EQ2224" s="16"/>
      <c r="ER2224" s="16"/>
      <c r="ES2224" s="16"/>
      <c r="ET2224" s="16"/>
      <c r="EU2224" s="16"/>
      <c r="EV2224" s="16"/>
      <c r="EW2224" s="16"/>
      <c r="EX2224" s="16"/>
      <c r="EY2224" s="16"/>
      <c r="EZ2224" s="16"/>
      <c r="FA2224" s="16"/>
      <c r="FB2224" s="16"/>
      <c r="FC2224" s="16"/>
      <c r="FD2224" s="16"/>
      <c r="FE2224" s="16"/>
      <c r="FF2224" s="16"/>
      <c r="FG2224" s="16"/>
      <c r="FH2224" s="16"/>
      <c r="FI2224" s="16"/>
      <c r="FJ2224" s="16"/>
      <c r="FK2224" s="16"/>
      <c r="FL2224" s="16"/>
      <c r="FM2224" s="16"/>
      <c r="FN2224" s="16"/>
      <c r="FO2224" s="16"/>
      <c r="FP2224" s="16"/>
      <c r="FQ2224" s="16"/>
      <c r="FR2224" s="16"/>
      <c r="FS2224" s="16"/>
      <c r="FT2224" s="16"/>
      <c r="FU2224" s="16"/>
      <c r="FV2224" s="16"/>
    </row>
    <row r="2225" spans="1:178" x14ac:dyDescent="0.25">
      <c r="A2225" s="21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  <c r="AS2225" s="16"/>
      <c r="AT2225" s="16"/>
      <c r="AU2225" s="16"/>
      <c r="AV2225" s="16"/>
      <c r="AW2225" s="16"/>
      <c r="AX2225" s="16"/>
      <c r="AY2225" s="16"/>
      <c r="AZ2225" s="16"/>
      <c r="BA2225" s="16"/>
      <c r="BB2225" s="16"/>
      <c r="BC2225" s="16"/>
      <c r="BD2225" s="16"/>
      <c r="BE2225" s="16"/>
      <c r="BF2225" s="16"/>
      <c r="BG2225" s="16"/>
      <c r="BH2225" s="16"/>
      <c r="BI2225" s="16"/>
      <c r="BJ2225" s="16"/>
      <c r="BK2225" s="16"/>
      <c r="BL2225" s="16"/>
      <c r="BM2225" s="16"/>
      <c r="BN2225" s="16"/>
      <c r="BO2225" s="16"/>
      <c r="BP2225" s="16"/>
      <c r="BQ2225" s="16"/>
      <c r="BR2225" s="16"/>
      <c r="BS2225" s="16"/>
      <c r="BT2225" s="16"/>
      <c r="BU2225" s="16"/>
      <c r="BV2225" s="16"/>
      <c r="BW2225" s="16"/>
      <c r="BX2225" s="16"/>
      <c r="BY2225" s="16"/>
      <c r="BZ2225" s="16"/>
      <c r="CA2225" s="16"/>
      <c r="CB2225" s="16"/>
      <c r="CC2225" s="16"/>
      <c r="CD2225" s="16"/>
      <c r="CE2225" s="16"/>
      <c r="CF2225" s="16"/>
      <c r="CG2225" s="16"/>
      <c r="CH2225" s="16"/>
      <c r="CI2225" s="16"/>
      <c r="CJ2225" s="16"/>
      <c r="CK2225" s="16"/>
      <c r="CL2225" s="16"/>
      <c r="CM2225" s="16"/>
      <c r="CN2225" s="16"/>
      <c r="CO2225" s="16"/>
      <c r="CP2225" s="16"/>
      <c r="CQ2225" s="16"/>
      <c r="CR2225" s="16"/>
      <c r="CS2225" s="16"/>
      <c r="CT2225" s="16"/>
      <c r="CU2225" s="16"/>
      <c r="CV2225" s="16"/>
      <c r="CW2225" s="16"/>
      <c r="CX2225" s="16"/>
      <c r="CY2225" s="16"/>
      <c r="CZ2225" s="16"/>
      <c r="DA2225" s="16"/>
      <c r="DB2225" s="16"/>
      <c r="DC2225" s="16"/>
      <c r="DD2225" s="16"/>
      <c r="DE2225" s="16"/>
      <c r="DF2225" s="16"/>
      <c r="DG2225" s="16"/>
      <c r="DH2225" s="16"/>
      <c r="DI2225" s="16"/>
      <c r="DJ2225" s="16"/>
      <c r="DK2225" s="16"/>
      <c r="DL2225" s="16"/>
      <c r="DM2225" s="16"/>
      <c r="DN2225" s="16"/>
      <c r="DO2225" s="16"/>
      <c r="DP2225" s="16"/>
      <c r="DQ2225" s="16"/>
      <c r="DR2225" s="16"/>
      <c r="DS2225" s="16"/>
      <c r="DT2225" s="16"/>
      <c r="DU2225" s="16"/>
      <c r="DV2225" s="16"/>
      <c r="DW2225" s="16"/>
      <c r="DX2225" s="16"/>
      <c r="DY2225" s="16"/>
      <c r="DZ2225" s="16"/>
      <c r="EA2225" s="16"/>
      <c r="EB2225" s="16"/>
      <c r="EC2225" s="16"/>
      <c r="ED2225" s="16"/>
      <c r="EE2225" s="16"/>
      <c r="EF2225" s="16"/>
      <c r="EG2225" s="16"/>
      <c r="EH2225" s="16"/>
      <c r="EI2225" s="16"/>
      <c r="EJ2225" s="16"/>
      <c r="EK2225" s="16"/>
      <c r="EL2225" s="16"/>
      <c r="EM2225" s="16"/>
      <c r="EN2225" s="16"/>
      <c r="EO2225" s="16"/>
      <c r="EP2225" s="16"/>
      <c r="EQ2225" s="16"/>
      <c r="ER2225" s="16"/>
      <c r="ES2225" s="16"/>
      <c r="ET2225" s="16"/>
      <c r="EU2225" s="16"/>
      <c r="EV2225" s="16"/>
      <c r="EW2225" s="16"/>
      <c r="EX2225" s="16"/>
      <c r="EY2225" s="16"/>
      <c r="EZ2225" s="16"/>
      <c r="FA2225" s="16"/>
      <c r="FB2225" s="16"/>
      <c r="FC2225" s="16"/>
      <c r="FD2225" s="16"/>
      <c r="FE2225" s="16"/>
      <c r="FF2225" s="16"/>
      <c r="FG2225" s="16"/>
      <c r="FH2225" s="16"/>
      <c r="FI2225" s="16"/>
      <c r="FJ2225" s="16"/>
      <c r="FK2225" s="16"/>
      <c r="FL2225" s="16"/>
      <c r="FM2225" s="16"/>
      <c r="FN2225" s="16"/>
      <c r="FO2225" s="16"/>
      <c r="FP2225" s="16"/>
      <c r="FQ2225" s="16"/>
      <c r="FR2225" s="16"/>
      <c r="FS2225" s="16"/>
      <c r="FT2225" s="16"/>
      <c r="FU2225" s="16"/>
      <c r="FV2225" s="16"/>
    </row>
    <row r="2226" spans="1:178" x14ac:dyDescent="0.25">
      <c r="A2226" s="21"/>
      <c r="B2226" s="16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  <c r="AS2226" s="16"/>
      <c r="AT2226" s="16"/>
      <c r="AU2226" s="16"/>
      <c r="AV2226" s="16"/>
      <c r="AW2226" s="16"/>
      <c r="AX2226" s="16"/>
      <c r="AY2226" s="16"/>
      <c r="AZ2226" s="16"/>
      <c r="BA2226" s="16"/>
      <c r="BB2226" s="16"/>
      <c r="BC2226" s="16"/>
      <c r="BD2226" s="16"/>
      <c r="BE2226" s="16"/>
      <c r="BF2226" s="16"/>
      <c r="BG2226" s="16"/>
      <c r="BH2226" s="16"/>
      <c r="BI2226" s="16"/>
      <c r="BJ2226" s="16"/>
      <c r="BK2226" s="16"/>
      <c r="BL2226" s="16"/>
      <c r="BM2226" s="16"/>
      <c r="BN2226" s="16"/>
      <c r="BO2226" s="16"/>
      <c r="BP2226" s="16"/>
      <c r="BQ2226" s="16"/>
      <c r="BR2226" s="16"/>
      <c r="BS2226" s="16"/>
      <c r="BT2226" s="16"/>
      <c r="BU2226" s="16"/>
      <c r="BV2226" s="16"/>
      <c r="BW2226" s="16"/>
      <c r="BX2226" s="16"/>
      <c r="BY2226" s="16"/>
      <c r="BZ2226" s="16"/>
      <c r="CA2226" s="16"/>
      <c r="CB2226" s="16"/>
      <c r="CC2226" s="16"/>
      <c r="CD2226" s="16"/>
      <c r="CE2226" s="16"/>
      <c r="CF2226" s="16"/>
      <c r="CG2226" s="16"/>
      <c r="CH2226" s="16"/>
      <c r="CI2226" s="16"/>
      <c r="CJ2226" s="16"/>
      <c r="CK2226" s="16"/>
      <c r="CL2226" s="16"/>
      <c r="CM2226" s="16"/>
      <c r="CN2226" s="16"/>
      <c r="CO2226" s="16"/>
      <c r="CP2226" s="16"/>
      <c r="CQ2226" s="16"/>
      <c r="CR2226" s="16"/>
      <c r="CS2226" s="16"/>
      <c r="CT2226" s="16"/>
      <c r="CU2226" s="16"/>
      <c r="CV2226" s="16"/>
      <c r="CW2226" s="16"/>
      <c r="CX2226" s="16"/>
      <c r="CY2226" s="16"/>
      <c r="CZ2226" s="16"/>
      <c r="DA2226" s="16"/>
      <c r="DB2226" s="16"/>
      <c r="DC2226" s="16"/>
      <c r="DD2226" s="16"/>
      <c r="DE2226" s="16"/>
      <c r="DF2226" s="16"/>
      <c r="DG2226" s="16"/>
      <c r="DH2226" s="16"/>
      <c r="DI2226" s="16"/>
      <c r="DJ2226" s="16"/>
      <c r="DK2226" s="16"/>
      <c r="DL2226" s="16"/>
      <c r="DM2226" s="16"/>
      <c r="DN2226" s="16"/>
      <c r="DO2226" s="16"/>
      <c r="DP2226" s="16"/>
      <c r="DQ2226" s="16"/>
      <c r="DR2226" s="16"/>
      <c r="DS2226" s="16"/>
      <c r="DT2226" s="16"/>
      <c r="DU2226" s="16"/>
      <c r="DV2226" s="16"/>
      <c r="DW2226" s="16"/>
      <c r="DX2226" s="16"/>
      <c r="DY2226" s="16"/>
      <c r="DZ2226" s="16"/>
      <c r="EA2226" s="16"/>
      <c r="EB2226" s="16"/>
      <c r="EC2226" s="16"/>
      <c r="ED2226" s="16"/>
      <c r="EE2226" s="16"/>
      <c r="EF2226" s="16"/>
      <c r="EG2226" s="16"/>
      <c r="EH2226" s="16"/>
      <c r="EI2226" s="16"/>
      <c r="EJ2226" s="16"/>
      <c r="EK2226" s="16"/>
      <c r="EL2226" s="16"/>
      <c r="EM2226" s="16"/>
      <c r="EN2226" s="16"/>
      <c r="EO2226" s="16"/>
      <c r="EP2226" s="16"/>
      <c r="EQ2226" s="16"/>
      <c r="ER2226" s="16"/>
      <c r="ES2226" s="16"/>
      <c r="ET2226" s="16"/>
      <c r="EU2226" s="16"/>
      <c r="EV2226" s="16"/>
      <c r="EW2226" s="16"/>
      <c r="EX2226" s="16"/>
      <c r="EY2226" s="16"/>
      <c r="EZ2226" s="16"/>
      <c r="FA2226" s="16"/>
      <c r="FB2226" s="16"/>
      <c r="FC2226" s="16"/>
      <c r="FD2226" s="16"/>
      <c r="FE2226" s="16"/>
      <c r="FF2226" s="16"/>
      <c r="FG2226" s="16"/>
      <c r="FH2226" s="16"/>
      <c r="FI2226" s="16"/>
      <c r="FJ2226" s="16"/>
      <c r="FK2226" s="16"/>
      <c r="FL2226" s="16"/>
      <c r="FM2226" s="16"/>
      <c r="FN2226" s="16"/>
      <c r="FO2226" s="16"/>
      <c r="FP2226" s="16"/>
      <c r="FQ2226" s="16"/>
      <c r="FR2226" s="16"/>
      <c r="FS2226" s="16"/>
      <c r="FT2226" s="16"/>
      <c r="FU2226" s="16"/>
      <c r="FV2226" s="16"/>
    </row>
    <row r="2227" spans="1:178" x14ac:dyDescent="0.25">
      <c r="A2227" s="21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  <c r="AS2227" s="16"/>
      <c r="AT2227" s="16"/>
      <c r="AU2227" s="16"/>
      <c r="AV2227" s="16"/>
      <c r="AW2227" s="16"/>
      <c r="AX2227" s="16"/>
      <c r="AY2227" s="16"/>
      <c r="AZ2227" s="16"/>
      <c r="BA2227" s="16"/>
      <c r="BB2227" s="16"/>
      <c r="BC2227" s="16"/>
      <c r="BD2227" s="16"/>
      <c r="BE2227" s="16"/>
      <c r="BF2227" s="16"/>
      <c r="BG2227" s="16"/>
      <c r="BH2227" s="16"/>
      <c r="BI2227" s="16"/>
      <c r="BJ2227" s="16"/>
      <c r="BK2227" s="16"/>
      <c r="BL2227" s="16"/>
      <c r="BM2227" s="16"/>
      <c r="BN2227" s="16"/>
      <c r="BO2227" s="16"/>
      <c r="BP2227" s="16"/>
      <c r="BQ2227" s="16"/>
      <c r="BR2227" s="16"/>
      <c r="BS2227" s="16"/>
      <c r="BT2227" s="16"/>
      <c r="BU2227" s="16"/>
      <c r="BV2227" s="16"/>
      <c r="BW2227" s="16"/>
      <c r="BX2227" s="16"/>
      <c r="BY2227" s="16"/>
      <c r="BZ2227" s="16"/>
      <c r="CA2227" s="16"/>
      <c r="CB2227" s="16"/>
      <c r="CC2227" s="16"/>
      <c r="CD2227" s="16"/>
      <c r="CE2227" s="16"/>
      <c r="CF2227" s="16"/>
      <c r="CG2227" s="16"/>
      <c r="CH2227" s="16"/>
      <c r="CI2227" s="16"/>
      <c r="CJ2227" s="16"/>
      <c r="CK2227" s="16"/>
      <c r="CL2227" s="16"/>
      <c r="CM2227" s="16"/>
      <c r="CN2227" s="16"/>
      <c r="CO2227" s="16"/>
      <c r="CP2227" s="16"/>
      <c r="CQ2227" s="16"/>
      <c r="CR2227" s="16"/>
      <c r="CS2227" s="16"/>
      <c r="CT2227" s="16"/>
      <c r="CU2227" s="16"/>
      <c r="CV2227" s="16"/>
      <c r="CW2227" s="16"/>
      <c r="CX2227" s="16"/>
      <c r="CY2227" s="16"/>
      <c r="CZ2227" s="16"/>
      <c r="DA2227" s="16"/>
      <c r="DB2227" s="16"/>
      <c r="DC2227" s="16"/>
      <c r="DD2227" s="16"/>
      <c r="DE2227" s="16"/>
      <c r="DF2227" s="16"/>
      <c r="DG2227" s="16"/>
      <c r="DH2227" s="16"/>
      <c r="DI2227" s="16"/>
      <c r="DJ2227" s="16"/>
      <c r="DK2227" s="16"/>
      <c r="DL2227" s="16"/>
      <c r="DM2227" s="16"/>
      <c r="DN2227" s="16"/>
      <c r="DO2227" s="16"/>
      <c r="DP2227" s="16"/>
      <c r="DQ2227" s="16"/>
      <c r="DR2227" s="16"/>
      <c r="DS2227" s="16"/>
      <c r="DT2227" s="16"/>
      <c r="DU2227" s="16"/>
      <c r="DV2227" s="16"/>
      <c r="DW2227" s="16"/>
      <c r="DX2227" s="16"/>
      <c r="DY2227" s="16"/>
      <c r="DZ2227" s="16"/>
      <c r="EA2227" s="16"/>
      <c r="EB2227" s="16"/>
      <c r="EC2227" s="16"/>
      <c r="ED2227" s="16"/>
      <c r="EE2227" s="16"/>
      <c r="EF2227" s="16"/>
      <c r="EG2227" s="16"/>
      <c r="EH2227" s="16"/>
      <c r="EI2227" s="16"/>
      <c r="EJ2227" s="16"/>
      <c r="EK2227" s="16"/>
      <c r="EL2227" s="16"/>
      <c r="EM2227" s="16"/>
      <c r="EN2227" s="16"/>
      <c r="EO2227" s="16"/>
      <c r="EP2227" s="16"/>
      <c r="EQ2227" s="16"/>
      <c r="ER2227" s="16"/>
      <c r="ES2227" s="16"/>
      <c r="ET2227" s="16"/>
      <c r="EU2227" s="16"/>
      <c r="EV2227" s="16"/>
      <c r="EW2227" s="16"/>
      <c r="EX2227" s="16"/>
      <c r="EY2227" s="16"/>
      <c r="EZ2227" s="16"/>
      <c r="FA2227" s="16"/>
      <c r="FB2227" s="16"/>
      <c r="FC2227" s="16"/>
      <c r="FD2227" s="16"/>
      <c r="FE2227" s="16"/>
      <c r="FF2227" s="16"/>
      <c r="FG2227" s="16"/>
      <c r="FH2227" s="16"/>
      <c r="FI2227" s="16"/>
      <c r="FJ2227" s="16"/>
      <c r="FK2227" s="16"/>
      <c r="FL2227" s="16"/>
      <c r="FM2227" s="16"/>
      <c r="FN2227" s="16"/>
      <c r="FO2227" s="16"/>
      <c r="FP2227" s="16"/>
      <c r="FQ2227" s="16"/>
      <c r="FR2227" s="16"/>
      <c r="FS2227" s="16"/>
      <c r="FT2227" s="16"/>
      <c r="FU2227" s="16"/>
      <c r="FV2227" s="16"/>
    </row>
    <row r="2228" spans="1:178" x14ac:dyDescent="0.25">
      <c r="A2228" s="21"/>
      <c r="B2228" s="16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  <c r="AS2228" s="16"/>
      <c r="AT2228" s="16"/>
      <c r="AU2228" s="16"/>
      <c r="AV2228" s="16"/>
      <c r="AW2228" s="16"/>
      <c r="AX2228" s="16"/>
      <c r="AY2228" s="16"/>
      <c r="AZ2228" s="16"/>
      <c r="BA2228" s="16"/>
      <c r="BB2228" s="16"/>
      <c r="BC2228" s="16"/>
      <c r="BD2228" s="16"/>
      <c r="BE2228" s="16"/>
      <c r="BF2228" s="16"/>
      <c r="BG2228" s="16"/>
      <c r="BH2228" s="16"/>
      <c r="BI2228" s="16"/>
      <c r="BJ2228" s="16"/>
      <c r="BK2228" s="16"/>
      <c r="BL2228" s="16"/>
      <c r="BM2228" s="16"/>
      <c r="BN2228" s="16"/>
      <c r="BO2228" s="16"/>
      <c r="BP2228" s="16"/>
      <c r="BQ2228" s="16"/>
      <c r="BR2228" s="16"/>
      <c r="BS2228" s="16"/>
      <c r="BT2228" s="16"/>
      <c r="BU2228" s="16"/>
      <c r="BV2228" s="16"/>
      <c r="BW2228" s="16"/>
      <c r="BX2228" s="16"/>
      <c r="BY2228" s="16"/>
      <c r="BZ2228" s="16"/>
      <c r="CA2228" s="16"/>
      <c r="CB2228" s="16"/>
      <c r="CC2228" s="16"/>
      <c r="CD2228" s="16"/>
      <c r="CE2228" s="16"/>
      <c r="CF2228" s="16"/>
      <c r="CG2228" s="16"/>
      <c r="CH2228" s="16"/>
      <c r="CI2228" s="16"/>
      <c r="CJ2228" s="16"/>
      <c r="CK2228" s="16"/>
      <c r="CL2228" s="16"/>
      <c r="CM2228" s="16"/>
      <c r="CN2228" s="16"/>
      <c r="CO2228" s="16"/>
      <c r="CP2228" s="16"/>
      <c r="CQ2228" s="16"/>
      <c r="CR2228" s="16"/>
      <c r="CS2228" s="16"/>
      <c r="CT2228" s="16"/>
      <c r="CU2228" s="16"/>
      <c r="CV2228" s="16"/>
      <c r="CW2228" s="16"/>
      <c r="CX2228" s="16"/>
      <c r="CY2228" s="16"/>
      <c r="CZ2228" s="16"/>
      <c r="DA2228" s="16"/>
      <c r="DB2228" s="16"/>
      <c r="DC2228" s="16"/>
      <c r="DD2228" s="16"/>
      <c r="DE2228" s="16"/>
      <c r="DF2228" s="16"/>
      <c r="DG2228" s="16"/>
      <c r="DH2228" s="16"/>
      <c r="DI2228" s="16"/>
      <c r="DJ2228" s="16"/>
      <c r="DK2228" s="16"/>
      <c r="DL2228" s="16"/>
      <c r="DM2228" s="16"/>
      <c r="DN2228" s="16"/>
      <c r="DO2228" s="16"/>
      <c r="DP2228" s="16"/>
      <c r="DQ2228" s="16"/>
      <c r="DR2228" s="16"/>
      <c r="DS2228" s="16"/>
      <c r="DT2228" s="16"/>
      <c r="DU2228" s="16"/>
      <c r="DV2228" s="16"/>
      <c r="DW2228" s="16"/>
      <c r="DX2228" s="16"/>
      <c r="DY2228" s="16"/>
      <c r="DZ2228" s="16"/>
      <c r="EA2228" s="16"/>
      <c r="EB2228" s="16"/>
      <c r="EC2228" s="16"/>
      <c r="ED2228" s="16"/>
      <c r="EE2228" s="16"/>
      <c r="EF2228" s="16"/>
      <c r="EG2228" s="16"/>
      <c r="EH2228" s="16"/>
      <c r="EI2228" s="16"/>
      <c r="EJ2228" s="16"/>
      <c r="EK2228" s="16"/>
      <c r="EL2228" s="16"/>
      <c r="EM2228" s="16"/>
      <c r="EN2228" s="16"/>
      <c r="EO2228" s="16"/>
      <c r="EP2228" s="16"/>
      <c r="EQ2228" s="16"/>
      <c r="ER2228" s="16"/>
      <c r="ES2228" s="16"/>
      <c r="ET2228" s="16"/>
      <c r="EU2228" s="16"/>
      <c r="EV2228" s="16"/>
      <c r="EW2228" s="16"/>
      <c r="EX2228" s="16"/>
      <c r="EY2228" s="16"/>
      <c r="EZ2228" s="16"/>
      <c r="FA2228" s="16"/>
      <c r="FB2228" s="16"/>
      <c r="FC2228" s="16"/>
      <c r="FD2228" s="16"/>
      <c r="FE2228" s="16"/>
      <c r="FF2228" s="16"/>
      <c r="FG2228" s="16"/>
      <c r="FH2228" s="16"/>
      <c r="FI2228" s="16"/>
      <c r="FJ2228" s="16"/>
      <c r="FK2228" s="16"/>
      <c r="FL2228" s="16"/>
      <c r="FM2228" s="16"/>
      <c r="FN2228" s="16"/>
      <c r="FO2228" s="16"/>
      <c r="FP2228" s="16"/>
      <c r="FQ2228" s="16"/>
      <c r="FR2228" s="16"/>
      <c r="FS2228" s="16"/>
      <c r="FT2228" s="16"/>
      <c r="FU2228" s="16"/>
      <c r="FV2228" s="16"/>
    </row>
    <row r="2229" spans="1:178" x14ac:dyDescent="0.25">
      <c r="A2229" s="21"/>
      <c r="B2229" s="16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  <c r="AS2229" s="16"/>
      <c r="AT2229" s="16"/>
      <c r="AU2229" s="16"/>
      <c r="AV2229" s="16"/>
      <c r="AW2229" s="16"/>
      <c r="AX2229" s="16"/>
      <c r="AY2229" s="16"/>
      <c r="AZ2229" s="16"/>
      <c r="BA2229" s="16"/>
      <c r="BB2229" s="16"/>
      <c r="BC2229" s="16"/>
      <c r="BD2229" s="16"/>
      <c r="BE2229" s="16"/>
      <c r="BF2229" s="16"/>
      <c r="BG2229" s="16"/>
      <c r="BH2229" s="16"/>
      <c r="BI2229" s="16"/>
      <c r="BJ2229" s="16"/>
      <c r="BK2229" s="16"/>
      <c r="BL2229" s="16"/>
      <c r="BM2229" s="16"/>
      <c r="BN2229" s="16"/>
      <c r="BO2229" s="16"/>
      <c r="BP2229" s="16"/>
      <c r="BQ2229" s="16"/>
      <c r="BR2229" s="16"/>
      <c r="BS2229" s="16"/>
      <c r="BT2229" s="16"/>
      <c r="BU2229" s="16"/>
      <c r="BV2229" s="16"/>
      <c r="BW2229" s="16"/>
      <c r="BX2229" s="16"/>
      <c r="BY2229" s="16"/>
      <c r="BZ2229" s="16"/>
      <c r="CA2229" s="16"/>
      <c r="CB2229" s="16"/>
      <c r="CC2229" s="16"/>
      <c r="CD2229" s="16"/>
      <c r="CE2229" s="16"/>
      <c r="CF2229" s="16"/>
      <c r="CG2229" s="16"/>
      <c r="CH2229" s="16"/>
      <c r="CI2229" s="16"/>
      <c r="CJ2229" s="16"/>
      <c r="CK2229" s="16"/>
      <c r="CL2229" s="16"/>
      <c r="CM2229" s="16"/>
      <c r="CN2229" s="16"/>
      <c r="CO2229" s="16"/>
      <c r="CP2229" s="16"/>
      <c r="CQ2229" s="16"/>
      <c r="CR2229" s="16"/>
      <c r="CS2229" s="16"/>
      <c r="CT2229" s="16"/>
      <c r="CU2229" s="16"/>
      <c r="CV2229" s="16"/>
      <c r="CW2229" s="16"/>
      <c r="CX2229" s="16"/>
      <c r="CY2229" s="16"/>
      <c r="CZ2229" s="16"/>
      <c r="DA2229" s="16"/>
      <c r="DB2229" s="16"/>
      <c r="DC2229" s="16"/>
      <c r="DD2229" s="16"/>
      <c r="DE2229" s="16"/>
      <c r="DF2229" s="16"/>
      <c r="DG2229" s="16"/>
      <c r="DH2229" s="16"/>
      <c r="DI2229" s="16"/>
      <c r="DJ2229" s="16"/>
      <c r="DK2229" s="16"/>
      <c r="DL2229" s="16"/>
      <c r="DM2229" s="16"/>
      <c r="DN2229" s="16"/>
      <c r="DO2229" s="16"/>
      <c r="DP2229" s="16"/>
      <c r="DQ2229" s="16"/>
      <c r="DR2229" s="16"/>
      <c r="DS2229" s="16"/>
      <c r="DT2229" s="16"/>
      <c r="DU2229" s="16"/>
      <c r="DV2229" s="16"/>
      <c r="DW2229" s="16"/>
      <c r="DX2229" s="16"/>
      <c r="DY2229" s="16"/>
      <c r="DZ2229" s="16"/>
      <c r="EA2229" s="16"/>
      <c r="EB2229" s="16"/>
      <c r="EC2229" s="16"/>
      <c r="ED2229" s="16"/>
      <c r="EE2229" s="16"/>
      <c r="EF2229" s="16"/>
      <c r="EG2229" s="16"/>
      <c r="EH2229" s="16"/>
      <c r="EI2229" s="16"/>
      <c r="EJ2229" s="16"/>
      <c r="EK2229" s="16"/>
      <c r="EL2229" s="16"/>
      <c r="EM2229" s="16"/>
      <c r="EN2229" s="16"/>
      <c r="EO2229" s="16"/>
      <c r="EP2229" s="16"/>
      <c r="EQ2229" s="16"/>
      <c r="ER2229" s="16"/>
      <c r="ES2229" s="16"/>
      <c r="ET2229" s="16"/>
      <c r="EU2229" s="16"/>
      <c r="EV2229" s="16"/>
      <c r="EW2229" s="16"/>
      <c r="EX2229" s="16"/>
      <c r="EY2229" s="16"/>
      <c r="EZ2229" s="16"/>
      <c r="FA2229" s="16"/>
      <c r="FB2229" s="16"/>
      <c r="FC2229" s="16"/>
      <c r="FD2229" s="16"/>
      <c r="FE2229" s="16"/>
      <c r="FF2229" s="16"/>
      <c r="FG2229" s="16"/>
      <c r="FH2229" s="16"/>
      <c r="FI2229" s="16"/>
      <c r="FJ2229" s="16"/>
      <c r="FK2229" s="16"/>
      <c r="FL2229" s="16"/>
      <c r="FM2229" s="16"/>
      <c r="FN2229" s="16"/>
      <c r="FO2229" s="16"/>
      <c r="FP2229" s="16"/>
      <c r="FQ2229" s="16"/>
      <c r="FR2229" s="16"/>
      <c r="FS2229" s="16"/>
      <c r="FT2229" s="16"/>
      <c r="FU2229" s="16"/>
      <c r="FV2229" s="16"/>
    </row>
    <row r="2230" spans="1:178" x14ac:dyDescent="0.25">
      <c r="A2230" s="21"/>
      <c r="B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  <c r="AS2230" s="16"/>
      <c r="AT2230" s="16"/>
      <c r="AU2230" s="16"/>
      <c r="AV2230" s="16"/>
      <c r="AW2230" s="16"/>
      <c r="AX2230" s="16"/>
      <c r="AY2230" s="16"/>
      <c r="AZ2230" s="16"/>
      <c r="BA2230" s="16"/>
      <c r="BB2230" s="16"/>
      <c r="BC2230" s="16"/>
      <c r="BD2230" s="16"/>
      <c r="BE2230" s="16"/>
      <c r="BF2230" s="16"/>
      <c r="BG2230" s="16"/>
      <c r="BH2230" s="16"/>
      <c r="BI2230" s="16"/>
      <c r="BJ2230" s="16"/>
      <c r="BK2230" s="16"/>
      <c r="BL2230" s="16"/>
      <c r="BM2230" s="16"/>
      <c r="BN2230" s="16"/>
      <c r="BO2230" s="16"/>
      <c r="BP2230" s="16"/>
      <c r="BQ2230" s="16"/>
      <c r="BR2230" s="16"/>
      <c r="BS2230" s="16"/>
      <c r="BT2230" s="16"/>
      <c r="BU2230" s="16"/>
      <c r="BV2230" s="16"/>
      <c r="BW2230" s="16"/>
      <c r="BX2230" s="16"/>
      <c r="BY2230" s="16"/>
      <c r="BZ2230" s="16"/>
      <c r="CA2230" s="16"/>
      <c r="CB2230" s="16"/>
      <c r="CC2230" s="16"/>
      <c r="CD2230" s="16"/>
      <c r="CE2230" s="16"/>
      <c r="CF2230" s="16"/>
      <c r="CG2230" s="16"/>
      <c r="CH2230" s="16"/>
      <c r="CI2230" s="16"/>
      <c r="CJ2230" s="16"/>
      <c r="CK2230" s="16"/>
      <c r="CL2230" s="16"/>
      <c r="CM2230" s="16"/>
      <c r="CN2230" s="16"/>
      <c r="CO2230" s="16"/>
      <c r="CP2230" s="16"/>
      <c r="CQ2230" s="16"/>
      <c r="CR2230" s="16"/>
      <c r="CS2230" s="16"/>
      <c r="CT2230" s="16"/>
      <c r="CU2230" s="16"/>
      <c r="CV2230" s="16"/>
      <c r="CW2230" s="16"/>
      <c r="CX2230" s="16"/>
      <c r="CY2230" s="16"/>
      <c r="CZ2230" s="16"/>
      <c r="DA2230" s="16"/>
      <c r="DB2230" s="16"/>
      <c r="DC2230" s="16"/>
      <c r="DD2230" s="16"/>
      <c r="DE2230" s="16"/>
      <c r="DF2230" s="16"/>
      <c r="DG2230" s="16"/>
      <c r="DH2230" s="16"/>
      <c r="DI2230" s="16"/>
      <c r="DJ2230" s="16"/>
      <c r="DK2230" s="16"/>
      <c r="DL2230" s="16"/>
      <c r="DM2230" s="16"/>
      <c r="DN2230" s="16"/>
      <c r="DO2230" s="16"/>
      <c r="DP2230" s="16"/>
      <c r="DQ2230" s="16"/>
      <c r="DR2230" s="16"/>
      <c r="DS2230" s="16"/>
      <c r="DT2230" s="16"/>
      <c r="DU2230" s="16"/>
      <c r="DV2230" s="16"/>
      <c r="DW2230" s="16"/>
      <c r="DX2230" s="16"/>
      <c r="DY2230" s="16"/>
      <c r="DZ2230" s="16"/>
      <c r="EA2230" s="16"/>
      <c r="EB2230" s="16"/>
      <c r="EC2230" s="16"/>
      <c r="ED2230" s="16"/>
      <c r="EE2230" s="16"/>
      <c r="EF2230" s="16"/>
      <c r="EG2230" s="16"/>
      <c r="EH2230" s="16"/>
      <c r="EI2230" s="16"/>
      <c r="EJ2230" s="16"/>
      <c r="EK2230" s="16"/>
      <c r="EL2230" s="16"/>
      <c r="EM2230" s="16"/>
      <c r="EN2230" s="16"/>
      <c r="EO2230" s="16"/>
      <c r="EP2230" s="16"/>
      <c r="EQ2230" s="16"/>
      <c r="ER2230" s="16"/>
      <c r="ES2230" s="16"/>
      <c r="ET2230" s="16"/>
      <c r="EU2230" s="16"/>
      <c r="EV2230" s="16"/>
      <c r="EW2230" s="16"/>
      <c r="EX2230" s="16"/>
      <c r="EY2230" s="16"/>
      <c r="EZ2230" s="16"/>
      <c r="FA2230" s="16"/>
      <c r="FB2230" s="16"/>
      <c r="FC2230" s="16"/>
      <c r="FD2230" s="16"/>
      <c r="FE2230" s="16"/>
      <c r="FF2230" s="16"/>
      <c r="FG2230" s="16"/>
      <c r="FH2230" s="16"/>
      <c r="FI2230" s="16"/>
      <c r="FJ2230" s="16"/>
      <c r="FK2230" s="16"/>
      <c r="FL2230" s="16"/>
      <c r="FM2230" s="16"/>
      <c r="FN2230" s="16"/>
      <c r="FO2230" s="16"/>
      <c r="FP2230" s="16"/>
      <c r="FQ2230" s="16"/>
      <c r="FR2230" s="16"/>
      <c r="FS2230" s="16"/>
      <c r="FT2230" s="16"/>
      <c r="FU2230" s="16"/>
      <c r="FV2230" s="16"/>
    </row>
    <row r="2231" spans="1:178" x14ac:dyDescent="0.25">
      <c r="A2231" s="21"/>
      <c r="B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  <c r="AS2231" s="16"/>
      <c r="AT2231" s="16"/>
      <c r="AU2231" s="16"/>
      <c r="AV2231" s="16"/>
      <c r="AW2231" s="16"/>
      <c r="AX2231" s="16"/>
      <c r="AY2231" s="16"/>
      <c r="AZ2231" s="16"/>
      <c r="BA2231" s="16"/>
      <c r="BB2231" s="16"/>
      <c r="BC2231" s="16"/>
      <c r="BD2231" s="16"/>
      <c r="BE2231" s="16"/>
      <c r="BF2231" s="16"/>
      <c r="BG2231" s="16"/>
      <c r="BH2231" s="16"/>
      <c r="BI2231" s="16"/>
      <c r="BJ2231" s="16"/>
      <c r="BK2231" s="16"/>
      <c r="BL2231" s="16"/>
      <c r="BM2231" s="16"/>
      <c r="BN2231" s="16"/>
      <c r="BO2231" s="16"/>
      <c r="BP2231" s="16"/>
      <c r="BQ2231" s="16"/>
      <c r="BR2231" s="16"/>
      <c r="BS2231" s="16"/>
      <c r="BT2231" s="16"/>
      <c r="BU2231" s="16"/>
      <c r="BV2231" s="16"/>
      <c r="BW2231" s="16"/>
      <c r="BX2231" s="16"/>
      <c r="BY2231" s="16"/>
      <c r="BZ2231" s="16"/>
      <c r="CA2231" s="16"/>
      <c r="CB2231" s="16"/>
      <c r="CC2231" s="16"/>
      <c r="CD2231" s="16"/>
      <c r="CE2231" s="16"/>
      <c r="CF2231" s="16"/>
      <c r="CG2231" s="16"/>
      <c r="CH2231" s="16"/>
      <c r="CI2231" s="16"/>
      <c r="CJ2231" s="16"/>
      <c r="CK2231" s="16"/>
      <c r="CL2231" s="16"/>
      <c r="CM2231" s="16"/>
      <c r="CN2231" s="16"/>
      <c r="CO2231" s="16"/>
      <c r="CP2231" s="16"/>
      <c r="CQ2231" s="16"/>
      <c r="CR2231" s="16"/>
      <c r="CS2231" s="16"/>
      <c r="CT2231" s="16"/>
      <c r="CU2231" s="16"/>
      <c r="CV2231" s="16"/>
      <c r="CW2231" s="16"/>
      <c r="CX2231" s="16"/>
      <c r="CY2231" s="16"/>
      <c r="CZ2231" s="16"/>
      <c r="DA2231" s="16"/>
      <c r="DB2231" s="16"/>
      <c r="DC2231" s="16"/>
      <c r="DD2231" s="16"/>
      <c r="DE2231" s="16"/>
      <c r="DF2231" s="16"/>
      <c r="DG2231" s="16"/>
      <c r="DH2231" s="16"/>
      <c r="DI2231" s="16"/>
      <c r="DJ2231" s="16"/>
      <c r="DK2231" s="16"/>
      <c r="DL2231" s="16"/>
      <c r="DM2231" s="16"/>
      <c r="DN2231" s="16"/>
      <c r="DO2231" s="16"/>
      <c r="DP2231" s="16"/>
      <c r="DQ2231" s="16"/>
      <c r="DR2231" s="16"/>
      <c r="DS2231" s="16"/>
      <c r="DT2231" s="16"/>
      <c r="DU2231" s="16"/>
      <c r="DV2231" s="16"/>
      <c r="DW2231" s="16"/>
      <c r="DX2231" s="16"/>
      <c r="DY2231" s="16"/>
      <c r="DZ2231" s="16"/>
      <c r="EA2231" s="16"/>
      <c r="EB2231" s="16"/>
      <c r="EC2231" s="16"/>
      <c r="ED2231" s="16"/>
      <c r="EE2231" s="16"/>
      <c r="EF2231" s="16"/>
      <c r="EG2231" s="16"/>
      <c r="EH2231" s="16"/>
      <c r="EI2231" s="16"/>
      <c r="EJ2231" s="16"/>
      <c r="EK2231" s="16"/>
      <c r="EL2231" s="16"/>
      <c r="EM2231" s="16"/>
      <c r="EN2231" s="16"/>
      <c r="EO2231" s="16"/>
      <c r="EP2231" s="16"/>
      <c r="EQ2231" s="16"/>
      <c r="ER2231" s="16"/>
      <c r="ES2231" s="16"/>
      <c r="ET2231" s="16"/>
      <c r="EU2231" s="16"/>
      <c r="EV2231" s="16"/>
      <c r="EW2231" s="16"/>
      <c r="EX2231" s="16"/>
      <c r="EY2231" s="16"/>
      <c r="EZ2231" s="16"/>
      <c r="FA2231" s="16"/>
      <c r="FB2231" s="16"/>
      <c r="FC2231" s="16"/>
      <c r="FD2231" s="16"/>
      <c r="FE2231" s="16"/>
      <c r="FF2231" s="16"/>
      <c r="FG2231" s="16"/>
      <c r="FH2231" s="16"/>
      <c r="FI2231" s="16"/>
      <c r="FJ2231" s="16"/>
      <c r="FK2231" s="16"/>
      <c r="FL2231" s="16"/>
      <c r="FM2231" s="16"/>
      <c r="FN2231" s="16"/>
      <c r="FO2231" s="16"/>
      <c r="FP2231" s="16"/>
      <c r="FQ2231" s="16"/>
      <c r="FR2231" s="16"/>
      <c r="FS2231" s="16"/>
      <c r="FT2231" s="16"/>
      <c r="FU2231" s="16"/>
      <c r="FV2231" s="16"/>
    </row>
    <row r="2232" spans="1:178" x14ac:dyDescent="0.25">
      <c r="A2232" s="21"/>
      <c r="B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  <c r="AS2232" s="16"/>
      <c r="AT2232" s="16"/>
      <c r="AU2232" s="16"/>
      <c r="AV2232" s="16"/>
      <c r="AW2232" s="16"/>
      <c r="AX2232" s="16"/>
      <c r="AY2232" s="16"/>
      <c r="AZ2232" s="16"/>
      <c r="BA2232" s="16"/>
      <c r="BB2232" s="16"/>
      <c r="BC2232" s="16"/>
      <c r="BD2232" s="16"/>
      <c r="BE2232" s="16"/>
      <c r="BF2232" s="16"/>
      <c r="BG2232" s="16"/>
      <c r="BH2232" s="16"/>
      <c r="BI2232" s="16"/>
      <c r="BJ2232" s="16"/>
      <c r="BK2232" s="16"/>
      <c r="BL2232" s="16"/>
      <c r="BM2232" s="16"/>
      <c r="BN2232" s="16"/>
      <c r="BO2232" s="16"/>
      <c r="BP2232" s="16"/>
      <c r="BQ2232" s="16"/>
      <c r="BR2232" s="16"/>
      <c r="BS2232" s="16"/>
      <c r="BT2232" s="16"/>
      <c r="BU2232" s="16"/>
      <c r="BV2232" s="16"/>
      <c r="BW2232" s="16"/>
      <c r="BX2232" s="16"/>
      <c r="BY2232" s="16"/>
      <c r="BZ2232" s="16"/>
      <c r="CA2232" s="16"/>
      <c r="CB2232" s="16"/>
      <c r="CC2232" s="16"/>
      <c r="CD2232" s="16"/>
      <c r="CE2232" s="16"/>
      <c r="CF2232" s="16"/>
      <c r="CG2232" s="16"/>
      <c r="CH2232" s="16"/>
      <c r="CI2232" s="16"/>
      <c r="CJ2232" s="16"/>
      <c r="CK2232" s="16"/>
      <c r="CL2232" s="16"/>
      <c r="CM2232" s="16"/>
      <c r="CN2232" s="16"/>
      <c r="CO2232" s="16"/>
      <c r="CP2232" s="16"/>
      <c r="CQ2232" s="16"/>
      <c r="CR2232" s="16"/>
      <c r="CS2232" s="16"/>
      <c r="CT2232" s="16"/>
      <c r="CU2232" s="16"/>
      <c r="CV2232" s="16"/>
      <c r="CW2232" s="16"/>
      <c r="CX2232" s="16"/>
      <c r="CY2232" s="16"/>
      <c r="CZ2232" s="16"/>
      <c r="DA2232" s="16"/>
      <c r="DB2232" s="16"/>
      <c r="DC2232" s="16"/>
      <c r="DD2232" s="16"/>
      <c r="DE2232" s="16"/>
      <c r="DF2232" s="16"/>
      <c r="DG2232" s="16"/>
      <c r="DH2232" s="16"/>
      <c r="DI2232" s="16"/>
      <c r="DJ2232" s="16"/>
      <c r="DK2232" s="16"/>
      <c r="DL2232" s="16"/>
      <c r="DM2232" s="16"/>
      <c r="DN2232" s="16"/>
      <c r="DO2232" s="16"/>
      <c r="DP2232" s="16"/>
      <c r="DQ2232" s="16"/>
      <c r="DR2232" s="16"/>
      <c r="DS2232" s="16"/>
      <c r="DT2232" s="16"/>
      <c r="DU2232" s="16"/>
      <c r="DV2232" s="16"/>
      <c r="DW2232" s="16"/>
      <c r="DX2232" s="16"/>
      <c r="DY2232" s="16"/>
      <c r="DZ2232" s="16"/>
      <c r="EA2232" s="16"/>
      <c r="EB2232" s="16"/>
      <c r="EC2232" s="16"/>
      <c r="ED2232" s="16"/>
      <c r="EE2232" s="16"/>
      <c r="EF2232" s="16"/>
      <c r="EG2232" s="16"/>
      <c r="EH2232" s="16"/>
      <c r="EI2232" s="16"/>
      <c r="EJ2232" s="16"/>
      <c r="EK2232" s="16"/>
      <c r="EL2232" s="16"/>
      <c r="EM2232" s="16"/>
      <c r="EN2232" s="16"/>
      <c r="EO2232" s="16"/>
      <c r="EP2232" s="16"/>
      <c r="EQ2232" s="16"/>
      <c r="ER2232" s="16"/>
      <c r="ES2232" s="16"/>
      <c r="ET2232" s="16"/>
      <c r="EU2232" s="16"/>
      <c r="EV2232" s="16"/>
      <c r="EW2232" s="16"/>
      <c r="EX2232" s="16"/>
      <c r="EY2232" s="16"/>
      <c r="EZ2232" s="16"/>
      <c r="FA2232" s="16"/>
      <c r="FB2232" s="16"/>
      <c r="FC2232" s="16"/>
      <c r="FD2232" s="16"/>
      <c r="FE2232" s="16"/>
      <c r="FF2232" s="16"/>
      <c r="FG2232" s="16"/>
      <c r="FH2232" s="16"/>
      <c r="FI2232" s="16"/>
      <c r="FJ2232" s="16"/>
      <c r="FK2232" s="16"/>
      <c r="FL2232" s="16"/>
      <c r="FM2232" s="16"/>
      <c r="FN2232" s="16"/>
      <c r="FO2232" s="16"/>
      <c r="FP2232" s="16"/>
      <c r="FQ2232" s="16"/>
      <c r="FR2232" s="16"/>
      <c r="FS2232" s="16"/>
      <c r="FT2232" s="16"/>
      <c r="FU2232" s="16"/>
      <c r="FV2232" s="16"/>
    </row>
    <row r="2233" spans="1:178" x14ac:dyDescent="0.25">
      <c r="A2233" s="21"/>
      <c r="B2233" s="16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  <c r="AS2233" s="16"/>
      <c r="AT2233" s="16"/>
      <c r="AU2233" s="16"/>
      <c r="AV2233" s="16"/>
      <c r="AW2233" s="16"/>
      <c r="AX2233" s="16"/>
      <c r="AY2233" s="16"/>
      <c r="AZ2233" s="16"/>
      <c r="BA2233" s="16"/>
      <c r="BB2233" s="16"/>
      <c r="BC2233" s="16"/>
      <c r="BD2233" s="16"/>
      <c r="BE2233" s="16"/>
      <c r="BF2233" s="16"/>
      <c r="BG2233" s="16"/>
      <c r="BH2233" s="16"/>
      <c r="BI2233" s="16"/>
      <c r="BJ2233" s="16"/>
      <c r="BK2233" s="16"/>
      <c r="BL2233" s="16"/>
      <c r="BM2233" s="16"/>
      <c r="BN2233" s="16"/>
      <c r="BO2233" s="16"/>
      <c r="BP2233" s="16"/>
      <c r="BQ2233" s="16"/>
      <c r="BR2233" s="16"/>
      <c r="BS2233" s="16"/>
      <c r="BT2233" s="16"/>
      <c r="BU2233" s="16"/>
      <c r="BV2233" s="16"/>
      <c r="BW2233" s="16"/>
      <c r="BX2233" s="16"/>
      <c r="BY2233" s="16"/>
      <c r="BZ2233" s="16"/>
      <c r="CA2233" s="16"/>
      <c r="CB2233" s="16"/>
      <c r="CC2233" s="16"/>
      <c r="CD2233" s="16"/>
      <c r="CE2233" s="16"/>
      <c r="CF2233" s="16"/>
      <c r="CG2233" s="16"/>
      <c r="CH2233" s="16"/>
      <c r="CI2233" s="16"/>
      <c r="CJ2233" s="16"/>
      <c r="CK2233" s="16"/>
      <c r="CL2233" s="16"/>
      <c r="CM2233" s="16"/>
      <c r="CN2233" s="16"/>
      <c r="CO2233" s="16"/>
      <c r="CP2233" s="16"/>
      <c r="CQ2233" s="16"/>
      <c r="CR2233" s="16"/>
      <c r="CS2233" s="16"/>
      <c r="CT2233" s="16"/>
      <c r="CU2233" s="16"/>
      <c r="CV2233" s="16"/>
      <c r="CW2233" s="16"/>
      <c r="CX2233" s="16"/>
      <c r="CY2233" s="16"/>
      <c r="CZ2233" s="16"/>
      <c r="DA2233" s="16"/>
      <c r="DB2233" s="16"/>
      <c r="DC2233" s="16"/>
      <c r="DD2233" s="16"/>
      <c r="DE2233" s="16"/>
      <c r="DF2233" s="16"/>
      <c r="DG2233" s="16"/>
      <c r="DH2233" s="16"/>
      <c r="DI2233" s="16"/>
      <c r="DJ2233" s="16"/>
      <c r="DK2233" s="16"/>
      <c r="DL2233" s="16"/>
      <c r="DM2233" s="16"/>
      <c r="DN2233" s="16"/>
      <c r="DO2233" s="16"/>
      <c r="DP2233" s="16"/>
      <c r="DQ2233" s="16"/>
      <c r="DR2233" s="16"/>
      <c r="DS2233" s="16"/>
      <c r="DT2233" s="16"/>
      <c r="DU2233" s="16"/>
      <c r="DV2233" s="16"/>
      <c r="DW2233" s="16"/>
      <c r="DX2233" s="16"/>
      <c r="DY2233" s="16"/>
      <c r="DZ2233" s="16"/>
      <c r="EA2233" s="16"/>
      <c r="EB2233" s="16"/>
      <c r="EC2233" s="16"/>
      <c r="ED2233" s="16"/>
      <c r="EE2233" s="16"/>
      <c r="EF2233" s="16"/>
      <c r="EG2233" s="16"/>
      <c r="EH2233" s="16"/>
      <c r="EI2233" s="16"/>
      <c r="EJ2233" s="16"/>
      <c r="EK2233" s="16"/>
      <c r="EL2233" s="16"/>
      <c r="EM2233" s="16"/>
      <c r="EN2233" s="16"/>
      <c r="EO2233" s="16"/>
      <c r="EP2233" s="16"/>
      <c r="EQ2233" s="16"/>
      <c r="ER2233" s="16"/>
      <c r="ES2233" s="16"/>
      <c r="ET2233" s="16"/>
      <c r="EU2233" s="16"/>
      <c r="EV2233" s="16"/>
      <c r="EW2233" s="16"/>
      <c r="EX2233" s="16"/>
      <c r="EY2233" s="16"/>
      <c r="EZ2233" s="16"/>
      <c r="FA2233" s="16"/>
      <c r="FB2233" s="16"/>
      <c r="FC2233" s="16"/>
      <c r="FD2233" s="16"/>
      <c r="FE2233" s="16"/>
      <c r="FF2233" s="16"/>
      <c r="FG2233" s="16"/>
      <c r="FH2233" s="16"/>
      <c r="FI2233" s="16"/>
      <c r="FJ2233" s="16"/>
      <c r="FK2233" s="16"/>
      <c r="FL2233" s="16"/>
      <c r="FM2233" s="16"/>
      <c r="FN2233" s="16"/>
      <c r="FO2233" s="16"/>
      <c r="FP2233" s="16"/>
      <c r="FQ2233" s="16"/>
      <c r="FR2233" s="16"/>
      <c r="FS2233" s="16"/>
      <c r="FT2233" s="16"/>
      <c r="FU2233" s="16"/>
      <c r="FV2233" s="16"/>
    </row>
    <row r="2234" spans="1:178" x14ac:dyDescent="0.25">
      <c r="A2234" s="21"/>
      <c r="B2234" s="16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  <c r="AS2234" s="16"/>
      <c r="AT2234" s="16"/>
      <c r="AU2234" s="16"/>
      <c r="AV2234" s="16"/>
      <c r="AW2234" s="16"/>
      <c r="AX2234" s="16"/>
      <c r="AY2234" s="16"/>
      <c r="AZ2234" s="16"/>
      <c r="BA2234" s="16"/>
      <c r="BB2234" s="16"/>
      <c r="BC2234" s="16"/>
      <c r="BD2234" s="16"/>
      <c r="BE2234" s="16"/>
      <c r="BF2234" s="16"/>
      <c r="BG2234" s="16"/>
      <c r="BH2234" s="16"/>
      <c r="BI2234" s="16"/>
      <c r="BJ2234" s="16"/>
      <c r="BK2234" s="16"/>
      <c r="BL2234" s="16"/>
      <c r="BM2234" s="16"/>
      <c r="BN2234" s="16"/>
      <c r="BO2234" s="16"/>
      <c r="BP2234" s="16"/>
      <c r="BQ2234" s="16"/>
      <c r="BR2234" s="16"/>
      <c r="BS2234" s="16"/>
      <c r="BT2234" s="16"/>
      <c r="BU2234" s="16"/>
      <c r="BV2234" s="16"/>
      <c r="BW2234" s="16"/>
      <c r="BX2234" s="16"/>
      <c r="BY2234" s="16"/>
      <c r="BZ2234" s="16"/>
      <c r="CA2234" s="16"/>
      <c r="CB2234" s="16"/>
      <c r="CC2234" s="16"/>
      <c r="CD2234" s="16"/>
      <c r="CE2234" s="16"/>
      <c r="CF2234" s="16"/>
      <c r="CG2234" s="16"/>
      <c r="CH2234" s="16"/>
      <c r="CI2234" s="16"/>
      <c r="CJ2234" s="16"/>
      <c r="CK2234" s="16"/>
      <c r="CL2234" s="16"/>
      <c r="CM2234" s="16"/>
      <c r="CN2234" s="16"/>
      <c r="CO2234" s="16"/>
      <c r="CP2234" s="16"/>
      <c r="CQ2234" s="16"/>
      <c r="CR2234" s="16"/>
      <c r="CS2234" s="16"/>
      <c r="CT2234" s="16"/>
      <c r="CU2234" s="16"/>
      <c r="CV2234" s="16"/>
      <c r="CW2234" s="16"/>
      <c r="CX2234" s="16"/>
      <c r="CY2234" s="16"/>
      <c r="CZ2234" s="16"/>
      <c r="DA2234" s="16"/>
      <c r="DB2234" s="16"/>
      <c r="DC2234" s="16"/>
      <c r="DD2234" s="16"/>
      <c r="DE2234" s="16"/>
      <c r="DF2234" s="16"/>
      <c r="DG2234" s="16"/>
      <c r="DH2234" s="16"/>
      <c r="DI2234" s="16"/>
      <c r="DJ2234" s="16"/>
      <c r="DK2234" s="16"/>
      <c r="DL2234" s="16"/>
      <c r="DM2234" s="16"/>
      <c r="DN2234" s="16"/>
      <c r="DO2234" s="16"/>
      <c r="DP2234" s="16"/>
      <c r="DQ2234" s="16"/>
      <c r="DR2234" s="16"/>
      <c r="DS2234" s="16"/>
      <c r="DT2234" s="16"/>
      <c r="DU2234" s="16"/>
      <c r="DV2234" s="16"/>
      <c r="DW2234" s="16"/>
      <c r="DX2234" s="16"/>
      <c r="DY2234" s="16"/>
      <c r="DZ2234" s="16"/>
      <c r="EA2234" s="16"/>
      <c r="EB2234" s="16"/>
      <c r="EC2234" s="16"/>
      <c r="ED2234" s="16"/>
      <c r="EE2234" s="16"/>
      <c r="EF2234" s="16"/>
      <c r="EG2234" s="16"/>
      <c r="EH2234" s="16"/>
      <c r="EI2234" s="16"/>
      <c r="EJ2234" s="16"/>
      <c r="EK2234" s="16"/>
      <c r="EL2234" s="16"/>
      <c r="EM2234" s="16"/>
      <c r="EN2234" s="16"/>
      <c r="EO2234" s="16"/>
      <c r="EP2234" s="16"/>
      <c r="EQ2234" s="16"/>
      <c r="ER2234" s="16"/>
      <c r="ES2234" s="16"/>
      <c r="ET2234" s="16"/>
      <c r="EU2234" s="16"/>
      <c r="EV2234" s="16"/>
      <c r="EW2234" s="16"/>
      <c r="EX2234" s="16"/>
      <c r="EY2234" s="16"/>
      <c r="EZ2234" s="16"/>
      <c r="FA2234" s="16"/>
      <c r="FB2234" s="16"/>
      <c r="FC2234" s="16"/>
      <c r="FD2234" s="16"/>
      <c r="FE2234" s="16"/>
      <c r="FF2234" s="16"/>
      <c r="FG2234" s="16"/>
      <c r="FH2234" s="16"/>
      <c r="FI2234" s="16"/>
      <c r="FJ2234" s="16"/>
      <c r="FK2234" s="16"/>
      <c r="FL2234" s="16"/>
      <c r="FM2234" s="16"/>
      <c r="FN2234" s="16"/>
      <c r="FO2234" s="16"/>
      <c r="FP2234" s="16"/>
      <c r="FQ2234" s="16"/>
      <c r="FR2234" s="16"/>
      <c r="FS2234" s="16"/>
      <c r="FT2234" s="16"/>
      <c r="FU2234" s="16"/>
      <c r="FV2234" s="16"/>
    </row>
    <row r="2235" spans="1:178" x14ac:dyDescent="0.25">
      <c r="A2235" s="21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  <c r="AS2235" s="16"/>
      <c r="AT2235" s="16"/>
      <c r="AU2235" s="16"/>
      <c r="AV2235" s="16"/>
      <c r="AW2235" s="16"/>
      <c r="AX2235" s="16"/>
      <c r="AY2235" s="16"/>
      <c r="AZ2235" s="16"/>
      <c r="BA2235" s="16"/>
      <c r="BB2235" s="16"/>
      <c r="BC2235" s="16"/>
      <c r="BD2235" s="16"/>
      <c r="BE2235" s="16"/>
      <c r="BF2235" s="16"/>
      <c r="BG2235" s="16"/>
      <c r="BH2235" s="16"/>
      <c r="BI2235" s="16"/>
      <c r="BJ2235" s="16"/>
      <c r="BK2235" s="16"/>
      <c r="BL2235" s="16"/>
      <c r="BM2235" s="16"/>
      <c r="BN2235" s="16"/>
      <c r="BO2235" s="16"/>
      <c r="BP2235" s="16"/>
      <c r="BQ2235" s="16"/>
      <c r="BR2235" s="16"/>
      <c r="BS2235" s="16"/>
      <c r="BT2235" s="16"/>
      <c r="BU2235" s="16"/>
      <c r="BV2235" s="16"/>
      <c r="BW2235" s="16"/>
      <c r="BX2235" s="16"/>
      <c r="BY2235" s="16"/>
      <c r="BZ2235" s="16"/>
      <c r="CA2235" s="16"/>
      <c r="CB2235" s="16"/>
      <c r="CC2235" s="16"/>
      <c r="CD2235" s="16"/>
      <c r="CE2235" s="16"/>
      <c r="CF2235" s="16"/>
      <c r="CG2235" s="16"/>
      <c r="CH2235" s="16"/>
      <c r="CI2235" s="16"/>
      <c r="CJ2235" s="16"/>
      <c r="CK2235" s="16"/>
      <c r="CL2235" s="16"/>
      <c r="CM2235" s="16"/>
      <c r="CN2235" s="16"/>
      <c r="CO2235" s="16"/>
      <c r="CP2235" s="16"/>
      <c r="CQ2235" s="16"/>
      <c r="CR2235" s="16"/>
      <c r="CS2235" s="16"/>
      <c r="CT2235" s="16"/>
      <c r="CU2235" s="16"/>
      <c r="CV2235" s="16"/>
      <c r="CW2235" s="16"/>
      <c r="CX2235" s="16"/>
      <c r="CY2235" s="16"/>
      <c r="CZ2235" s="16"/>
      <c r="DA2235" s="16"/>
      <c r="DB2235" s="16"/>
      <c r="DC2235" s="16"/>
      <c r="DD2235" s="16"/>
      <c r="DE2235" s="16"/>
      <c r="DF2235" s="16"/>
      <c r="DG2235" s="16"/>
      <c r="DH2235" s="16"/>
      <c r="DI2235" s="16"/>
      <c r="DJ2235" s="16"/>
      <c r="DK2235" s="16"/>
      <c r="DL2235" s="16"/>
      <c r="DM2235" s="16"/>
      <c r="DN2235" s="16"/>
      <c r="DO2235" s="16"/>
      <c r="DP2235" s="16"/>
      <c r="DQ2235" s="16"/>
      <c r="DR2235" s="16"/>
      <c r="DS2235" s="16"/>
      <c r="DT2235" s="16"/>
      <c r="DU2235" s="16"/>
      <c r="DV2235" s="16"/>
      <c r="DW2235" s="16"/>
      <c r="DX2235" s="16"/>
      <c r="DY2235" s="16"/>
      <c r="DZ2235" s="16"/>
      <c r="EA2235" s="16"/>
      <c r="EB2235" s="16"/>
      <c r="EC2235" s="16"/>
      <c r="ED2235" s="16"/>
      <c r="EE2235" s="16"/>
      <c r="EF2235" s="16"/>
      <c r="EG2235" s="16"/>
      <c r="EH2235" s="16"/>
      <c r="EI2235" s="16"/>
      <c r="EJ2235" s="16"/>
      <c r="EK2235" s="16"/>
      <c r="EL2235" s="16"/>
      <c r="EM2235" s="16"/>
      <c r="EN2235" s="16"/>
      <c r="EO2235" s="16"/>
      <c r="EP2235" s="16"/>
      <c r="EQ2235" s="16"/>
      <c r="ER2235" s="16"/>
      <c r="ES2235" s="16"/>
      <c r="ET2235" s="16"/>
      <c r="EU2235" s="16"/>
      <c r="EV2235" s="16"/>
      <c r="EW2235" s="16"/>
      <c r="EX2235" s="16"/>
      <c r="EY2235" s="16"/>
      <c r="EZ2235" s="16"/>
      <c r="FA2235" s="16"/>
      <c r="FB2235" s="16"/>
      <c r="FC2235" s="16"/>
      <c r="FD2235" s="16"/>
      <c r="FE2235" s="16"/>
      <c r="FF2235" s="16"/>
      <c r="FG2235" s="16"/>
      <c r="FH2235" s="16"/>
      <c r="FI2235" s="16"/>
      <c r="FJ2235" s="16"/>
      <c r="FK2235" s="16"/>
      <c r="FL2235" s="16"/>
      <c r="FM2235" s="16"/>
      <c r="FN2235" s="16"/>
      <c r="FO2235" s="16"/>
      <c r="FP2235" s="16"/>
      <c r="FQ2235" s="16"/>
      <c r="FR2235" s="16"/>
      <c r="FS2235" s="16"/>
      <c r="FT2235" s="16"/>
      <c r="FU2235" s="16"/>
      <c r="FV2235" s="16"/>
    </row>
    <row r="2236" spans="1:178" x14ac:dyDescent="0.25">
      <c r="A2236" s="21"/>
      <c r="B2236" s="16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  <c r="AS2236" s="16"/>
      <c r="AT2236" s="16"/>
      <c r="AU2236" s="16"/>
      <c r="AV2236" s="16"/>
      <c r="AW2236" s="16"/>
      <c r="AX2236" s="16"/>
      <c r="AY2236" s="16"/>
      <c r="AZ2236" s="16"/>
      <c r="BA2236" s="16"/>
      <c r="BB2236" s="16"/>
      <c r="BC2236" s="16"/>
      <c r="BD2236" s="16"/>
      <c r="BE2236" s="16"/>
      <c r="BF2236" s="16"/>
      <c r="BG2236" s="16"/>
      <c r="BH2236" s="16"/>
      <c r="BI2236" s="16"/>
      <c r="BJ2236" s="16"/>
      <c r="BK2236" s="16"/>
      <c r="BL2236" s="16"/>
      <c r="BM2236" s="16"/>
      <c r="BN2236" s="16"/>
      <c r="BO2236" s="16"/>
      <c r="BP2236" s="16"/>
      <c r="BQ2236" s="16"/>
      <c r="BR2236" s="16"/>
      <c r="BS2236" s="16"/>
      <c r="BT2236" s="16"/>
      <c r="BU2236" s="16"/>
      <c r="BV2236" s="16"/>
      <c r="BW2236" s="16"/>
      <c r="BX2236" s="16"/>
      <c r="BY2236" s="16"/>
      <c r="BZ2236" s="16"/>
      <c r="CA2236" s="16"/>
      <c r="CB2236" s="16"/>
      <c r="CC2236" s="16"/>
      <c r="CD2236" s="16"/>
      <c r="CE2236" s="16"/>
      <c r="CF2236" s="16"/>
      <c r="CG2236" s="16"/>
      <c r="CH2236" s="16"/>
      <c r="CI2236" s="16"/>
      <c r="CJ2236" s="16"/>
      <c r="CK2236" s="16"/>
      <c r="CL2236" s="16"/>
      <c r="CM2236" s="16"/>
      <c r="CN2236" s="16"/>
      <c r="CO2236" s="16"/>
      <c r="CP2236" s="16"/>
      <c r="CQ2236" s="16"/>
      <c r="CR2236" s="16"/>
      <c r="CS2236" s="16"/>
      <c r="CT2236" s="16"/>
      <c r="CU2236" s="16"/>
      <c r="CV2236" s="16"/>
      <c r="CW2236" s="16"/>
      <c r="CX2236" s="16"/>
      <c r="CY2236" s="16"/>
      <c r="CZ2236" s="16"/>
      <c r="DA2236" s="16"/>
      <c r="DB2236" s="16"/>
      <c r="DC2236" s="16"/>
      <c r="DD2236" s="16"/>
      <c r="DE2236" s="16"/>
      <c r="DF2236" s="16"/>
      <c r="DG2236" s="16"/>
      <c r="DH2236" s="16"/>
      <c r="DI2236" s="16"/>
      <c r="DJ2236" s="16"/>
      <c r="DK2236" s="16"/>
      <c r="DL2236" s="16"/>
      <c r="DM2236" s="16"/>
      <c r="DN2236" s="16"/>
      <c r="DO2236" s="16"/>
      <c r="DP2236" s="16"/>
      <c r="DQ2236" s="16"/>
      <c r="DR2236" s="16"/>
      <c r="DS2236" s="16"/>
      <c r="DT2236" s="16"/>
      <c r="DU2236" s="16"/>
      <c r="DV2236" s="16"/>
      <c r="DW2236" s="16"/>
      <c r="DX2236" s="16"/>
      <c r="DY2236" s="16"/>
      <c r="DZ2236" s="16"/>
      <c r="EA2236" s="16"/>
      <c r="EB2236" s="16"/>
      <c r="EC2236" s="16"/>
      <c r="ED2236" s="16"/>
      <c r="EE2236" s="16"/>
      <c r="EF2236" s="16"/>
      <c r="EG2236" s="16"/>
      <c r="EH2236" s="16"/>
      <c r="EI2236" s="16"/>
      <c r="EJ2236" s="16"/>
      <c r="EK2236" s="16"/>
      <c r="EL2236" s="16"/>
      <c r="EM2236" s="16"/>
      <c r="EN2236" s="16"/>
      <c r="EO2236" s="16"/>
      <c r="EP2236" s="16"/>
      <c r="EQ2236" s="16"/>
      <c r="ER2236" s="16"/>
      <c r="ES2236" s="16"/>
      <c r="ET2236" s="16"/>
      <c r="EU2236" s="16"/>
      <c r="EV2236" s="16"/>
      <c r="EW2236" s="16"/>
      <c r="EX2236" s="16"/>
      <c r="EY2236" s="16"/>
      <c r="EZ2236" s="16"/>
      <c r="FA2236" s="16"/>
      <c r="FB2236" s="16"/>
      <c r="FC2236" s="16"/>
      <c r="FD2236" s="16"/>
      <c r="FE2236" s="16"/>
      <c r="FF2236" s="16"/>
      <c r="FG2236" s="16"/>
      <c r="FH2236" s="16"/>
      <c r="FI2236" s="16"/>
      <c r="FJ2236" s="16"/>
      <c r="FK2236" s="16"/>
      <c r="FL2236" s="16"/>
      <c r="FM2236" s="16"/>
      <c r="FN2236" s="16"/>
      <c r="FO2236" s="16"/>
      <c r="FP2236" s="16"/>
      <c r="FQ2236" s="16"/>
      <c r="FR2236" s="16"/>
      <c r="FS2236" s="16"/>
      <c r="FT2236" s="16"/>
      <c r="FU2236" s="16"/>
      <c r="FV2236" s="16"/>
    </row>
    <row r="2237" spans="1:178" x14ac:dyDescent="0.25">
      <c r="A2237" s="21"/>
      <c r="B2237" s="16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/>
      <c r="BD2237" s="16"/>
      <c r="BE2237" s="16"/>
      <c r="BF2237" s="16"/>
      <c r="BG2237" s="16"/>
      <c r="BH2237" s="16"/>
      <c r="BI2237" s="16"/>
      <c r="BJ2237" s="16"/>
      <c r="BK2237" s="16"/>
      <c r="BL2237" s="16"/>
      <c r="BM2237" s="16"/>
      <c r="BN2237" s="16"/>
      <c r="BO2237" s="16"/>
      <c r="BP2237" s="16"/>
      <c r="BQ2237" s="16"/>
      <c r="BR2237" s="16"/>
      <c r="BS2237" s="16"/>
      <c r="BT2237" s="16"/>
      <c r="BU2237" s="16"/>
      <c r="BV2237" s="16"/>
      <c r="BW2237" s="16"/>
      <c r="BX2237" s="16"/>
      <c r="BY2237" s="16"/>
      <c r="BZ2237" s="16"/>
      <c r="CA2237" s="16"/>
      <c r="CB2237" s="16"/>
      <c r="CC2237" s="16"/>
      <c r="CD2237" s="16"/>
      <c r="CE2237" s="16"/>
      <c r="CF2237" s="16"/>
      <c r="CG2237" s="16"/>
      <c r="CH2237" s="16"/>
      <c r="CI2237" s="16"/>
      <c r="CJ2237" s="16"/>
      <c r="CK2237" s="16"/>
      <c r="CL2237" s="16"/>
      <c r="CM2237" s="16"/>
      <c r="CN2237" s="16"/>
      <c r="CO2237" s="16"/>
      <c r="CP2237" s="16"/>
      <c r="CQ2237" s="16"/>
      <c r="CR2237" s="16"/>
      <c r="CS2237" s="16"/>
      <c r="CT2237" s="16"/>
      <c r="CU2237" s="16"/>
      <c r="CV2237" s="16"/>
      <c r="CW2237" s="16"/>
      <c r="CX2237" s="16"/>
      <c r="CY2237" s="16"/>
      <c r="CZ2237" s="16"/>
      <c r="DA2237" s="16"/>
      <c r="DB2237" s="16"/>
      <c r="DC2237" s="16"/>
      <c r="DD2237" s="16"/>
      <c r="DE2237" s="16"/>
      <c r="DF2237" s="16"/>
      <c r="DG2237" s="16"/>
      <c r="DH2237" s="16"/>
      <c r="DI2237" s="16"/>
      <c r="DJ2237" s="16"/>
      <c r="DK2237" s="16"/>
      <c r="DL2237" s="16"/>
      <c r="DM2237" s="16"/>
      <c r="DN2237" s="16"/>
      <c r="DO2237" s="16"/>
      <c r="DP2237" s="16"/>
      <c r="DQ2237" s="16"/>
      <c r="DR2237" s="16"/>
      <c r="DS2237" s="16"/>
      <c r="DT2237" s="16"/>
      <c r="DU2237" s="16"/>
      <c r="DV2237" s="16"/>
      <c r="DW2237" s="16"/>
      <c r="DX2237" s="16"/>
      <c r="DY2237" s="16"/>
      <c r="DZ2237" s="16"/>
      <c r="EA2237" s="16"/>
      <c r="EB2237" s="16"/>
      <c r="EC2237" s="16"/>
      <c r="ED2237" s="16"/>
      <c r="EE2237" s="16"/>
      <c r="EF2237" s="16"/>
      <c r="EG2237" s="16"/>
      <c r="EH2237" s="16"/>
      <c r="EI2237" s="16"/>
      <c r="EJ2237" s="16"/>
      <c r="EK2237" s="16"/>
      <c r="EL2237" s="16"/>
      <c r="EM2237" s="16"/>
      <c r="EN2237" s="16"/>
      <c r="EO2237" s="16"/>
      <c r="EP2237" s="16"/>
      <c r="EQ2237" s="16"/>
      <c r="ER2237" s="16"/>
      <c r="ES2237" s="16"/>
      <c r="ET2237" s="16"/>
      <c r="EU2237" s="16"/>
      <c r="EV2237" s="16"/>
      <c r="EW2237" s="16"/>
      <c r="EX2237" s="16"/>
      <c r="EY2237" s="16"/>
      <c r="EZ2237" s="16"/>
      <c r="FA2237" s="16"/>
      <c r="FB2237" s="16"/>
      <c r="FC2237" s="16"/>
      <c r="FD2237" s="16"/>
      <c r="FE2237" s="16"/>
      <c r="FF2237" s="16"/>
      <c r="FG2237" s="16"/>
      <c r="FH2237" s="16"/>
      <c r="FI2237" s="16"/>
      <c r="FJ2237" s="16"/>
      <c r="FK2237" s="16"/>
      <c r="FL2237" s="16"/>
      <c r="FM2237" s="16"/>
      <c r="FN2237" s="16"/>
      <c r="FO2237" s="16"/>
      <c r="FP2237" s="16"/>
      <c r="FQ2237" s="16"/>
      <c r="FR2237" s="16"/>
      <c r="FS2237" s="16"/>
      <c r="FT2237" s="16"/>
      <c r="FU2237" s="16"/>
      <c r="FV2237" s="16"/>
    </row>
    <row r="2238" spans="1:178" x14ac:dyDescent="0.25">
      <c r="A2238" s="21"/>
      <c r="B2238" s="16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/>
      <c r="BD2238" s="16"/>
      <c r="BE2238" s="16"/>
      <c r="BF2238" s="16"/>
      <c r="BG2238" s="16"/>
      <c r="BH2238" s="16"/>
      <c r="BI2238" s="16"/>
      <c r="BJ2238" s="16"/>
      <c r="BK2238" s="16"/>
      <c r="BL2238" s="16"/>
      <c r="BM2238" s="16"/>
      <c r="BN2238" s="16"/>
      <c r="BO2238" s="16"/>
      <c r="BP2238" s="16"/>
      <c r="BQ2238" s="16"/>
      <c r="BR2238" s="16"/>
      <c r="BS2238" s="16"/>
      <c r="BT2238" s="16"/>
      <c r="BU2238" s="16"/>
      <c r="BV2238" s="16"/>
      <c r="BW2238" s="16"/>
      <c r="BX2238" s="16"/>
      <c r="BY2238" s="16"/>
      <c r="BZ2238" s="16"/>
      <c r="CA2238" s="16"/>
      <c r="CB2238" s="16"/>
      <c r="CC2238" s="16"/>
      <c r="CD2238" s="16"/>
      <c r="CE2238" s="16"/>
      <c r="CF2238" s="16"/>
      <c r="CG2238" s="16"/>
      <c r="CH2238" s="16"/>
      <c r="CI2238" s="16"/>
      <c r="CJ2238" s="16"/>
      <c r="CK2238" s="16"/>
      <c r="CL2238" s="16"/>
      <c r="CM2238" s="16"/>
      <c r="CN2238" s="16"/>
      <c r="CO2238" s="16"/>
      <c r="CP2238" s="16"/>
      <c r="CQ2238" s="16"/>
      <c r="CR2238" s="16"/>
      <c r="CS2238" s="16"/>
      <c r="CT2238" s="16"/>
      <c r="CU2238" s="16"/>
      <c r="CV2238" s="16"/>
      <c r="CW2238" s="16"/>
      <c r="CX2238" s="16"/>
      <c r="CY2238" s="16"/>
      <c r="CZ2238" s="16"/>
      <c r="DA2238" s="16"/>
      <c r="DB2238" s="16"/>
      <c r="DC2238" s="16"/>
      <c r="DD2238" s="16"/>
      <c r="DE2238" s="16"/>
      <c r="DF2238" s="16"/>
      <c r="DG2238" s="16"/>
      <c r="DH2238" s="16"/>
      <c r="DI2238" s="16"/>
      <c r="DJ2238" s="16"/>
      <c r="DK2238" s="16"/>
      <c r="DL2238" s="16"/>
      <c r="DM2238" s="16"/>
      <c r="DN2238" s="16"/>
      <c r="DO2238" s="16"/>
      <c r="DP2238" s="16"/>
      <c r="DQ2238" s="16"/>
      <c r="DR2238" s="16"/>
      <c r="DS2238" s="16"/>
      <c r="DT2238" s="16"/>
      <c r="DU2238" s="16"/>
      <c r="DV2238" s="16"/>
      <c r="DW2238" s="16"/>
      <c r="DX2238" s="16"/>
      <c r="DY2238" s="16"/>
      <c r="DZ2238" s="16"/>
      <c r="EA2238" s="16"/>
      <c r="EB2238" s="16"/>
      <c r="EC2238" s="16"/>
      <c r="ED2238" s="16"/>
      <c r="EE2238" s="16"/>
      <c r="EF2238" s="16"/>
      <c r="EG2238" s="16"/>
      <c r="EH2238" s="16"/>
      <c r="EI2238" s="16"/>
      <c r="EJ2238" s="16"/>
      <c r="EK2238" s="16"/>
      <c r="EL2238" s="16"/>
      <c r="EM2238" s="16"/>
      <c r="EN2238" s="16"/>
      <c r="EO2238" s="16"/>
      <c r="EP2238" s="16"/>
      <c r="EQ2238" s="16"/>
      <c r="ER2238" s="16"/>
      <c r="ES2238" s="16"/>
      <c r="ET2238" s="16"/>
      <c r="EU2238" s="16"/>
      <c r="EV2238" s="16"/>
      <c r="EW2238" s="16"/>
      <c r="EX2238" s="16"/>
      <c r="EY2238" s="16"/>
      <c r="EZ2238" s="16"/>
      <c r="FA2238" s="16"/>
      <c r="FB2238" s="16"/>
      <c r="FC2238" s="16"/>
      <c r="FD2238" s="16"/>
      <c r="FE2238" s="16"/>
      <c r="FF2238" s="16"/>
      <c r="FG2238" s="16"/>
      <c r="FH2238" s="16"/>
      <c r="FI2238" s="16"/>
      <c r="FJ2238" s="16"/>
      <c r="FK2238" s="16"/>
      <c r="FL2238" s="16"/>
      <c r="FM2238" s="16"/>
      <c r="FN2238" s="16"/>
      <c r="FO2238" s="16"/>
      <c r="FP2238" s="16"/>
      <c r="FQ2238" s="16"/>
      <c r="FR2238" s="16"/>
      <c r="FS2238" s="16"/>
      <c r="FT2238" s="16"/>
      <c r="FU2238" s="16"/>
      <c r="FV2238" s="16"/>
    </row>
    <row r="2239" spans="1:178" x14ac:dyDescent="0.25">
      <c r="A2239" s="21"/>
      <c r="B2239" s="16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/>
      <c r="BD2239" s="16"/>
      <c r="BE2239" s="16"/>
      <c r="BF2239" s="16"/>
      <c r="BG2239" s="16"/>
      <c r="BH2239" s="16"/>
      <c r="BI2239" s="16"/>
      <c r="BJ2239" s="16"/>
      <c r="BK2239" s="16"/>
      <c r="BL2239" s="16"/>
      <c r="BM2239" s="16"/>
      <c r="BN2239" s="16"/>
      <c r="BO2239" s="16"/>
      <c r="BP2239" s="16"/>
      <c r="BQ2239" s="16"/>
      <c r="BR2239" s="16"/>
      <c r="BS2239" s="16"/>
      <c r="BT2239" s="16"/>
      <c r="BU2239" s="16"/>
      <c r="BV2239" s="16"/>
      <c r="BW2239" s="16"/>
      <c r="BX2239" s="16"/>
      <c r="BY2239" s="16"/>
      <c r="BZ2239" s="16"/>
      <c r="CA2239" s="16"/>
      <c r="CB2239" s="16"/>
      <c r="CC2239" s="16"/>
      <c r="CD2239" s="16"/>
      <c r="CE2239" s="16"/>
      <c r="CF2239" s="16"/>
      <c r="CG2239" s="16"/>
      <c r="CH2239" s="16"/>
      <c r="CI2239" s="16"/>
      <c r="CJ2239" s="16"/>
      <c r="CK2239" s="16"/>
      <c r="CL2239" s="16"/>
      <c r="CM2239" s="16"/>
      <c r="CN2239" s="16"/>
      <c r="CO2239" s="16"/>
      <c r="CP2239" s="16"/>
      <c r="CQ2239" s="16"/>
      <c r="CR2239" s="16"/>
      <c r="CS2239" s="16"/>
      <c r="CT2239" s="16"/>
      <c r="CU2239" s="16"/>
      <c r="CV2239" s="16"/>
      <c r="CW2239" s="16"/>
      <c r="CX2239" s="16"/>
      <c r="CY2239" s="16"/>
      <c r="CZ2239" s="16"/>
      <c r="DA2239" s="16"/>
      <c r="DB2239" s="16"/>
      <c r="DC2239" s="16"/>
      <c r="DD2239" s="16"/>
      <c r="DE2239" s="16"/>
      <c r="DF2239" s="16"/>
      <c r="DG2239" s="16"/>
      <c r="DH2239" s="16"/>
      <c r="DI2239" s="16"/>
      <c r="DJ2239" s="16"/>
      <c r="DK2239" s="16"/>
      <c r="DL2239" s="16"/>
      <c r="DM2239" s="16"/>
      <c r="DN2239" s="16"/>
      <c r="DO2239" s="16"/>
      <c r="DP2239" s="16"/>
      <c r="DQ2239" s="16"/>
      <c r="DR2239" s="16"/>
      <c r="DS2239" s="16"/>
      <c r="DT2239" s="16"/>
      <c r="DU2239" s="16"/>
      <c r="DV2239" s="16"/>
      <c r="DW2239" s="16"/>
      <c r="DX2239" s="16"/>
      <c r="DY2239" s="16"/>
      <c r="DZ2239" s="16"/>
      <c r="EA2239" s="16"/>
      <c r="EB2239" s="16"/>
      <c r="EC2239" s="16"/>
      <c r="ED2239" s="16"/>
      <c r="EE2239" s="16"/>
      <c r="EF2239" s="16"/>
      <c r="EG2239" s="16"/>
      <c r="EH2239" s="16"/>
      <c r="EI2239" s="16"/>
      <c r="EJ2239" s="16"/>
      <c r="EK2239" s="16"/>
      <c r="EL2239" s="16"/>
      <c r="EM2239" s="16"/>
      <c r="EN2239" s="16"/>
      <c r="EO2239" s="16"/>
      <c r="EP2239" s="16"/>
      <c r="EQ2239" s="16"/>
      <c r="ER2239" s="16"/>
      <c r="ES2239" s="16"/>
      <c r="ET2239" s="16"/>
      <c r="EU2239" s="16"/>
      <c r="EV2239" s="16"/>
      <c r="EW2239" s="16"/>
      <c r="EX2239" s="16"/>
      <c r="EY2239" s="16"/>
      <c r="EZ2239" s="16"/>
      <c r="FA2239" s="16"/>
      <c r="FB2239" s="16"/>
      <c r="FC2239" s="16"/>
      <c r="FD2239" s="16"/>
      <c r="FE2239" s="16"/>
      <c r="FF2239" s="16"/>
      <c r="FG2239" s="16"/>
      <c r="FH2239" s="16"/>
      <c r="FI2239" s="16"/>
      <c r="FJ2239" s="16"/>
      <c r="FK2239" s="16"/>
      <c r="FL2239" s="16"/>
      <c r="FM2239" s="16"/>
      <c r="FN2239" s="16"/>
      <c r="FO2239" s="16"/>
      <c r="FP2239" s="16"/>
      <c r="FQ2239" s="16"/>
      <c r="FR2239" s="16"/>
      <c r="FS2239" s="16"/>
      <c r="FT2239" s="16"/>
      <c r="FU2239" s="16"/>
      <c r="FV2239" s="16"/>
    </row>
    <row r="2240" spans="1:178" x14ac:dyDescent="0.25">
      <c r="A2240" s="21"/>
      <c r="B2240" s="16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/>
      <c r="BD2240" s="16"/>
      <c r="BE2240" s="16"/>
      <c r="BF2240" s="16"/>
      <c r="BG2240" s="16"/>
      <c r="BH2240" s="16"/>
      <c r="BI2240" s="16"/>
      <c r="BJ2240" s="16"/>
      <c r="BK2240" s="16"/>
      <c r="BL2240" s="16"/>
      <c r="BM2240" s="16"/>
      <c r="BN2240" s="16"/>
      <c r="BO2240" s="16"/>
      <c r="BP2240" s="16"/>
      <c r="BQ2240" s="16"/>
      <c r="BR2240" s="16"/>
      <c r="BS2240" s="16"/>
      <c r="BT2240" s="16"/>
      <c r="BU2240" s="16"/>
      <c r="BV2240" s="16"/>
      <c r="BW2240" s="16"/>
      <c r="BX2240" s="16"/>
      <c r="BY2240" s="16"/>
      <c r="BZ2240" s="16"/>
      <c r="CA2240" s="16"/>
      <c r="CB2240" s="16"/>
      <c r="CC2240" s="16"/>
      <c r="CD2240" s="16"/>
      <c r="CE2240" s="16"/>
      <c r="CF2240" s="16"/>
      <c r="CG2240" s="16"/>
      <c r="CH2240" s="16"/>
      <c r="CI2240" s="16"/>
      <c r="CJ2240" s="16"/>
      <c r="CK2240" s="16"/>
      <c r="CL2240" s="16"/>
      <c r="CM2240" s="16"/>
      <c r="CN2240" s="16"/>
      <c r="CO2240" s="16"/>
      <c r="CP2240" s="16"/>
      <c r="CQ2240" s="16"/>
      <c r="CR2240" s="16"/>
      <c r="CS2240" s="16"/>
      <c r="CT2240" s="16"/>
      <c r="CU2240" s="16"/>
      <c r="CV2240" s="16"/>
      <c r="CW2240" s="16"/>
      <c r="CX2240" s="16"/>
      <c r="CY2240" s="16"/>
      <c r="CZ2240" s="16"/>
      <c r="DA2240" s="16"/>
      <c r="DB2240" s="16"/>
      <c r="DC2240" s="16"/>
      <c r="DD2240" s="16"/>
      <c r="DE2240" s="16"/>
      <c r="DF2240" s="16"/>
      <c r="DG2240" s="16"/>
      <c r="DH2240" s="16"/>
      <c r="DI2240" s="16"/>
      <c r="DJ2240" s="16"/>
      <c r="DK2240" s="16"/>
      <c r="DL2240" s="16"/>
      <c r="DM2240" s="16"/>
      <c r="DN2240" s="16"/>
      <c r="DO2240" s="16"/>
      <c r="DP2240" s="16"/>
      <c r="DQ2240" s="16"/>
      <c r="DR2240" s="16"/>
      <c r="DS2240" s="16"/>
      <c r="DT2240" s="16"/>
      <c r="DU2240" s="16"/>
      <c r="DV2240" s="16"/>
      <c r="DW2240" s="16"/>
      <c r="DX2240" s="16"/>
      <c r="DY2240" s="16"/>
      <c r="DZ2240" s="16"/>
      <c r="EA2240" s="16"/>
      <c r="EB2240" s="16"/>
      <c r="EC2240" s="16"/>
      <c r="ED2240" s="16"/>
      <c r="EE2240" s="16"/>
      <c r="EF2240" s="16"/>
      <c r="EG2240" s="16"/>
      <c r="EH2240" s="16"/>
      <c r="EI2240" s="16"/>
      <c r="EJ2240" s="16"/>
      <c r="EK2240" s="16"/>
      <c r="EL2240" s="16"/>
      <c r="EM2240" s="16"/>
      <c r="EN2240" s="16"/>
      <c r="EO2240" s="16"/>
      <c r="EP2240" s="16"/>
      <c r="EQ2240" s="16"/>
      <c r="ER2240" s="16"/>
      <c r="ES2240" s="16"/>
      <c r="ET2240" s="16"/>
      <c r="EU2240" s="16"/>
      <c r="EV2240" s="16"/>
      <c r="EW2240" s="16"/>
      <c r="EX2240" s="16"/>
      <c r="EY2240" s="16"/>
      <c r="EZ2240" s="16"/>
      <c r="FA2240" s="16"/>
      <c r="FB2240" s="16"/>
      <c r="FC2240" s="16"/>
      <c r="FD2240" s="16"/>
      <c r="FE2240" s="16"/>
      <c r="FF2240" s="16"/>
      <c r="FG2240" s="16"/>
      <c r="FH2240" s="16"/>
      <c r="FI2240" s="16"/>
      <c r="FJ2240" s="16"/>
      <c r="FK2240" s="16"/>
      <c r="FL2240" s="16"/>
      <c r="FM2240" s="16"/>
      <c r="FN2240" s="16"/>
      <c r="FO2240" s="16"/>
      <c r="FP2240" s="16"/>
      <c r="FQ2240" s="16"/>
      <c r="FR2240" s="16"/>
      <c r="FS2240" s="16"/>
      <c r="FT2240" s="16"/>
      <c r="FU2240" s="16"/>
      <c r="FV2240" s="16"/>
    </row>
    <row r="2241" spans="1:178" x14ac:dyDescent="0.25">
      <c r="A2241" s="21"/>
      <c r="B2241" s="16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6"/>
      <c r="BG2241" s="16"/>
      <c r="BH2241" s="16"/>
      <c r="BI2241" s="16"/>
      <c r="BJ2241" s="16"/>
      <c r="BK2241" s="16"/>
      <c r="BL2241" s="16"/>
      <c r="BM2241" s="16"/>
      <c r="BN2241" s="16"/>
      <c r="BO2241" s="16"/>
      <c r="BP2241" s="16"/>
      <c r="BQ2241" s="16"/>
      <c r="BR2241" s="16"/>
      <c r="BS2241" s="16"/>
      <c r="BT2241" s="16"/>
      <c r="BU2241" s="16"/>
      <c r="BV2241" s="16"/>
      <c r="BW2241" s="16"/>
      <c r="BX2241" s="16"/>
      <c r="BY2241" s="16"/>
      <c r="BZ2241" s="16"/>
      <c r="CA2241" s="16"/>
      <c r="CB2241" s="16"/>
      <c r="CC2241" s="16"/>
      <c r="CD2241" s="16"/>
      <c r="CE2241" s="16"/>
      <c r="CF2241" s="16"/>
      <c r="CG2241" s="16"/>
      <c r="CH2241" s="16"/>
      <c r="CI2241" s="16"/>
      <c r="CJ2241" s="16"/>
      <c r="CK2241" s="16"/>
      <c r="CL2241" s="16"/>
      <c r="CM2241" s="16"/>
      <c r="CN2241" s="16"/>
      <c r="CO2241" s="16"/>
      <c r="CP2241" s="16"/>
      <c r="CQ2241" s="16"/>
      <c r="CR2241" s="16"/>
      <c r="CS2241" s="16"/>
      <c r="CT2241" s="16"/>
      <c r="CU2241" s="16"/>
      <c r="CV2241" s="16"/>
      <c r="CW2241" s="16"/>
      <c r="CX2241" s="16"/>
      <c r="CY2241" s="16"/>
      <c r="CZ2241" s="16"/>
      <c r="DA2241" s="16"/>
      <c r="DB2241" s="16"/>
      <c r="DC2241" s="16"/>
      <c r="DD2241" s="16"/>
      <c r="DE2241" s="16"/>
      <c r="DF2241" s="16"/>
      <c r="DG2241" s="16"/>
      <c r="DH2241" s="16"/>
      <c r="DI2241" s="16"/>
      <c r="DJ2241" s="16"/>
      <c r="DK2241" s="16"/>
      <c r="DL2241" s="16"/>
      <c r="DM2241" s="16"/>
      <c r="DN2241" s="16"/>
      <c r="DO2241" s="16"/>
      <c r="DP2241" s="16"/>
      <c r="DQ2241" s="16"/>
      <c r="DR2241" s="16"/>
      <c r="DS2241" s="16"/>
      <c r="DT2241" s="16"/>
      <c r="DU2241" s="16"/>
      <c r="DV2241" s="16"/>
      <c r="DW2241" s="16"/>
      <c r="DX2241" s="16"/>
      <c r="DY2241" s="16"/>
      <c r="DZ2241" s="16"/>
      <c r="EA2241" s="16"/>
      <c r="EB2241" s="16"/>
      <c r="EC2241" s="16"/>
      <c r="ED2241" s="16"/>
      <c r="EE2241" s="16"/>
      <c r="EF2241" s="16"/>
      <c r="EG2241" s="16"/>
      <c r="EH2241" s="16"/>
      <c r="EI2241" s="16"/>
      <c r="EJ2241" s="16"/>
      <c r="EK2241" s="16"/>
      <c r="EL2241" s="16"/>
      <c r="EM2241" s="16"/>
      <c r="EN2241" s="16"/>
      <c r="EO2241" s="16"/>
      <c r="EP2241" s="16"/>
      <c r="EQ2241" s="16"/>
      <c r="ER2241" s="16"/>
      <c r="ES2241" s="16"/>
      <c r="ET2241" s="16"/>
      <c r="EU2241" s="16"/>
      <c r="EV2241" s="16"/>
      <c r="EW2241" s="16"/>
      <c r="EX2241" s="16"/>
      <c r="EY2241" s="16"/>
      <c r="EZ2241" s="16"/>
      <c r="FA2241" s="16"/>
      <c r="FB2241" s="16"/>
      <c r="FC2241" s="16"/>
      <c r="FD2241" s="16"/>
      <c r="FE2241" s="16"/>
      <c r="FF2241" s="16"/>
      <c r="FG2241" s="16"/>
      <c r="FH2241" s="16"/>
      <c r="FI2241" s="16"/>
      <c r="FJ2241" s="16"/>
      <c r="FK2241" s="16"/>
      <c r="FL2241" s="16"/>
      <c r="FM2241" s="16"/>
      <c r="FN2241" s="16"/>
      <c r="FO2241" s="16"/>
      <c r="FP2241" s="16"/>
      <c r="FQ2241" s="16"/>
      <c r="FR2241" s="16"/>
      <c r="FS2241" s="16"/>
      <c r="FT2241" s="16"/>
      <c r="FU2241" s="16"/>
      <c r="FV2241" s="16"/>
    </row>
    <row r="2242" spans="1:178" x14ac:dyDescent="0.25">
      <c r="A2242" s="21"/>
      <c r="B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  <c r="BF2242" s="16"/>
      <c r="BG2242" s="16"/>
      <c r="BH2242" s="16"/>
      <c r="BI2242" s="16"/>
      <c r="BJ2242" s="16"/>
      <c r="BK2242" s="16"/>
      <c r="BL2242" s="16"/>
      <c r="BM2242" s="16"/>
      <c r="BN2242" s="16"/>
      <c r="BO2242" s="16"/>
      <c r="BP2242" s="16"/>
      <c r="BQ2242" s="16"/>
      <c r="BR2242" s="16"/>
      <c r="BS2242" s="16"/>
      <c r="BT2242" s="16"/>
      <c r="BU2242" s="16"/>
      <c r="BV2242" s="16"/>
      <c r="BW2242" s="16"/>
      <c r="BX2242" s="16"/>
      <c r="BY2242" s="16"/>
      <c r="BZ2242" s="16"/>
      <c r="CA2242" s="16"/>
      <c r="CB2242" s="16"/>
      <c r="CC2242" s="16"/>
      <c r="CD2242" s="16"/>
      <c r="CE2242" s="16"/>
      <c r="CF2242" s="16"/>
      <c r="CG2242" s="16"/>
      <c r="CH2242" s="16"/>
      <c r="CI2242" s="16"/>
      <c r="CJ2242" s="16"/>
      <c r="CK2242" s="16"/>
      <c r="CL2242" s="16"/>
      <c r="CM2242" s="16"/>
      <c r="CN2242" s="16"/>
      <c r="CO2242" s="16"/>
      <c r="CP2242" s="16"/>
      <c r="CQ2242" s="16"/>
      <c r="CR2242" s="16"/>
      <c r="CS2242" s="16"/>
      <c r="CT2242" s="16"/>
      <c r="CU2242" s="16"/>
      <c r="CV2242" s="16"/>
      <c r="CW2242" s="16"/>
      <c r="CX2242" s="16"/>
      <c r="CY2242" s="16"/>
      <c r="CZ2242" s="16"/>
      <c r="DA2242" s="16"/>
      <c r="DB2242" s="16"/>
      <c r="DC2242" s="16"/>
      <c r="DD2242" s="16"/>
      <c r="DE2242" s="16"/>
      <c r="DF2242" s="16"/>
      <c r="DG2242" s="16"/>
      <c r="DH2242" s="16"/>
      <c r="DI2242" s="16"/>
      <c r="DJ2242" s="16"/>
      <c r="DK2242" s="16"/>
      <c r="DL2242" s="16"/>
      <c r="DM2242" s="16"/>
      <c r="DN2242" s="16"/>
      <c r="DO2242" s="16"/>
      <c r="DP2242" s="16"/>
      <c r="DQ2242" s="16"/>
      <c r="DR2242" s="16"/>
      <c r="DS2242" s="16"/>
      <c r="DT2242" s="16"/>
      <c r="DU2242" s="16"/>
      <c r="DV2242" s="16"/>
      <c r="DW2242" s="16"/>
      <c r="DX2242" s="16"/>
      <c r="DY2242" s="16"/>
      <c r="DZ2242" s="16"/>
      <c r="EA2242" s="16"/>
      <c r="EB2242" s="16"/>
      <c r="EC2242" s="16"/>
      <c r="ED2242" s="16"/>
      <c r="EE2242" s="16"/>
      <c r="EF2242" s="16"/>
      <c r="EG2242" s="16"/>
      <c r="EH2242" s="16"/>
      <c r="EI2242" s="16"/>
      <c r="EJ2242" s="16"/>
      <c r="EK2242" s="16"/>
      <c r="EL2242" s="16"/>
      <c r="EM2242" s="16"/>
      <c r="EN2242" s="16"/>
      <c r="EO2242" s="16"/>
      <c r="EP2242" s="16"/>
      <c r="EQ2242" s="16"/>
      <c r="ER2242" s="16"/>
      <c r="ES2242" s="16"/>
      <c r="ET2242" s="16"/>
      <c r="EU2242" s="16"/>
      <c r="EV2242" s="16"/>
      <c r="EW2242" s="16"/>
      <c r="EX2242" s="16"/>
      <c r="EY2242" s="16"/>
      <c r="EZ2242" s="16"/>
      <c r="FA2242" s="16"/>
      <c r="FB2242" s="16"/>
      <c r="FC2242" s="16"/>
      <c r="FD2242" s="16"/>
      <c r="FE2242" s="16"/>
      <c r="FF2242" s="16"/>
      <c r="FG2242" s="16"/>
      <c r="FH2242" s="16"/>
      <c r="FI2242" s="16"/>
      <c r="FJ2242" s="16"/>
      <c r="FK2242" s="16"/>
      <c r="FL2242" s="16"/>
      <c r="FM2242" s="16"/>
      <c r="FN2242" s="16"/>
      <c r="FO2242" s="16"/>
      <c r="FP2242" s="16"/>
      <c r="FQ2242" s="16"/>
      <c r="FR2242" s="16"/>
      <c r="FS2242" s="16"/>
      <c r="FT2242" s="16"/>
      <c r="FU2242" s="16"/>
      <c r="FV2242" s="16"/>
    </row>
    <row r="2243" spans="1:178" x14ac:dyDescent="0.25">
      <c r="A2243" s="21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  <c r="BF2243" s="16"/>
      <c r="BG2243" s="16"/>
      <c r="BH2243" s="16"/>
      <c r="BI2243" s="16"/>
      <c r="BJ2243" s="16"/>
      <c r="BK2243" s="16"/>
      <c r="BL2243" s="16"/>
      <c r="BM2243" s="16"/>
      <c r="BN2243" s="16"/>
      <c r="BO2243" s="16"/>
      <c r="BP2243" s="16"/>
      <c r="BQ2243" s="16"/>
      <c r="BR2243" s="16"/>
      <c r="BS2243" s="16"/>
      <c r="BT2243" s="16"/>
      <c r="BU2243" s="16"/>
      <c r="BV2243" s="16"/>
      <c r="BW2243" s="16"/>
      <c r="BX2243" s="16"/>
      <c r="BY2243" s="16"/>
      <c r="BZ2243" s="16"/>
      <c r="CA2243" s="16"/>
      <c r="CB2243" s="16"/>
      <c r="CC2243" s="16"/>
      <c r="CD2243" s="16"/>
      <c r="CE2243" s="16"/>
      <c r="CF2243" s="16"/>
      <c r="CG2243" s="16"/>
      <c r="CH2243" s="16"/>
      <c r="CI2243" s="16"/>
      <c r="CJ2243" s="16"/>
      <c r="CK2243" s="16"/>
      <c r="CL2243" s="16"/>
      <c r="CM2243" s="16"/>
      <c r="CN2243" s="16"/>
      <c r="CO2243" s="16"/>
      <c r="CP2243" s="16"/>
      <c r="CQ2243" s="16"/>
      <c r="CR2243" s="16"/>
      <c r="CS2243" s="16"/>
      <c r="CT2243" s="16"/>
      <c r="CU2243" s="16"/>
      <c r="CV2243" s="16"/>
      <c r="CW2243" s="16"/>
      <c r="CX2243" s="16"/>
      <c r="CY2243" s="16"/>
      <c r="CZ2243" s="16"/>
      <c r="DA2243" s="16"/>
      <c r="DB2243" s="16"/>
      <c r="DC2243" s="16"/>
      <c r="DD2243" s="16"/>
      <c r="DE2243" s="16"/>
      <c r="DF2243" s="16"/>
      <c r="DG2243" s="16"/>
      <c r="DH2243" s="16"/>
      <c r="DI2243" s="16"/>
      <c r="DJ2243" s="16"/>
      <c r="DK2243" s="16"/>
      <c r="DL2243" s="16"/>
      <c r="DM2243" s="16"/>
      <c r="DN2243" s="16"/>
      <c r="DO2243" s="16"/>
      <c r="DP2243" s="16"/>
      <c r="DQ2243" s="16"/>
      <c r="DR2243" s="16"/>
      <c r="DS2243" s="16"/>
      <c r="DT2243" s="16"/>
      <c r="DU2243" s="16"/>
      <c r="DV2243" s="16"/>
      <c r="DW2243" s="16"/>
      <c r="DX2243" s="16"/>
      <c r="DY2243" s="16"/>
      <c r="DZ2243" s="16"/>
      <c r="EA2243" s="16"/>
      <c r="EB2243" s="16"/>
      <c r="EC2243" s="16"/>
      <c r="ED2243" s="16"/>
      <c r="EE2243" s="16"/>
      <c r="EF2243" s="16"/>
      <c r="EG2243" s="16"/>
      <c r="EH2243" s="16"/>
      <c r="EI2243" s="16"/>
      <c r="EJ2243" s="16"/>
      <c r="EK2243" s="16"/>
      <c r="EL2243" s="16"/>
      <c r="EM2243" s="16"/>
      <c r="EN2243" s="16"/>
      <c r="EO2243" s="16"/>
      <c r="EP2243" s="16"/>
      <c r="EQ2243" s="16"/>
      <c r="ER2243" s="16"/>
      <c r="ES2243" s="16"/>
      <c r="ET2243" s="16"/>
      <c r="EU2243" s="16"/>
      <c r="EV2243" s="16"/>
      <c r="EW2243" s="16"/>
      <c r="EX2243" s="16"/>
      <c r="EY2243" s="16"/>
      <c r="EZ2243" s="16"/>
      <c r="FA2243" s="16"/>
      <c r="FB2243" s="16"/>
      <c r="FC2243" s="16"/>
      <c r="FD2243" s="16"/>
      <c r="FE2243" s="16"/>
      <c r="FF2243" s="16"/>
      <c r="FG2243" s="16"/>
      <c r="FH2243" s="16"/>
      <c r="FI2243" s="16"/>
      <c r="FJ2243" s="16"/>
      <c r="FK2243" s="16"/>
      <c r="FL2243" s="16"/>
      <c r="FM2243" s="16"/>
      <c r="FN2243" s="16"/>
      <c r="FO2243" s="16"/>
      <c r="FP2243" s="16"/>
      <c r="FQ2243" s="16"/>
      <c r="FR2243" s="16"/>
      <c r="FS2243" s="16"/>
      <c r="FT2243" s="16"/>
      <c r="FU2243" s="16"/>
      <c r="FV2243" s="16"/>
    </row>
    <row r="2244" spans="1:178" x14ac:dyDescent="0.25">
      <c r="A2244" s="21"/>
      <c r="B2244" s="16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  <c r="BB2244" s="16"/>
      <c r="BC2244" s="16"/>
      <c r="BD2244" s="16"/>
      <c r="BE2244" s="16"/>
      <c r="BF2244" s="16"/>
      <c r="BG2244" s="16"/>
      <c r="BH2244" s="16"/>
      <c r="BI2244" s="16"/>
      <c r="BJ2244" s="16"/>
      <c r="BK2244" s="16"/>
      <c r="BL2244" s="16"/>
      <c r="BM2244" s="16"/>
      <c r="BN2244" s="16"/>
      <c r="BO2244" s="16"/>
      <c r="BP2244" s="16"/>
      <c r="BQ2244" s="16"/>
      <c r="BR2244" s="16"/>
      <c r="BS2244" s="16"/>
      <c r="BT2244" s="16"/>
      <c r="BU2244" s="16"/>
      <c r="BV2244" s="16"/>
      <c r="BW2244" s="16"/>
      <c r="BX2244" s="16"/>
      <c r="BY2244" s="16"/>
      <c r="BZ2244" s="16"/>
      <c r="CA2244" s="16"/>
      <c r="CB2244" s="16"/>
      <c r="CC2244" s="16"/>
      <c r="CD2244" s="16"/>
      <c r="CE2244" s="16"/>
      <c r="CF2244" s="16"/>
      <c r="CG2244" s="16"/>
      <c r="CH2244" s="16"/>
      <c r="CI2244" s="16"/>
      <c r="CJ2244" s="16"/>
      <c r="CK2244" s="16"/>
      <c r="CL2244" s="16"/>
      <c r="CM2244" s="16"/>
      <c r="CN2244" s="16"/>
      <c r="CO2244" s="16"/>
      <c r="CP2244" s="16"/>
      <c r="CQ2244" s="16"/>
      <c r="CR2244" s="16"/>
      <c r="CS2244" s="16"/>
      <c r="CT2244" s="16"/>
      <c r="CU2244" s="16"/>
      <c r="CV2244" s="16"/>
      <c r="CW2244" s="16"/>
      <c r="CX2244" s="16"/>
      <c r="CY2244" s="16"/>
      <c r="CZ2244" s="16"/>
      <c r="DA2244" s="16"/>
      <c r="DB2244" s="16"/>
      <c r="DC2244" s="16"/>
      <c r="DD2244" s="16"/>
      <c r="DE2244" s="16"/>
      <c r="DF2244" s="16"/>
      <c r="DG2244" s="16"/>
      <c r="DH2244" s="16"/>
      <c r="DI2244" s="16"/>
      <c r="DJ2244" s="16"/>
      <c r="DK2244" s="16"/>
      <c r="DL2244" s="16"/>
      <c r="DM2244" s="16"/>
      <c r="DN2244" s="16"/>
      <c r="DO2244" s="16"/>
      <c r="DP2244" s="16"/>
      <c r="DQ2244" s="16"/>
      <c r="DR2244" s="16"/>
      <c r="DS2244" s="16"/>
      <c r="DT2244" s="16"/>
      <c r="DU2244" s="16"/>
      <c r="DV2244" s="16"/>
      <c r="DW2244" s="16"/>
      <c r="DX2244" s="16"/>
      <c r="DY2244" s="16"/>
      <c r="DZ2244" s="16"/>
      <c r="EA2244" s="16"/>
      <c r="EB2244" s="16"/>
      <c r="EC2244" s="16"/>
      <c r="ED2244" s="16"/>
      <c r="EE2244" s="16"/>
      <c r="EF2244" s="16"/>
      <c r="EG2244" s="16"/>
      <c r="EH2244" s="16"/>
      <c r="EI2244" s="16"/>
      <c r="EJ2244" s="16"/>
      <c r="EK2244" s="16"/>
      <c r="EL2244" s="16"/>
      <c r="EM2244" s="16"/>
      <c r="EN2244" s="16"/>
      <c r="EO2244" s="16"/>
      <c r="EP2244" s="16"/>
      <c r="EQ2244" s="16"/>
      <c r="ER2244" s="16"/>
      <c r="ES2244" s="16"/>
      <c r="ET2244" s="16"/>
      <c r="EU2244" s="16"/>
      <c r="EV2244" s="16"/>
      <c r="EW2244" s="16"/>
      <c r="EX2244" s="16"/>
      <c r="EY2244" s="16"/>
      <c r="EZ2244" s="16"/>
      <c r="FA2244" s="16"/>
      <c r="FB2244" s="16"/>
      <c r="FC2244" s="16"/>
      <c r="FD2244" s="16"/>
      <c r="FE2244" s="16"/>
      <c r="FF2244" s="16"/>
      <c r="FG2244" s="16"/>
      <c r="FH2244" s="16"/>
      <c r="FI2244" s="16"/>
      <c r="FJ2244" s="16"/>
      <c r="FK2244" s="16"/>
      <c r="FL2244" s="16"/>
      <c r="FM2244" s="16"/>
      <c r="FN2244" s="16"/>
      <c r="FO2244" s="16"/>
      <c r="FP2244" s="16"/>
      <c r="FQ2244" s="16"/>
      <c r="FR2244" s="16"/>
      <c r="FS2244" s="16"/>
      <c r="FT2244" s="16"/>
      <c r="FU2244" s="16"/>
      <c r="FV2244" s="16"/>
    </row>
    <row r="2245" spans="1:178" x14ac:dyDescent="0.25">
      <c r="A2245" s="21"/>
      <c r="B2245" s="16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  <c r="BF2245" s="16"/>
      <c r="BG2245" s="16"/>
      <c r="BH2245" s="16"/>
      <c r="BI2245" s="16"/>
      <c r="BJ2245" s="16"/>
      <c r="BK2245" s="16"/>
      <c r="BL2245" s="16"/>
      <c r="BM2245" s="16"/>
      <c r="BN2245" s="16"/>
      <c r="BO2245" s="16"/>
      <c r="BP2245" s="16"/>
      <c r="BQ2245" s="16"/>
      <c r="BR2245" s="16"/>
      <c r="BS2245" s="16"/>
      <c r="BT2245" s="16"/>
      <c r="BU2245" s="16"/>
      <c r="BV2245" s="16"/>
      <c r="BW2245" s="16"/>
      <c r="BX2245" s="16"/>
      <c r="BY2245" s="16"/>
      <c r="BZ2245" s="16"/>
      <c r="CA2245" s="16"/>
      <c r="CB2245" s="16"/>
      <c r="CC2245" s="16"/>
      <c r="CD2245" s="16"/>
      <c r="CE2245" s="16"/>
      <c r="CF2245" s="16"/>
      <c r="CG2245" s="16"/>
      <c r="CH2245" s="16"/>
      <c r="CI2245" s="16"/>
      <c r="CJ2245" s="16"/>
      <c r="CK2245" s="16"/>
      <c r="CL2245" s="16"/>
      <c r="CM2245" s="16"/>
      <c r="CN2245" s="16"/>
      <c r="CO2245" s="16"/>
      <c r="CP2245" s="16"/>
      <c r="CQ2245" s="16"/>
      <c r="CR2245" s="16"/>
      <c r="CS2245" s="16"/>
      <c r="CT2245" s="16"/>
      <c r="CU2245" s="16"/>
      <c r="CV2245" s="16"/>
      <c r="CW2245" s="16"/>
      <c r="CX2245" s="16"/>
      <c r="CY2245" s="16"/>
      <c r="CZ2245" s="16"/>
      <c r="DA2245" s="16"/>
      <c r="DB2245" s="16"/>
      <c r="DC2245" s="16"/>
      <c r="DD2245" s="16"/>
      <c r="DE2245" s="16"/>
      <c r="DF2245" s="16"/>
      <c r="DG2245" s="16"/>
      <c r="DH2245" s="16"/>
      <c r="DI2245" s="16"/>
      <c r="DJ2245" s="16"/>
      <c r="DK2245" s="16"/>
      <c r="DL2245" s="16"/>
      <c r="DM2245" s="16"/>
      <c r="DN2245" s="16"/>
      <c r="DO2245" s="16"/>
      <c r="DP2245" s="16"/>
      <c r="DQ2245" s="16"/>
      <c r="DR2245" s="16"/>
      <c r="DS2245" s="16"/>
      <c r="DT2245" s="16"/>
      <c r="DU2245" s="16"/>
      <c r="DV2245" s="16"/>
      <c r="DW2245" s="16"/>
      <c r="DX2245" s="16"/>
      <c r="DY2245" s="16"/>
      <c r="DZ2245" s="16"/>
      <c r="EA2245" s="16"/>
      <c r="EB2245" s="16"/>
      <c r="EC2245" s="16"/>
      <c r="ED2245" s="16"/>
      <c r="EE2245" s="16"/>
      <c r="EF2245" s="16"/>
      <c r="EG2245" s="16"/>
      <c r="EH2245" s="16"/>
      <c r="EI2245" s="16"/>
      <c r="EJ2245" s="16"/>
      <c r="EK2245" s="16"/>
      <c r="EL2245" s="16"/>
      <c r="EM2245" s="16"/>
      <c r="EN2245" s="16"/>
      <c r="EO2245" s="16"/>
      <c r="EP2245" s="16"/>
      <c r="EQ2245" s="16"/>
      <c r="ER2245" s="16"/>
      <c r="ES2245" s="16"/>
      <c r="ET2245" s="16"/>
      <c r="EU2245" s="16"/>
      <c r="EV2245" s="16"/>
      <c r="EW2245" s="16"/>
      <c r="EX2245" s="16"/>
      <c r="EY2245" s="16"/>
      <c r="EZ2245" s="16"/>
      <c r="FA2245" s="16"/>
      <c r="FB2245" s="16"/>
      <c r="FC2245" s="16"/>
      <c r="FD2245" s="16"/>
      <c r="FE2245" s="16"/>
      <c r="FF2245" s="16"/>
      <c r="FG2245" s="16"/>
      <c r="FH2245" s="16"/>
      <c r="FI2245" s="16"/>
      <c r="FJ2245" s="16"/>
      <c r="FK2245" s="16"/>
      <c r="FL2245" s="16"/>
      <c r="FM2245" s="16"/>
      <c r="FN2245" s="16"/>
      <c r="FO2245" s="16"/>
      <c r="FP2245" s="16"/>
      <c r="FQ2245" s="16"/>
      <c r="FR2245" s="16"/>
      <c r="FS2245" s="16"/>
      <c r="FT2245" s="16"/>
      <c r="FU2245" s="16"/>
      <c r="FV2245" s="16"/>
    </row>
    <row r="2246" spans="1:178" x14ac:dyDescent="0.25">
      <c r="A2246" s="21"/>
      <c r="B2246" s="16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  <c r="AS2246" s="16"/>
      <c r="AT2246" s="16"/>
      <c r="AU2246" s="16"/>
      <c r="AV2246" s="16"/>
      <c r="AW2246" s="16"/>
      <c r="AX2246" s="16"/>
      <c r="AY2246" s="16"/>
      <c r="AZ2246" s="16"/>
      <c r="BA2246" s="16"/>
      <c r="BB2246" s="16"/>
      <c r="BC2246" s="16"/>
      <c r="BD2246" s="16"/>
      <c r="BE2246" s="16"/>
      <c r="BF2246" s="16"/>
      <c r="BG2246" s="16"/>
      <c r="BH2246" s="16"/>
      <c r="BI2246" s="16"/>
      <c r="BJ2246" s="16"/>
      <c r="BK2246" s="16"/>
      <c r="BL2246" s="16"/>
      <c r="BM2246" s="16"/>
      <c r="BN2246" s="16"/>
      <c r="BO2246" s="16"/>
      <c r="BP2246" s="16"/>
      <c r="BQ2246" s="16"/>
      <c r="BR2246" s="16"/>
      <c r="BS2246" s="16"/>
      <c r="BT2246" s="16"/>
      <c r="BU2246" s="16"/>
      <c r="BV2246" s="16"/>
      <c r="BW2246" s="16"/>
      <c r="BX2246" s="16"/>
      <c r="BY2246" s="16"/>
      <c r="BZ2246" s="16"/>
      <c r="CA2246" s="16"/>
      <c r="CB2246" s="16"/>
      <c r="CC2246" s="16"/>
      <c r="CD2246" s="16"/>
      <c r="CE2246" s="16"/>
      <c r="CF2246" s="16"/>
      <c r="CG2246" s="16"/>
      <c r="CH2246" s="16"/>
      <c r="CI2246" s="16"/>
      <c r="CJ2246" s="16"/>
      <c r="CK2246" s="16"/>
      <c r="CL2246" s="16"/>
      <c r="CM2246" s="16"/>
      <c r="CN2246" s="16"/>
      <c r="CO2246" s="16"/>
      <c r="CP2246" s="16"/>
      <c r="CQ2246" s="16"/>
      <c r="CR2246" s="16"/>
      <c r="CS2246" s="16"/>
      <c r="CT2246" s="16"/>
      <c r="CU2246" s="16"/>
      <c r="CV2246" s="16"/>
      <c r="CW2246" s="16"/>
      <c r="CX2246" s="16"/>
      <c r="CY2246" s="16"/>
      <c r="CZ2246" s="16"/>
      <c r="DA2246" s="16"/>
      <c r="DB2246" s="16"/>
      <c r="DC2246" s="16"/>
      <c r="DD2246" s="16"/>
      <c r="DE2246" s="16"/>
      <c r="DF2246" s="16"/>
      <c r="DG2246" s="16"/>
      <c r="DH2246" s="16"/>
      <c r="DI2246" s="16"/>
      <c r="DJ2246" s="16"/>
      <c r="DK2246" s="16"/>
      <c r="DL2246" s="16"/>
      <c r="DM2246" s="16"/>
      <c r="DN2246" s="16"/>
      <c r="DO2246" s="16"/>
      <c r="DP2246" s="16"/>
      <c r="DQ2246" s="16"/>
      <c r="DR2246" s="16"/>
      <c r="DS2246" s="16"/>
      <c r="DT2246" s="16"/>
      <c r="DU2246" s="16"/>
      <c r="DV2246" s="16"/>
      <c r="DW2246" s="16"/>
      <c r="DX2246" s="16"/>
      <c r="DY2246" s="16"/>
      <c r="DZ2246" s="16"/>
      <c r="EA2246" s="16"/>
      <c r="EB2246" s="16"/>
      <c r="EC2246" s="16"/>
      <c r="ED2246" s="16"/>
      <c r="EE2246" s="16"/>
      <c r="EF2246" s="16"/>
      <c r="EG2246" s="16"/>
      <c r="EH2246" s="16"/>
      <c r="EI2246" s="16"/>
      <c r="EJ2246" s="16"/>
      <c r="EK2246" s="16"/>
      <c r="EL2246" s="16"/>
      <c r="EM2246" s="16"/>
      <c r="EN2246" s="16"/>
      <c r="EO2246" s="16"/>
      <c r="EP2246" s="16"/>
      <c r="EQ2246" s="16"/>
      <c r="ER2246" s="16"/>
      <c r="ES2246" s="16"/>
      <c r="ET2246" s="16"/>
      <c r="EU2246" s="16"/>
      <c r="EV2246" s="16"/>
      <c r="EW2246" s="16"/>
      <c r="EX2246" s="16"/>
      <c r="EY2246" s="16"/>
      <c r="EZ2246" s="16"/>
      <c r="FA2246" s="16"/>
      <c r="FB2246" s="16"/>
      <c r="FC2246" s="16"/>
      <c r="FD2246" s="16"/>
      <c r="FE2246" s="16"/>
      <c r="FF2246" s="16"/>
      <c r="FG2246" s="16"/>
      <c r="FH2246" s="16"/>
      <c r="FI2246" s="16"/>
      <c r="FJ2246" s="16"/>
      <c r="FK2246" s="16"/>
      <c r="FL2246" s="16"/>
      <c r="FM2246" s="16"/>
      <c r="FN2246" s="16"/>
      <c r="FO2246" s="16"/>
      <c r="FP2246" s="16"/>
      <c r="FQ2246" s="16"/>
      <c r="FR2246" s="16"/>
      <c r="FS2246" s="16"/>
      <c r="FT2246" s="16"/>
      <c r="FU2246" s="16"/>
      <c r="FV2246" s="16"/>
    </row>
    <row r="2247" spans="1:178" x14ac:dyDescent="0.25">
      <c r="A2247" s="21"/>
      <c r="B2247" s="16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  <c r="AS2247" s="16"/>
      <c r="AT2247" s="16"/>
      <c r="AU2247" s="16"/>
      <c r="AV2247" s="16"/>
      <c r="AW2247" s="16"/>
      <c r="AX2247" s="16"/>
      <c r="AY2247" s="16"/>
      <c r="AZ2247" s="16"/>
      <c r="BA2247" s="16"/>
      <c r="BB2247" s="16"/>
      <c r="BC2247" s="16"/>
      <c r="BD2247" s="16"/>
      <c r="BE2247" s="16"/>
      <c r="BF2247" s="16"/>
      <c r="BG2247" s="16"/>
      <c r="BH2247" s="16"/>
      <c r="BI2247" s="16"/>
      <c r="BJ2247" s="16"/>
      <c r="BK2247" s="16"/>
      <c r="BL2247" s="16"/>
      <c r="BM2247" s="16"/>
      <c r="BN2247" s="16"/>
      <c r="BO2247" s="16"/>
      <c r="BP2247" s="16"/>
      <c r="BQ2247" s="16"/>
      <c r="BR2247" s="16"/>
      <c r="BS2247" s="16"/>
      <c r="BT2247" s="16"/>
      <c r="BU2247" s="16"/>
      <c r="BV2247" s="16"/>
      <c r="BW2247" s="16"/>
      <c r="BX2247" s="16"/>
      <c r="BY2247" s="16"/>
      <c r="BZ2247" s="16"/>
      <c r="CA2247" s="16"/>
      <c r="CB2247" s="16"/>
      <c r="CC2247" s="16"/>
      <c r="CD2247" s="16"/>
      <c r="CE2247" s="16"/>
      <c r="CF2247" s="16"/>
      <c r="CG2247" s="16"/>
      <c r="CH2247" s="16"/>
      <c r="CI2247" s="16"/>
      <c r="CJ2247" s="16"/>
      <c r="CK2247" s="16"/>
      <c r="CL2247" s="16"/>
      <c r="CM2247" s="16"/>
      <c r="CN2247" s="16"/>
      <c r="CO2247" s="16"/>
      <c r="CP2247" s="16"/>
      <c r="CQ2247" s="16"/>
      <c r="CR2247" s="16"/>
      <c r="CS2247" s="16"/>
      <c r="CT2247" s="16"/>
      <c r="CU2247" s="16"/>
      <c r="CV2247" s="16"/>
      <c r="CW2247" s="16"/>
      <c r="CX2247" s="16"/>
      <c r="CY2247" s="16"/>
      <c r="CZ2247" s="16"/>
      <c r="DA2247" s="16"/>
      <c r="DB2247" s="16"/>
      <c r="DC2247" s="16"/>
      <c r="DD2247" s="16"/>
      <c r="DE2247" s="16"/>
      <c r="DF2247" s="16"/>
      <c r="DG2247" s="16"/>
      <c r="DH2247" s="16"/>
      <c r="DI2247" s="16"/>
      <c r="DJ2247" s="16"/>
      <c r="DK2247" s="16"/>
      <c r="DL2247" s="16"/>
      <c r="DM2247" s="16"/>
      <c r="DN2247" s="16"/>
      <c r="DO2247" s="16"/>
      <c r="DP2247" s="16"/>
      <c r="DQ2247" s="16"/>
      <c r="DR2247" s="16"/>
      <c r="DS2247" s="16"/>
      <c r="DT2247" s="16"/>
      <c r="DU2247" s="16"/>
      <c r="DV2247" s="16"/>
      <c r="DW2247" s="16"/>
      <c r="DX2247" s="16"/>
      <c r="DY2247" s="16"/>
      <c r="DZ2247" s="16"/>
      <c r="EA2247" s="16"/>
      <c r="EB2247" s="16"/>
      <c r="EC2247" s="16"/>
      <c r="ED2247" s="16"/>
      <c r="EE2247" s="16"/>
      <c r="EF2247" s="16"/>
      <c r="EG2247" s="16"/>
      <c r="EH2247" s="16"/>
      <c r="EI2247" s="16"/>
      <c r="EJ2247" s="16"/>
      <c r="EK2247" s="16"/>
      <c r="EL2247" s="16"/>
      <c r="EM2247" s="16"/>
      <c r="EN2247" s="16"/>
      <c r="EO2247" s="16"/>
      <c r="EP2247" s="16"/>
      <c r="EQ2247" s="16"/>
      <c r="ER2247" s="16"/>
      <c r="ES2247" s="16"/>
      <c r="ET2247" s="16"/>
      <c r="EU2247" s="16"/>
      <c r="EV2247" s="16"/>
      <c r="EW2247" s="16"/>
      <c r="EX2247" s="16"/>
      <c r="EY2247" s="16"/>
      <c r="EZ2247" s="16"/>
      <c r="FA2247" s="16"/>
      <c r="FB2247" s="16"/>
      <c r="FC2247" s="16"/>
      <c r="FD2247" s="16"/>
      <c r="FE2247" s="16"/>
      <c r="FF2247" s="16"/>
      <c r="FG2247" s="16"/>
      <c r="FH2247" s="16"/>
      <c r="FI2247" s="16"/>
      <c r="FJ2247" s="16"/>
      <c r="FK2247" s="16"/>
      <c r="FL2247" s="16"/>
      <c r="FM2247" s="16"/>
      <c r="FN2247" s="16"/>
      <c r="FO2247" s="16"/>
      <c r="FP2247" s="16"/>
      <c r="FQ2247" s="16"/>
      <c r="FR2247" s="16"/>
      <c r="FS2247" s="16"/>
      <c r="FT2247" s="16"/>
      <c r="FU2247" s="16"/>
      <c r="FV2247" s="16"/>
    </row>
    <row r="2248" spans="1:178" x14ac:dyDescent="0.25">
      <c r="A2248" s="21"/>
      <c r="B2248" s="16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  <c r="AS2248" s="16"/>
      <c r="AT2248" s="16"/>
      <c r="AU2248" s="16"/>
      <c r="AV2248" s="16"/>
      <c r="AW2248" s="16"/>
      <c r="AX2248" s="16"/>
      <c r="AY2248" s="16"/>
      <c r="AZ2248" s="16"/>
      <c r="BA2248" s="16"/>
      <c r="BB2248" s="16"/>
      <c r="BC2248" s="16"/>
      <c r="BD2248" s="16"/>
      <c r="BE2248" s="16"/>
      <c r="BF2248" s="16"/>
      <c r="BG2248" s="16"/>
      <c r="BH2248" s="16"/>
      <c r="BI2248" s="16"/>
      <c r="BJ2248" s="16"/>
      <c r="BK2248" s="16"/>
      <c r="BL2248" s="16"/>
      <c r="BM2248" s="16"/>
      <c r="BN2248" s="16"/>
      <c r="BO2248" s="16"/>
      <c r="BP2248" s="16"/>
      <c r="BQ2248" s="16"/>
      <c r="BR2248" s="16"/>
      <c r="BS2248" s="16"/>
      <c r="BT2248" s="16"/>
      <c r="BU2248" s="16"/>
      <c r="BV2248" s="16"/>
      <c r="BW2248" s="16"/>
      <c r="BX2248" s="16"/>
      <c r="BY2248" s="16"/>
      <c r="BZ2248" s="16"/>
      <c r="CA2248" s="16"/>
      <c r="CB2248" s="16"/>
      <c r="CC2248" s="16"/>
      <c r="CD2248" s="16"/>
      <c r="CE2248" s="16"/>
      <c r="CF2248" s="16"/>
      <c r="CG2248" s="16"/>
      <c r="CH2248" s="16"/>
      <c r="CI2248" s="16"/>
      <c r="CJ2248" s="16"/>
      <c r="CK2248" s="16"/>
      <c r="CL2248" s="16"/>
      <c r="CM2248" s="16"/>
      <c r="CN2248" s="16"/>
      <c r="CO2248" s="16"/>
      <c r="CP2248" s="16"/>
      <c r="CQ2248" s="16"/>
      <c r="CR2248" s="16"/>
      <c r="CS2248" s="16"/>
      <c r="CT2248" s="16"/>
      <c r="CU2248" s="16"/>
      <c r="CV2248" s="16"/>
      <c r="CW2248" s="16"/>
      <c r="CX2248" s="16"/>
      <c r="CY2248" s="16"/>
      <c r="CZ2248" s="16"/>
      <c r="DA2248" s="16"/>
      <c r="DB2248" s="16"/>
      <c r="DC2248" s="16"/>
      <c r="DD2248" s="16"/>
      <c r="DE2248" s="16"/>
      <c r="DF2248" s="16"/>
      <c r="DG2248" s="16"/>
      <c r="DH2248" s="16"/>
      <c r="DI2248" s="16"/>
      <c r="DJ2248" s="16"/>
      <c r="DK2248" s="16"/>
      <c r="DL2248" s="16"/>
      <c r="DM2248" s="16"/>
      <c r="DN2248" s="16"/>
      <c r="DO2248" s="16"/>
      <c r="DP2248" s="16"/>
      <c r="DQ2248" s="16"/>
      <c r="DR2248" s="16"/>
      <c r="DS2248" s="16"/>
      <c r="DT2248" s="16"/>
      <c r="DU2248" s="16"/>
      <c r="DV2248" s="16"/>
      <c r="DW2248" s="16"/>
      <c r="DX2248" s="16"/>
      <c r="DY2248" s="16"/>
      <c r="DZ2248" s="16"/>
      <c r="EA2248" s="16"/>
      <c r="EB2248" s="16"/>
      <c r="EC2248" s="16"/>
      <c r="ED2248" s="16"/>
      <c r="EE2248" s="16"/>
      <c r="EF2248" s="16"/>
      <c r="EG2248" s="16"/>
      <c r="EH2248" s="16"/>
      <c r="EI2248" s="16"/>
      <c r="EJ2248" s="16"/>
      <c r="EK2248" s="16"/>
      <c r="EL2248" s="16"/>
      <c r="EM2248" s="16"/>
      <c r="EN2248" s="16"/>
      <c r="EO2248" s="16"/>
      <c r="EP2248" s="16"/>
      <c r="EQ2248" s="16"/>
      <c r="ER2248" s="16"/>
      <c r="ES2248" s="16"/>
      <c r="ET2248" s="16"/>
      <c r="EU2248" s="16"/>
      <c r="EV2248" s="16"/>
      <c r="EW2248" s="16"/>
      <c r="EX2248" s="16"/>
      <c r="EY2248" s="16"/>
      <c r="EZ2248" s="16"/>
      <c r="FA2248" s="16"/>
      <c r="FB2248" s="16"/>
      <c r="FC2248" s="16"/>
      <c r="FD2248" s="16"/>
      <c r="FE2248" s="16"/>
      <c r="FF2248" s="16"/>
      <c r="FG2248" s="16"/>
      <c r="FH2248" s="16"/>
      <c r="FI2248" s="16"/>
      <c r="FJ2248" s="16"/>
      <c r="FK2248" s="16"/>
      <c r="FL2248" s="16"/>
      <c r="FM2248" s="16"/>
      <c r="FN2248" s="16"/>
      <c r="FO2248" s="16"/>
      <c r="FP2248" s="16"/>
      <c r="FQ2248" s="16"/>
      <c r="FR2248" s="16"/>
      <c r="FS2248" s="16"/>
      <c r="FT2248" s="16"/>
      <c r="FU2248" s="16"/>
      <c r="FV2248" s="16"/>
    </row>
    <row r="2249" spans="1:178" x14ac:dyDescent="0.25">
      <c r="A2249" s="21"/>
      <c r="B2249" s="16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  <c r="AS2249" s="16"/>
      <c r="AT2249" s="16"/>
      <c r="AU2249" s="16"/>
      <c r="AV2249" s="16"/>
      <c r="AW2249" s="16"/>
      <c r="AX2249" s="16"/>
      <c r="AY2249" s="16"/>
      <c r="AZ2249" s="16"/>
      <c r="BA2249" s="16"/>
      <c r="BB2249" s="16"/>
      <c r="BC2249" s="16"/>
      <c r="BD2249" s="16"/>
      <c r="BE2249" s="16"/>
      <c r="BF2249" s="16"/>
      <c r="BG2249" s="16"/>
      <c r="BH2249" s="16"/>
      <c r="BI2249" s="16"/>
      <c r="BJ2249" s="16"/>
      <c r="BK2249" s="16"/>
      <c r="BL2249" s="16"/>
      <c r="BM2249" s="16"/>
      <c r="BN2249" s="16"/>
      <c r="BO2249" s="16"/>
      <c r="BP2249" s="16"/>
      <c r="BQ2249" s="16"/>
      <c r="BR2249" s="16"/>
      <c r="BS2249" s="16"/>
      <c r="BT2249" s="16"/>
      <c r="BU2249" s="16"/>
      <c r="BV2249" s="16"/>
      <c r="BW2249" s="16"/>
      <c r="BX2249" s="16"/>
      <c r="BY2249" s="16"/>
      <c r="BZ2249" s="16"/>
      <c r="CA2249" s="16"/>
      <c r="CB2249" s="16"/>
      <c r="CC2249" s="16"/>
      <c r="CD2249" s="16"/>
      <c r="CE2249" s="16"/>
      <c r="CF2249" s="16"/>
      <c r="CG2249" s="16"/>
      <c r="CH2249" s="16"/>
      <c r="CI2249" s="16"/>
      <c r="CJ2249" s="16"/>
      <c r="CK2249" s="16"/>
      <c r="CL2249" s="16"/>
      <c r="CM2249" s="16"/>
      <c r="CN2249" s="16"/>
      <c r="CO2249" s="16"/>
      <c r="CP2249" s="16"/>
      <c r="CQ2249" s="16"/>
      <c r="CR2249" s="16"/>
      <c r="CS2249" s="16"/>
      <c r="CT2249" s="16"/>
      <c r="CU2249" s="16"/>
      <c r="CV2249" s="16"/>
      <c r="CW2249" s="16"/>
      <c r="CX2249" s="16"/>
      <c r="CY2249" s="16"/>
      <c r="CZ2249" s="16"/>
      <c r="DA2249" s="16"/>
      <c r="DB2249" s="16"/>
      <c r="DC2249" s="16"/>
      <c r="DD2249" s="16"/>
      <c r="DE2249" s="16"/>
      <c r="DF2249" s="16"/>
      <c r="DG2249" s="16"/>
      <c r="DH2249" s="16"/>
      <c r="DI2249" s="16"/>
      <c r="DJ2249" s="16"/>
      <c r="DK2249" s="16"/>
      <c r="DL2249" s="16"/>
      <c r="DM2249" s="16"/>
      <c r="DN2249" s="16"/>
      <c r="DO2249" s="16"/>
      <c r="DP2249" s="16"/>
      <c r="DQ2249" s="16"/>
      <c r="DR2249" s="16"/>
      <c r="DS2249" s="16"/>
      <c r="DT2249" s="16"/>
      <c r="DU2249" s="16"/>
      <c r="DV2249" s="16"/>
      <c r="DW2249" s="16"/>
      <c r="DX2249" s="16"/>
      <c r="DY2249" s="16"/>
      <c r="DZ2249" s="16"/>
      <c r="EA2249" s="16"/>
      <c r="EB2249" s="16"/>
      <c r="EC2249" s="16"/>
      <c r="ED2249" s="16"/>
      <c r="EE2249" s="16"/>
      <c r="EF2249" s="16"/>
      <c r="EG2249" s="16"/>
      <c r="EH2249" s="16"/>
      <c r="EI2249" s="16"/>
      <c r="EJ2249" s="16"/>
      <c r="EK2249" s="16"/>
      <c r="EL2249" s="16"/>
      <c r="EM2249" s="16"/>
      <c r="EN2249" s="16"/>
      <c r="EO2249" s="16"/>
      <c r="EP2249" s="16"/>
      <c r="EQ2249" s="16"/>
      <c r="ER2249" s="16"/>
      <c r="ES2249" s="16"/>
      <c r="ET2249" s="16"/>
      <c r="EU2249" s="16"/>
      <c r="EV2249" s="16"/>
      <c r="EW2249" s="16"/>
      <c r="EX2249" s="16"/>
      <c r="EY2249" s="16"/>
      <c r="EZ2249" s="16"/>
      <c r="FA2249" s="16"/>
      <c r="FB2249" s="16"/>
      <c r="FC2249" s="16"/>
      <c r="FD2249" s="16"/>
      <c r="FE2249" s="16"/>
      <c r="FF2249" s="16"/>
      <c r="FG2249" s="16"/>
      <c r="FH2249" s="16"/>
      <c r="FI2249" s="16"/>
      <c r="FJ2249" s="16"/>
      <c r="FK2249" s="16"/>
      <c r="FL2249" s="16"/>
      <c r="FM2249" s="16"/>
      <c r="FN2249" s="16"/>
      <c r="FO2249" s="16"/>
      <c r="FP2249" s="16"/>
      <c r="FQ2249" s="16"/>
      <c r="FR2249" s="16"/>
      <c r="FS2249" s="16"/>
      <c r="FT2249" s="16"/>
      <c r="FU2249" s="16"/>
      <c r="FV2249" s="16"/>
    </row>
    <row r="2250" spans="1:178" x14ac:dyDescent="0.25">
      <c r="A2250" s="21"/>
      <c r="B2250" s="16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  <c r="AS2250" s="16"/>
      <c r="AT2250" s="16"/>
      <c r="AU2250" s="16"/>
      <c r="AV2250" s="16"/>
      <c r="AW2250" s="16"/>
      <c r="AX2250" s="16"/>
      <c r="AY2250" s="16"/>
      <c r="AZ2250" s="16"/>
      <c r="BA2250" s="16"/>
      <c r="BB2250" s="16"/>
      <c r="BC2250" s="16"/>
      <c r="BD2250" s="16"/>
      <c r="BE2250" s="16"/>
      <c r="BF2250" s="16"/>
      <c r="BG2250" s="16"/>
      <c r="BH2250" s="16"/>
      <c r="BI2250" s="16"/>
      <c r="BJ2250" s="16"/>
      <c r="BK2250" s="16"/>
      <c r="BL2250" s="16"/>
      <c r="BM2250" s="16"/>
      <c r="BN2250" s="16"/>
      <c r="BO2250" s="16"/>
      <c r="BP2250" s="16"/>
      <c r="BQ2250" s="16"/>
      <c r="BR2250" s="16"/>
      <c r="BS2250" s="16"/>
      <c r="BT2250" s="16"/>
      <c r="BU2250" s="16"/>
      <c r="BV2250" s="16"/>
      <c r="BW2250" s="16"/>
      <c r="BX2250" s="16"/>
      <c r="BY2250" s="16"/>
      <c r="BZ2250" s="16"/>
      <c r="CA2250" s="16"/>
      <c r="CB2250" s="16"/>
      <c r="CC2250" s="16"/>
      <c r="CD2250" s="16"/>
      <c r="CE2250" s="16"/>
      <c r="CF2250" s="16"/>
      <c r="CG2250" s="16"/>
      <c r="CH2250" s="16"/>
      <c r="CI2250" s="16"/>
      <c r="CJ2250" s="16"/>
      <c r="CK2250" s="16"/>
      <c r="CL2250" s="16"/>
      <c r="CM2250" s="16"/>
      <c r="CN2250" s="16"/>
      <c r="CO2250" s="16"/>
      <c r="CP2250" s="16"/>
      <c r="CQ2250" s="16"/>
      <c r="CR2250" s="16"/>
      <c r="CS2250" s="16"/>
      <c r="CT2250" s="16"/>
      <c r="CU2250" s="16"/>
      <c r="CV2250" s="16"/>
      <c r="CW2250" s="16"/>
      <c r="CX2250" s="16"/>
      <c r="CY2250" s="16"/>
      <c r="CZ2250" s="16"/>
      <c r="DA2250" s="16"/>
      <c r="DB2250" s="16"/>
      <c r="DC2250" s="16"/>
      <c r="DD2250" s="16"/>
      <c r="DE2250" s="16"/>
      <c r="DF2250" s="16"/>
      <c r="DG2250" s="16"/>
      <c r="DH2250" s="16"/>
      <c r="DI2250" s="16"/>
      <c r="DJ2250" s="16"/>
      <c r="DK2250" s="16"/>
      <c r="DL2250" s="16"/>
      <c r="DM2250" s="16"/>
      <c r="DN2250" s="16"/>
      <c r="DO2250" s="16"/>
      <c r="DP2250" s="16"/>
      <c r="DQ2250" s="16"/>
      <c r="DR2250" s="16"/>
      <c r="DS2250" s="16"/>
      <c r="DT2250" s="16"/>
      <c r="DU2250" s="16"/>
      <c r="DV2250" s="16"/>
      <c r="DW2250" s="16"/>
      <c r="DX2250" s="16"/>
      <c r="DY2250" s="16"/>
      <c r="DZ2250" s="16"/>
      <c r="EA2250" s="16"/>
      <c r="EB2250" s="16"/>
      <c r="EC2250" s="16"/>
      <c r="ED2250" s="16"/>
      <c r="EE2250" s="16"/>
      <c r="EF2250" s="16"/>
      <c r="EG2250" s="16"/>
      <c r="EH2250" s="16"/>
      <c r="EI2250" s="16"/>
      <c r="EJ2250" s="16"/>
      <c r="EK2250" s="16"/>
      <c r="EL2250" s="16"/>
      <c r="EM2250" s="16"/>
      <c r="EN2250" s="16"/>
      <c r="EO2250" s="16"/>
      <c r="EP2250" s="16"/>
      <c r="EQ2250" s="16"/>
      <c r="ER2250" s="16"/>
      <c r="ES2250" s="16"/>
      <c r="ET2250" s="16"/>
      <c r="EU2250" s="16"/>
      <c r="EV2250" s="16"/>
      <c r="EW2250" s="16"/>
      <c r="EX2250" s="16"/>
      <c r="EY2250" s="16"/>
      <c r="EZ2250" s="16"/>
      <c r="FA2250" s="16"/>
      <c r="FB2250" s="16"/>
      <c r="FC2250" s="16"/>
      <c r="FD2250" s="16"/>
      <c r="FE2250" s="16"/>
      <c r="FF2250" s="16"/>
      <c r="FG2250" s="16"/>
      <c r="FH2250" s="16"/>
      <c r="FI2250" s="16"/>
      <c r="FJ2250" s="16"/>
      <c r="FK2250" s="16"/>
      <c r="FL2250" s="16"/>
      <c r="FM2250" s="16"/>
      <c r="FN2250" s="16"/>
      <c r="FO2250" s="16"/>
      <c r="FP2250" s="16"/>
      <c r="FQ2250" s="16"/>
      <c r="FR2250" s="16"/>
      <c r="FS2250" s="16"/>
      <c r="FT2250" s="16"/>
      <c r="FU2250" s="16"/>
      <c r="FV2250" s="16"/>
    </row>
    <row r="2251" spans="1:178" x14ac:dyDescent="0.25">
      <c r="A2251" s="21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  <c r="AS2251" s="16"/>
      <c r="AT2251" s="16"/>
      <c r="AU2251" s="16"/>
      <c r="AV2251" s="16"/>
      <c r="AW2251" s="16"/>
      <c r="AX2251" s="16"/>
      <c r="AY2251" s="16"/>
      <c r="AZ2251" s="16"/>
      <c r="BA2251" s="16"/>
      <c r="BB2251" s="16"/>
      <c r="BC2251" s="16"/>
      <c r="BD2251" s="16"/>
      <c r="BE2251" s="16"/>
      <c r="BF2251" s="16"/>
      <c r="BG2251" s="16"/>
      <c r="BH2251" s="16"/>
      <c r="BI2251" s="16"/>
      <c r="BJ2251" s="16"/>
      <c r="BK2251" s="16"/>
      <c r="BL2251" s="16"/>
      <c r="BM2251" s="16"/>
      <c r="BN2251" s="16"/>
      <c r="BO2251" s="16"/>
      <c r="BP2251" s="16"/>
      <c r="BQ2251" s="16"/>
      <c r="BR2251" s="16"/>
      <c r="BS2251" s="16"/>
      <c r="BT2251" s="16"/>
      <c r="BU2251" s="16"/>
      <c r="BV2251" s="16"/>
      <c r="BW2251" s="16"/>
      <c r="BX2251" s="16"/>
      <c r="BY2251" s="16"/>
      <c r="BZ2251" s="16"/>
      <c r="CA2251" s="16"/>
      <c r="CB2251" s="16"/>
      <c r="CC2251" s="16"/>
      <c r="CD2251" s="16"/>
      <c r="CE2251" s="16"/>
      <c r="CF2251" s="16"/>
      <c r="CG2251" s="16"/>
      <c r="CH2251" s="16"/>
      <c r="CI2251" s="16"/>
      <c r="CJ2251" s="16"/>
      <c r="CK2251" s="16"/>
      <c r="CL2251" s="16"/>
      <c r="CM2251" s="16"/>
      <c r="CN2251" s="16"/>
      <c r="CO2251" s="16"/>
      <c r="CP2251" s="16"/>
      <c r="CQ2251" s="16"/>
      <c r="CR2251" s="16"/>
      <c r="CS2251" s="16"/>
      <c r="CT2251" s="16"/>
      <c r="CU2251" s="16"/>
      <c r="CV2251" s="16"/>
      <c r="CW2251" s="16"/>
      <c r="CX2251" s="16"/>
      <c r="CY2251" s="16"/>
      <c r="CZ2251" s="16"/>
      <c r="DA2251" s="16"/>
      <c r="DB2251" s="16"/>
      <c r="DC2251" s="16"/>
      <c r="DD2251" s="16"/>
      <c r="DE2251" s="16"/>
      <c r="DF2251" s="16"/>
      <c r="DG2251" s="16"/>
      <c r="DH2251" s="16"/>
      <c r="DI2251" s="16"/>
      <c r="DJ2251" s="16"/>
      <c r="DK2251" s="16"/>
      <c r="DL2251" s="16"/>
      <c r="DM2251" s="16"/>
      <c r="DN2251" s="16"/>
      <c r="DO2251" s="16"/>
      <c r="DP2251" s="16"/>
      <c r="DQ2251" s="16"/>
      <c r="DR2251" s="16"/>
      <c r="DS2251" s="16"/>
      <c r="DT2251" s="16"/>
      <c r="DU2251" s="16"/>
      <c r="DV2251" s="16"/>
      <c r="DW2251" s="16"/>
      <c r="DX2251" s="16"/>
      <c r="DY2251" s="16"/>
      <c r="DZ2251" s="16"/>
      <c r="EA2251" s="16"/>
      <c r="EB2251" s="16"/>
      <c r="EC2251" s="16"/>
      <c r="ED2251" s="16"/>
      <c r="EE2251" s="16"/>
      <c r="EF2251" s="16"/>
      <c r="EG2251" s="16"/>
      <c r="EH2251" s="16"/>
      <c r="EI2251" s="16"/>
      <c r="EJ2251" s="16"/>
      <c r="EK2251" s="16"/>
      <c r="EL2251" s="16"/>
      <c r="EM2251" s="16"/>
      <c r="EN2251" s="16"/>
      <c r="EO2251" s="16"/>
      <c r="EP2251" s="16"/>
      <c r="EQ2251" s="16"/>
      <c r="ER2251" s="16"/>
      <c r="ES2251" s="16"/>
      <c r="ET2251" s="16"/>
      <c r="EU2251" s="16"/>
      <c r="EV2251" s="16"/>
      <c r="EW2251" s="16"/>
      <c r="EX2251" s="16"/>
      <c r="EY2251" s="16"/>
      <c r="EZ2251" s="16"/>
      <c r="FA2251" s="16"/>
      <c r="FB2251" s="16"/>
      <c r="FC2251" s="16"/>
      <c r="FD2251" s="16"/>
      <c r="FE2251" s="16"/>
      <c r="FF2251" s="16"/>
      <c r="FG2251" s="16"/>
      <c r="FH2251" s="16"/>
      <c r="FI2251" s="16"/>
      <c r="FJ2251" s="16"/>
      <c r="FK2251" s="16"/>
      <c r="FL2251" s="16"/>
      <c r="FM2251" s="16"/>
      <c r="FN2251" s="16"/>
      <c r="FO2251" s="16"/>
      <c r="FP2251" s="16"/>
      <c r="FQ2251" s="16"/>
      <c r="FR2251" s="16"/>
      <c r="FS2251" s="16"/>
      <c r="FT2251" s="16"/>
      <c r="FU2251" s="16"/>
      <c r="FV2251" s="16"/>
    </row>
    <row r="2252" spans="1:178" x14ac:dyDescent="0.25">
      <c r="A2252" s="21"/>
      <c r="B2252" s="16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  <c r="AS2252" s="16"/>
      <c r="AT2252" s="16"/>
      <c r="AU2252" s="16"/>
      <c r="AV2252" s="16"/>
      <c r="AW2252" s="16"/>
      <c r="AX2252" s="16"/>
      <c r="AY2252" s="16"/>
      <c r="AZ2252" s="16"/>
      <c r="BA2252" s="16"/>
      <c r="BB2252" s="16"/>
      <c r="BC2252" s="16"/>
      <c r="BD2252" s="16"/>
      <c r="BE2252" s="16"/>
      <c r="BF2252" s="16"/>
      <c r="BG2252" s="16"/>
      <c r="BH2252" s="16"/>
      <c r="BI2252" s="16"/>
      <c r="BJ2252" s="16"/>
      <c r="BK2252" s="16"/>
      <c r="BL2252" s="16"/>
      <c r="BM2252" s="16"/>
      <c r="BN2252" s="16"/>
      <c r="BO2252" s="16"/>
      <c r="BP2252" s="16"/>
      <c r="BQ2252" s="16"/>
      <c r="BR2252" s="16"/>
      <c r="BS2252" s="16"/>
      <c r="BT2252" s="16"/>
      <c r="BU2252" s="16"/>
      <c r="BV2252" s="16"/>
      <c r="BW2252" s="16"/>
      <c r="BX2252" s="16"/>
      <c r="BY2252" s="16"/>
      <c r="BZ2252" s="16"/>
      <c r="CA2252" s="16"/>
      <c r="CB2252" s="16"/>
      <c r="CC2252" s="16"/>
      <c r="CD2252" s="16"/>
      <c r="CE2252" s="16"/>
      <c r="CF2252" s="16"/>
      <c r="CG2252" s="16"/>
      <c r="CH2252" s="16"/>
      <c r="CI2252" s="16"/>
      <c r="CJ2252" s="16"/>
      <c r="CK2252" s="16"/>
      <c r="CL2252" s="16"/>
      <c r="CM2252" s="16"/>
      <c r="CN2252" s="16"/>
      <c r="CO2252" s="16"/>
      <c r="CP2252" s="16"/>
      <c r="CQ2252" s="16"/>
      <c r="CR2252" s="16"/>
      <c r="CS2252" s="16"/>
      <c r="CT2252" s="16"/>
      <c r="CU2252" s="16"/>
      <c r="CV2252" s="16"/>
      <c r="CW2252" s="16"/>
      <c r="CX2252" s="16"/>
      <c r="CY2252" s="16"/>
      <c r="CZ2252" s="16"/>
      <c r="DA2252" s="16"/>
      <c r="DB2252" s="16"/>
      <c r="DC2252" s="16"/>
      <c r="DD2252" s="16"/>
      <c r="DE2252" s="16"/>
      <c r="DF2252" s="16"/>
      <c r="DG2252" s="16"/>
      <c r="DH2252" s="16"/>
      <c r="DI2252" s="16"/>
      <c r="DJ2252" s="16"/>
      <c r="DK2252" s="16"/>
      <c r="DL2252" s="16"/>
      <c r="DM2252" s="16"/>
      <c r="DN2252" s="16"/>
      <c r="DO2252" s="16"/>
      <c r="DP2252" s="16"/>
      <c r="DQ2252" s="16"/>
      <c r="DR2252" s="16"/>
      <c r="DS2252" s="16"/>
      <c r="DT2252" s="16"/>
      <c r="DU2252" s="16"/>
      <c r="DV2252" s="16"/>
      <c r="DW2252" s="16"/>
      <c r="DX2252" s="16"/>
      <c r="DY2252" s="16"/>
      <c r="DZ2252" s="16"/>
      <c r="EA2252" s="16"/>
      <c r="EB2252" s="16"/>
      <c r="EC2252" s="16"/>
      <c r="ED2252" s="16"/>
      <c r="EE2252" s="16"/>
      <c r="EF2252" s="16"/>
      <c r="EG2252" s="16"/>
      <c r="EH2252" s="16"/>
      <c r="EI2252" s="16"/>
      <c r="EJ2252" s="16"/>
      <c r="EK2252" s="16"/>
      <c r="EL2252" s="16"/>
      <c r="EM2252" s="16"/>
      <c r="EN2252" s="16"/>
      <c r="EO2252" s="16"/>
      <c r="EP2252" s="16"/>
      <c r="EQ2252" s="16"/>
      <c r="ER2252" s="16"/>
      <c r="ES2252" s="16"/>
      <c r="ET2252" s="16"/>
      <c r="EU2252" s="16"/>
      <c r="EV2252" s="16"/>
      <c r="EW2252" s="16"/>
      <c r="EX2252" s="16"/>
      <c r="EY2252" s="16"/>
      <c r="EZ2252" s="16"/>
      <c r="FA2252" s="16"/>
      <c r="FB2252" s="16"/>
      <c r="FC2252" s="16"/>
      <c r="FD2252" s="16"/>
      <c r="FE2252" s="16"/>
      <c r="FF2252" s="16"/>
      <c r="FG2252" s="16"/>
      <c r="FH2252" s="16"/>
      <c r="FI2252" s="16"/>
      <c r="FJ2252" s="16"/>
      <c r="FK2252" s="16"/>
      <c r="FL2252" s="16"/>
      <c r="FM2252" s="16"/>
      <c r="FN2252" s="16"/>
      <c r="FO2252" s="16"/>
      <c r="FP2252" s="16"/>
      <c r="FQ2252" s="16"/>
      <c r="FR2252" s="16"/>
      <c r="FS2252" s="16"/>
      <c r="FT2252" s="16"/>
      <c r="FU2252" s="16"/>
      <c r="FV2252" s="16"/>
    </row>
    <row r="2253" spans="1:178" x14ac:dyDescent="0.25">
      <c r="A2253" s="21"/>
      <c r="B2253" s="16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  <c r="AS2253" s="16"/>
      <c r="AT2253" s="16"/>
      <c r="AU2253" s="16"/>
      <c r="AV2253" s="16"/>
      <c r="AW2253" s="16"/>
      <c r="AX2253" s="16"/>
      <c r="AY2253" s="16"/>
      <c r="AZ2253" s="16"/>
      <c r="BA2253" s="16"/>
      <c r="BB2253" s="16"/>
      <c r="BC2253" s="16"/>
      <c r="BD2253" s="16"/>
      <c r="BE2253" s="16"/>
      <c r="BF2253" s="16"/>
      <c r="BG2253" s="16"/>
      <c r="BH2253" s="16"/>
      <c r="BI2253" s="16"/>
      <c r="BJ2253" s="16"/>
      <c r="BK2253" s="16"/>
      <c r="BL2253" s="16"/>
      <c r="BM2253" s="16"/>
      <c r="BN2253" s="16"/>
      <c r="BO2253" s="16"/>
      <c r="BP2253" s="16"/>
      <c r="BQ2253" s="16"/>
      <c r="BR2253" s="16"/>
      <c r="BS2253" s="16"/>
      <c r="BT2253" s="16"/>
      <c r="BU2253" s="16"/>
      <c r="BV2253" s="16"/>
      <c r="BW2253" s="16"/>
      <c r="BX2253" s="16"/>
      <c r="BY2253" s="16"/>
      <c r="BZ2253" s="16"/>
      <c r="CA2253" s="16"/>
      <c r="CB2253" s="16"/>
      <c r="CC2253" s="16"/>
      <c r="CD2253" s="16"/>
      <c r="CE2253" s="16"/>
      <c r="CF2253" s="16"/>
      <c r="CG2253" s="16"/>
      <c r="CH2253" s="16"/>
      <c r="CI2253" s="16"/>
      <c r="CJ2253" s="16"/>
      <c r="CK2253" s="16"/>
      <c r="CL2253" s="16"/>
      <c r="CM2253" s="16"/>
      <c r="CN2253" s="16"/>
      <c r="CO2253" s="16"/>
      <c r="CP2253" s="16"/>
      <c r="CQ2253" s="16"/>
      <c r="CR2253" s="16"/>
      <c r="CS2253" s="16"/>
      <c r="CT2253" s="16"/>
      <c r="CU2253" s="16"/>
      <c r="CV2253" s="16"/>
      <c r="CW2253" s="16"/>
      <c r="CX2253" s="16"/>
      <c r="CY2253" s="16"/>
      <c r="CZ2253" s="16"/>
      <c r="DA2253" s="16"/>
      <c r="DB2253" s="16"/>
      <c r="DC2253" s="16"/>
      <c r="DD2253" s="16"/>
      <c r="DE2253" s="16"/>
      <c r="DF2253" s="16"/>
      <c r="DG2253" s="16"/>
      <c r="DH2253" s="16"/>
      <c r="DI2253" s="16"/>
      <c r="DJ2253" s="16"/>
      <c r="DK2253" s="16"/>
      <c r="DL2253" s="16"/>
      <c r="DM2253" s="16"/>
      <c r="DN2253" s="16"/>
      <c r="DO2253" s="16"/>
      <c r="DP2253" s="16"/>
      <c r="DQ2253" s="16"/>
      <c r="DR2253" s="16"/>
      <c r="DS2253" s="16"/>
      <c r="DT2253" s="16"/>
      <c r="DU2253" s="16"/>
      <c r="DV2253" s="16"/>
      <c r="DW2253" s="16"/>
      <c r="DX2253" s="16"/>
      <c r="DY2253" s="16"/>
      <c r="DZ2253" s="16"/>
      <c r="EA2253" s="16"/>
      <c r="EB2253" s="16"/>
      <c r="EC2253" s="16"/>
      <c r="ED2253" s="16"/>
      <c r="EE2253" s="16"/>
      <c r="EF2253" s="16"/>
      <c r="EG2253" s="16"/>
      <c r="EH2253" s="16"/>
      <c r="EI2253" s="16"/>
      <c r="EJ2253" s="16"/>
      <c r="EK2253" s="16"/>
      <c r="EL2253" s="16"/>
      <c r="EM2253" s="16"/>
      <c r="EN2253" s="16"/>
      <c r="EO2253" s="16"/>
      <c r="EP2253" s="16"/>
      <c r="EQ2253" s="16"/>
      <c r="ER2253" s="16"/>
      <c r="ES2253" s="16"/>
      <c r="ET2253" s="16"/>
      <c r="EU2253" s="16"/>
      <c r="EV2253" s="16"/>
      <c r="EW2253" s="16"/>
      <c r="EX2253" s="16"/>
      <c r="EY2253" s="16"/>
      <c r="EZ2253" s="16"/>
      <c r="FA2253" s="16"/>
      <c r="FB2253" s="16"/>
      <c r="FC2253" s="16"/>
      <c r="FD2253" s="16"/>
      <c r="FE2253" s="16"/>
      <c r="FF2253" s="16"/>
      <c r="FG2253" s="16"/>
      <c r="FH2253" s="16"/>
      <c r="FI2253" s="16"/>
      <c r="FJ2253" s="16"/>
      <c r="FK2253" s="16"/>
      <c r="FL2253" s="16"/>
      <c r="FM2253" s="16"/>
      <c r="FN2253" s="16"/>
      <c r="FO2253" s="16"/>
      <c r="FP2253" s="16"/>
      <c r="FQ2253" s="16"/>
      <c r="FR2253" s="16"/>
      <c r="FS2253" s="16"/>
      <c r="FT2253" s="16"/>
      <c r="FU2253" s="16"/>
      <c r="FV2253" s="16"/>
    </row>
    <row r="2254" spans="1:178" x14ac:dyDescent="0.25">
      <c r="A2254" s="21"/>
      <c r="B2254" s="16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  <c r="AS2254" s="16"/>
      <c r="AT2254" s="16"/>
      <c r="AU2254" s="16"/>
      <c r="AV2254" s="16"/>
      <c r="AW2254" s="16"/>
      <c r="AX2254" s="16"/>
      <c r="AY2254" s="16"/>
      <c r="AZ2254" s="16"/>
      <c r="BA2254" s="16"/>
      <c r="BB2254" s="16"/>
      <c r="BC2254" s="16"/>
      <c r="BD2254" s="16"/>
      <c r="BE2254" s="16"/>
      <c r="BF2254" s="16"/>
      <c r="BG2254" s="16"/>
      <c r="BH2254" s="16"/>
      <c r="BI2254" s="16"/>
      <c r="BJ2254" s="16"/>
      <c r="BK2254" s="16"/>
      <c r="BL2254" s="16"/>
      <c r="BM2254" s="16"/>
      <c r="BN2254" s="16"/>
      <c r="BO2254" s="16"/>
      <c r="BP2254" s="16"/>
      <c r="BQ2254" s="16"/>
      <c r="BR2254" s="16"/>
      <c r="BS2254" s="16"/>
      <c r="BT2254" s="16"/>
      <c r="BU2254" s="16"/>
      <c r="BV2254" s="16"/>
      <c r="BW2254" s="16"/>
      <c r="BX2254" s="16"/>
      <c r="BY2254" s="16"/>
      <c r="BZ2254" s="16"/>
      <c r="CA2254" s="16"/>
      <c r="CB2254" s="16"/>
      <c r="CC2254" s="16"/>
      <c r="CD2254" s="16"/>
      <c r="CE2254" s="16"/>
      <c r="CF2254" s="16"/>
      <c r="CG2254" s="16"/>
      <c r="CH2254" s="16"/>
      <c r="CI2254" s="16"/>
      <c r="CJ2254" s="16"/>
      <c r="CK2254" s="16"/>
      <c r="CL2254" s="16"/>
      <c r="CM2254" s="16"/>
      <c r="CN2254" s="16"/>
      <c r="CO2254" s="16"/>
      <c r="CP2254" s="16"/>
      <c r="CQ2254" s="16"/>
      <c r="CR2254" s="16"/>
      <c r="CS2254" s="16"/>
      <c r="CT2254" s="16"/>
      <c r="CU2254" s="16"/>
      <c r="CV2254" s="16"/>
      <c r="CW2254" s="16"/>
      <c r="CX2254" s="16"/>
      <c r="CY2254" s="16"/>
      <c r="CZ2254" s="16"/>
      <c r="DA2254" s="16"/>
      <c r="DB2254" s="16"/>
      <c r="DC2254" s="16"/>
      <c r="DD2254" s="16"/>
      <c r="DE2254" s="16"/>
      <c r="DF2254" s="16"/>
      <c r="DG2254" s="16"/>
      <c r="DH2254" s="16"/>
      <c r="DI2254" s="16"/>
      <c r="DJ2254" s="16"/>
      <c r="DK2254" s="16"/>
      <c r="DL2254" s="16"/>
      <c r="DM2254" s="16"/>
      <c r="DN2254" s="16"/>
      <c r="DO2254" s="16"/>
      <c r="DP2254" s="16"/>
      <c r="DQ2254" s="16"/>
      <c r="DR2254" s="16"/>
      <c r="DS2254" s="16"/>
      <c r="DT2254" s="16"/>
      <c r="DU2254" s="16"/>
      <c r="DV2254" s="16"/>
      <c r="DW2254" s="16"/>
      <c r="DX2254" s="16"/>
      <c r="DY2254" s="16"/>
      <c r="DZ2254" s="16"/>
      <c r="EA2254" s="16"/>
      <c r="EB2254" s="16"/>
      <c r="EC2254" s="16"/>
      <c r="ED2254" s="16"/>
      <c r="EE2254" s="16"/>
      <c r="EF2254" s="16"/>
      <c r="EG2254" s="16"/>
      <c r="EH2254" s="16"/>
      <c r="EI2254" s="16"/>
      <c r="EJ2254" s="16"/>
      <c r="EK2254" s="16"/>
      <c r="EL2254" s="16"/>
      <c r="EM2254" s="16"/>
      <c r="EN2254" s="16"/>
      <c r="EO2254" s="16"/>
      <c r="EP2254" s="16"/>
      <c r="EQ2254" s="16"/>
      <c r="ER2254" s="16"/>
      <c r="ES2254" s="16"/>
      <c r="ET2254" s="16"/>
      <c r="EU2254" s="16"/>
      <c r="EV2254" s="16"/>
      <c r="EW2254" s="16"/>
      <c r="EX2254" s="16"/>
      <c r="EY2254" s="16"/>
      <c r="EZ2254" s="16"/>
      <c r="FA2254" s="16"/>
      <c r="FB2254" s="16"/>
      <c r="FC2254" s="16"/>
      <c r="FD2254" s="16"/>
      <c r="FE2254" s="16"/>
      <c r="FF2254" s="16"/>
      <c r="FG2254" s="16"/>
      <c r="FH2254" s="16"/>
      <c r="FI2254" s="16"/>
      <c r="FJ2254" s="16"/>
      <c r="FK2254" s="16"/>
      <c r="FL2254" s="16"/>
      <c r="FM2254" s="16"/>
      <c r="FN2254" s="16"/>
      <c r="FO2254" s="16"/>
      <c r="FP2254" s="16"/>
      <c r="FQ2254" s="16"/>
      <c r="FR2254" s="16"/>
      <c r="FS2254" s="16"/>
      <c r="FT2254" s="16"/>
      <c r="FU2254" s="16"/>
      <c r="FV2254" s="16"/>
    </row>
    <row r="2255" spans="1:178" x14ac:dyDescent="0.25">
      <c r="A2255" s="21"/>
      <c r="B2255" s="16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  <c r="AS2255" s="16"/>
      <c r="AT2255" s="16"/>
      <c r="AU2255" s="16"/>
      <c r="AV2255" s="16"/>
      <c r="AW2255" s="16"/>
      <c r="AX2255" s="16"/>
      <c r="AY2255" s="16"/>
      <c r="AZ2255" s="16"/>
      <c r="BA2255" s="16"/>
      <c r="BB2255" s="16"/>
      <c r="BC2255" s="16"/>
      <c r="BD2255" s="16"/>
      <c r="BE2255" s="16"/>
      <c r="BF2255" s="16"/>
      <c r="BG2255" s="16"/>
      <c r="BH2255" s="16"/>
      <c r="BI2255" s="16"/>
      <c r="BJ2255" s="16"/>
      <c r="BK2255" s="16"/>
      <c r="BL2255" s="16"/>
      <c r="BM2255" s="16"/>
      <c r="BN2255" s="16"/>
      <c r="BO2255" s="16"/>
      <c r="BP2255" s="16"/>
      <c r="BQ2255" s="16"/>
      <c r="BR2255" s="16"/>
      <c r="BS2255" s="16"/>
      <c r="BT2255" s="16"/>
      <c r="BU2255" s="16"/>
      <c r="BV2255" s="16"/>
      <c r="BW2255" s="16"/>
      <c r="BX2255" s="16"/>
      <c r="BY2255" s="16"/>
      <c r="BZ2255" s="16"/>
      <c r="CA2255" s="16"/>
      <c r="CB2255" s="16"/>
      <c r="CC2255" s="16"/>
      <c r="CD2255" s="16"/>
      <c r="CE2255" s="16"/>
      <c r="CF2255" s="16"/>
      <c r="CG2255" s="16"/>
      <c r="CH2255" s="16"/>
      <c r="CI2255" s="16"/>
      <c r="CJ2255" s="16"/>
      <c r="CK2255" s="16"/>
      <c r="CL2255" s="16"/>
      <c r="CM2255" s="16"/>
      <c r="CN2255" s="16"/>
      <c r="CO2255" s="16"/>
      <c r="CP2255" s="16"/>
      <c r="CQ2255" s="16"/>
      <c r="CR2255" s="16"/>
      <c r="CS2255" s="16"/>
      <c r="CT2255" s="16"/>
      <c r="CU2255" s="16"/>
      <c r="CV2255" s="16"/>
      <c r="CW2255" s="16"/>
      <c r="CX2255" s="16"/>
      <c r="CY2255" s="16"/>
      <c r="CZ2255" s="16"/>
      <c r="DA2255" s="16"/>
      <c r="DB2255" s="16"/>
      <c r="DC2255" s="16"/>
      <c r="DD2255" s="16"/>
      <c r="DE2255" s="16"/>
      <c r="DF2255" s="16"/>
      <c r="DG2255" s="16"/>
      <c r="DH2255" s="16"/>
      <c r="DI2255" s="16"/>
      <c r="DJ2255" s="16"/>
      <c r="DK2255" s="16"/>
      <c r="DL2255" s="16"/>
      <c r="DM2255" s="16"/>
      <c r="DN2255" s="16"/>
      <c r="DO2255" s="16"/>
      <c r="DP2255" s="16"/>
      <c r="DQ2255" s="16"/>
      <c r="DR2255" s="16"/>
      <c r="DS2255" s="16"/>
      <c r="DT2255" s="16"/>
      <c r="DU2255" s="16"/>
      <c r="DV2255" s="16"/>
      <c r="DW2255" s="16"/>
      <c r="DX2255" s="16"/>
      <c r="DY2255" s="16"/>
      <c r="DZ2255" s="16"/>
      <c r="EA2255" s="16"/>
      <c r="EB2255" s="16"/>
      <c r="EC2255" s="16"/>
      <c r="ED2255" s="16"/>
      <c r="EE2255" s="16"/>
      <c r="EF2255" s="16"/>
      <c r="EG2255" s="16"/>
      <c r="EH2255" s="16"/>
      <c r="EI2255" s="16"/>
      <c r="EJ2255" s="16"/>
      <c r="EK2255" s="16"/>
      <c r="EL2255" s="16"/>
      <c r="EM2255" s="16"/>
      <c r="EN2255" s="16"/>
      <c r="EO2255" s="16"/>
      <c r="EP2255" s="16"/>
      <c r="EQ2255" s="16"/>
      <c r="ER2255" s="16"/>
      <c r="ES2255" s="16"/>
      <c r="ET2255" s="16"/>
      <c r="EU2255" s="16"/>
      <c r="EV2255" s="16"/>
      <c r="EW2255" s="16"/>
      <c r="EX2255" s="16"/>
      <c r="EY2255" s="16"/>
      <c r="EZ2255" s="16"/>
      <c r="FA2255" s="16"/>
      <c r="FB2255" s="16"/>
      <c r="FC2255" s="16"/>
      <c r="FD2255" s="16"/>
      <c r="FE2255" s="16"/>
      <c r="FF2255" s="16"/>
      <c r="FG2255" s="16"/>
      <c r="FH2255" s="16"/>
      <c r="FI2255" s="16"/>
      <c r="FJ2255" s="16"/>
      <c r="FK2255" s="16"/>
      <c r="FL2255" s="16"/>
      <c r="FM2255" s="16"/>
      <c r="FN2255" s="16"/>
      <c r="FO2255" s="16"/>
      <c r="FP2255" s="16"/>
      <c r="FQ2255" s="16"/>
      <c r="FR2255" s="16"/>
      <c r="FS2255" s="16"/>
      <c r="FT2255" s="16"/>
      <c r="FU2255" s="16"/>
      <c r="FV2255" s="16"/>
    </row>
    <row r="2256" spans="1:178" x14ac:dyDescent="0.25">
      <c r="A2256" s="21"/>
      <c r="B2256" s="16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  <c r="AS2256" s="16"/>
      <c r="AT2256" s="16"/>
      <c r="AU2256" s="16"/>
      <c r="AV2256" s="16"/>
      <c r="AW2256" s="16"/>
      <c r="AX2256" s="16"/>
      <c r="AY2256" s="16"/>
      <c r="AZ2256" s="16"/>
      <c r="BA2256" s="16"/>
      <c r="BB2256" s="16"/>
      <c r="BC2256" s="16"/>
      <c r="BD2256" s="16"/>
      <c r="BE2256" s="16"/>
      <c r="BF2256" s="16"/>
      <c r="BG2256" s="16"/>
      <c r="BH2256" s="16"/>
      <c r="BI2256" s="16"/>
      <c r="BJ2256" s="16"/>
      <c r="BK2256" s="16"/>
      <c r="BL2256" s="16"/>
      <c r="BM2256" s="16"/>
      <c r="BN2256" s="16"/>
      <c r="BO2256" s="16"/>
      <c r="BP2256" s="16"/>
      <c r="BQ2256" s="16"/>
      <c r="BR2256" s="16"/>
      <c r="BS2256" s="16"/>
      <c r="BT2256" s="16"/>
      <c r="BU2256" s="16"/>
      <c r="BV2256" s="16"/>
      <c r="BW2256" s="16"/>
      <c r="BX2256" s="16"/>
      <c r="BY2256" s="16"/>
      <c r="BZ2256" s="16"/>
      <c r="CA2256" s="16"/>
      <c r="CB2256" s="16"/>
      <c r="CC2256" s="16"/>
      <c r="CD2256" s="16"/>
      <c r="CE2256" s="16"/>
      <c r="CF2256" s="16"/>
      <c r="CG2256" s="16"/>
      <c r="CH2256" s="16"/>
      <c r="CI2256" s="16"/>
      <c r="CJ2256" s="16"/>
      <c r="CK2256" s="16"/>
      <c r="CL2256" s="16"/>
      <c r="CM2256" s="16"/>
      <c r="CN2256" s="16"/>
      <c r="CO2256" s="16"/>
      <c r="CP2256" s="16"/>
      <c r="CQ2256" s="16"/>
      <c r="CR2256" s="16"/>
      <c r="CS2256" s="16"/>
      <c r="CT2256" s="16"/>
      <c r="CU2256" s="16"/>
      <c r="CV2256" s="16"/>
      <c r="CW2256" s="16"/>
      <c r="CX2256" s="16"/>
      <c r="CY2256" s="16"/>
      <c r="CZ2256" s="16"/>
      <c r="DA2256" s="16"/>
      <c r="DB2256" s="16"/>
      <c r="DC2256" s="16"/>
      <c r="DD2256" s="16"/>
      <c r="DE2256" s="16"/>
      <c r="DF2256" s="16"/>
      <c r="DG2256" s="16"/>
      <c r="DH2256" s="16"/>
      <c r="DI2256" s="16"/>
      <c r="DJ2256" s="16"/>
      <c r="DK2256" s="16"/>
      <c r="DL2256" s="16"/>
      <c r="DM2256" s="16"/>
      <c r="DN2256" s="16"/>
      <c r="DO2256" s="16"/>
      <c r="DP2256" s="16"/>
      <c r="DQ2256" s="16"/>
      <c r="DR2256" s="16"/>
      <c r="DS2256" s="16"/>
      <c r="DT2256" s="16"/>
      <c r="DU2256" s="16"/>
      <c r="DV2256" s="16"/>
      <c r="DW2256" s="16"/>
      <c r="DX2256" s="16"/>
      <c r="DY2256" s="16"/>
      <c r="DZ2256" s="16"/>
      <c r="EA2256" s="16"/>
      <c r="EB2256" s="16"/>
      <c r="EC2256" s="16"/>
      <c r="ED2256" s="16"/>
      <c r="EE2256" s="16"/>
      <c r="EF2256" s="16"/>
      <c r="EG2256" s="16"/>
      <c r="EH2256" s="16"/>
      <c r="EI2256" s="16"/>
      <c r="EJ2256" s="16"/>
      <c r="EK2256" s="16"/>
      <c r="EL2256" s="16"/>
      <c r="EM2256" s="16"/>
      <c r="EN2256" s="16"/>
      <c r="EO2256" s="16"/>
      <c r="EP2256" s="16"/>
      <c r="EQ2256" s="16"/>
      <c r="ER2256" s="16"/>
      <c r="ES2256" s="16"/>
      <c r="ET2256" s="16"/>
      <c r="EU2256" s="16"/>
      <c r="EV2256" s="16"/>
      <c r="EW2256" s="16"/>
      <c r="EX2256" s="16"/>
      <c r="EY2256" s="16"/>
      <c r="EZ2256" s="16"/>
      <c r="FA2256" s="16"/>
      <c r="FB2256" s="16"/>
      <c r="FC2256" s="16"/>
      <c r="FD2256" s="16"/>
      <c r="FE2256" s="16"/>
      <c r="FF2256" s="16"/>
      <c r="FG2256" s="16"/>
      <c r="FH2256" s="16"/>
      <c r="FI2256" s="16"/>
      <c r="FJ2256" s="16"/>
      <c r="FK2256" s="16"/>
      <c r="FL2256" s="16"/>
      <c r="FM2256" s="16"/>
      <c r="FN2256" s="16"/>
      <c r="FO2256" s="16"/>
      <c r="FP2256" s="16"/>
      <c r="FQ2256" s="16"/>
      <c r="FR2256" s="16"/>
      <c r="FS2256" s="16"/>
      <c r="FT2256" s="16"/>
      <c r="FU2256" s="16"/>
      <c r="FV2256" s="16"/>
    </row>
    <row r="2257" spans="1:178" x14ac:dyDescent="0.25">
      <c r="A2257" s="21"/>
      <c r="B2257" s="16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  <c r="AS2257" s="16"/>
      <c r="AT2257" s="16"/>
      <c r="AU2257" s="16"/>
      <c r="AV2257" s="16"/>
      <c r="AW2257" s="16"/>
      <c r="AX2257" s="16"/>
      <c r="AY2257" s="16"/>
      <c r="AZ2257" s="16"/>
      <c r="BA2257" s="16"/>
      <c r="BB2257" s="16"/>
      <c r="BC2257" s="16"/>
      <c r="BD2257" s="16"/>
      <c r="BE2257" s="16"/>
      <c r="BF2257" s="16"/>
      <c r="BG2257" s="16"/>
      <c r="BH2257" s="16"/>
      <c r="BI2257" s="16"/>
      <c r="BJ2257" s="16"/>
      <c r="BK2257" s="16"/>
      <c r="BL2257" s="16"/>
      <c r="BM2257" s="16"/>
      <c r="BN2257" s="16"/>
      <c r="BO2257" s="16"/>
      <c r="BP2257" s="16"/>
      <c r="BQ2257" s="16"/>
      <c r="BR2257" s="16"/>
      <c r="BS2257" s="16"/>
      <c r="BT2257" s="16"/>
      <c r="BU2257" s="16"/>
      <c r="BV2257" s="16"/>
      <c r="BW2257" s="16"/>
      <c r="BX2257" s="16"/>
      <c r="BY2257" s="16"/>
      <c r="BZ2257" s="16"/>
      <c r="CA2257" s="16"/>
      <c r="CB2257" s="16"/>
      <c r="CC2257" s="16"/>
      <c r="CD2257" s="16"/>
      <c r="CE2257" s="16"/>
      <c r="CF2257" s="16"/>
      <c r="CG2257" s="16"/>
      <c r="CH2257" s="16"/>
      <c r="CI2257" s="16"/>
      <c r="CJ2257" s="16"/>
      <c r="CK2257" s="16"/>
      <c r="CL2257" s="16"/>
      <c r="CM2257" s="16"/>
      <c r="CN2257" s="16"/>
      <c r="CO2257" s="16"/>
      <c r="CP2257" s="16"/>
      <c r="CQ2257" s="16"/>
      <c r="CR2257" s="16"/>
      <c r="CS2257" s="16"/>
      <c r="CT2257" s="16"/>
      <c r="CU2257" s="16"/>
      <c r="CV2257" s="16"/>
      <c r="CW2257" s="16"/>
      <c r="CX2257" s="16"/>
      <c r="CY2257" s="16"/>
      <c r="CZ2257" s="16"/>
      <c r="DA2257" s="16"/>
      <c r="DB2257" s="16"/>
      <c r="DC2257" s="16"/>
      <c r="DD2257" s="16"/>
      <c r="DE2257" s="16"/>
      <c r="DF2257" s="16"/>
      <c r="DG2257" s="16"/>
      <c r="DH2257" s="16"/>
      <c r="DI2257" s="16"/>
      <c r="DJ2257" s="16"/>
      <c r="DK2257" s="16"/>
      <c r="DL2257" s="16"/>
      <c r="DM2257" s="16"/>
      <c r="DN2257" s="16"/>
      <c r="DO2257" s="16"/>
      <c r="DP2257" s="16"/>
      <c r="DQ2257" s="16"/>
      <c r="DR2257" s="16"/>
      <c r="DS2257" s="16"/>
      <c r="DT2257" s="16"/>
      <c r="DU2257" s="16"/>
      <c r="DV2257" s="16"/>
      <c r="DW2257" s="16"/>
      <c r="DX2257" s="16"/>
      <c r="DY2257" s="16"/>
      <c r="DZ2257" s="16"/>
      <c r="EA2257" s="16"/>
      <c r="EB2257" s="16"/>
      <c r="EC2257" s="16"/>
      <c r="ED2257" s="16"/>
      <c r="EE2257" s="16"/>
      <c r="EF2257" s="16"/>
      <c r="EG2257" s="16"/>
      <c r="EH2257" s="16"/>
      <c r="EI2257" s="16"/>
      <c r="EJ2257" s="16"/>
      <c r="EK2257" s="16"/>
      <c r="EL2257" s="16"/>
      <c r="EM2257" s="16"/>
      <c r="EN2257" s="16"/>
      <c r="EO2257" s="16"/>
      <c r="EP2257" s="16"/>
      <c r="EQ2257" s="16"/>
      <c r="ER2257" s="16"/>
      <c r="ES2257" s="16"/>
      <c r="ET2257" s="16"/>
      <c r="EU2257" s="16"/>
      <c r="EV2257" s="16"/>
      <c r="EW2257" s="16"/>
      <c r="EX2257" s="16"/>
      <c r="EY2257" s="16"/>
      <c r="EZ2257" s="16"/>
      <c r="FA2257" s="16"/>
      <c r="FB2257" s="16"/>
      <c r="FC2257" s="16"/>
      <c r="FD2257" s="16"/>
      <c r="FE2257" s="16"/>
      <c r="FF2257" s="16"/>
      <c r="FG2257" s="16"/>
      <c r="FH2257" s="16"/>
      <c r="FI2257" s="16"/>
      <c r="FJ2257" s="16"/>
      <c r="FK2257" s="16"/>
      <c r="FL2257" s="16"/>
      <c r="FM2257" s="16"/>
      <c r="FN2257" s="16"/>
      <c r="FO2257" s="16"/>
      <c r="FP2257" s="16"/>
      <c r="FQ2257" s="16"/>
      <c r="FR2257" s="16"/>
      <c r="FS2257" s="16"/>
      <c r="FT2257" s="16"/>
      <c r="FU2257" s="16"/>
      <c r="FV2257" s="16"/>
    </row>
    <row r="2258" spans="1:178" x14ac:dyDescent="0.25">
      <c r="A2258" s="21"/>
      <c r="B2258" s="16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  <c r="AS2258" s="16"/>
      <c r="AT2258" s="16"/>
      <c r="AU2258" s="16"/>
      <c r="AV2258" s="16"/>
      <c r="AW2258" s="16"/>
      <c r="AX2258" s="16"/>
      <c r="AY2258" s="16"/>
      <c r="AZ2258" s="16"/>
      <c r="BA2258" s="16"/>
      <c r="BB2258" s="16"/>
      <c r="BC2258" s="16"/>
      <c r="BD2258" s="16"/>
      <c r="BE2258" s="16"/>
      <c r="BF2258" s="16"/>
      <c r="BG2258" s="16"/>
      <c r="BH2258" s="16"/>
      <c r="BI2258" s="16"/>
      <c r="BJ2258" s="16"/>
      <c r="BK2258" s="16"/>
      <c r="BL2258" s="16"/>
      <c r="BM2258" s="16"/>
      <c r="BN2258" s="16"/>
      <c r="BO2258" s="16"/>
      <c r="BP2258" s="16"/>
      <c r="BQ2258" s="16"/>
      <c r="BR2258" s="16"/>
      <c r="BS2258" s="16"/>
      <c r="BT2258" s="16"/>
      <c r="BU2258" s="16"/>
      <c r="BV2258" s="16"/>
      <c r="BW2258" s="16"/>
      <c r="BX2258" s="16"/>
      <c r="BY2258" s="16"/>
      <c r="BZ2258" s="16"/>
      <c r="CA2258" s="16"/>
      <c r="CB2258" s="16"/>
      <c r="CC2258" s="16"/>
      <c r="CD2258" s="16"/>
      <c r="CE2258" s="16"/>
      <c r="CF2258" s="16"/>
      <c r="CG2258" s="16"/>
      <c r="CH2258" s="16"/>
      <c r="CI2258" s="16"/>
      <c r="CJ2258" s="16"/>
      <c r="CK2258" s="16"/>
      <c r="CL2258" s="16"/>
      <c r="CM2258" s="16"/>
      <c r="CN2258" s="16"/>
      <c r="CO2258" s="16"/>
      <c r="CP2258" s="16"/>
      <c r="CQ2258" s="16"/>
      <c r="CR2258" s="16"/>
      <c r="CS2258" s="16"/>
      <c r="CT2258" s="16"/>
      <c r="CU2258" s="16"/>
      <c r="CV2258" s="16"/>
      <c r="CW2258" s="16"/>
      <c r="CX2258" s="16"/>
      <c r="CY2258" s="16"/>
      <c r="CZ2258" s="16"/>
      <c r="DA2258" s="16"/>
      <c r="DB2258" s="16"/>
      <c r="DC2258" s="16"/>
      <c r="DD2258" s="16"/>
      <c r="DE2258" s="16"/>
      <c r="DF2258" s="16"/>
      <c r="DG2258" s="16"/>
      <c r="DH2258" s="16"/>
      <c r="DI2258" s="16"/>
      <c r="DJ2258" s="16"/>
      <c r="DK2258" s="16"/>
      <c r="DL2258" s="16"/>
      <c r="DM2258" s="16"/>
      <c r="DN2258" s="16"/>
      <c r="DO2258" s="16"/>
      <c r="DP2258" s="16"/>
      <c r="DQ2258" s="16"/>
      <c r="DR2258" s="16"/>
      <c r="DS2258" s="16"/>
      <c r="DT2258" s="16"/>
      <c r="DU2258" s="16"/>
      <c r="DV2258" s="16"/>
      <c r="DW2258" s="16"/>
      <c r="DX2258" s="16"/>
      <c r="DY2258" s="16"/>
      <c r="DZ2258" s="16"/>
      <c r="EA2258" s="16"/>
      <c r="EB2258" s="16"/>
      <c r="EC2258" s="16"/>
      <c r="ED2258" s="16"/>
      <c r="EE2258" s="16"/>
      <c r="EF2258" s="16"/>
      <c r="EG2258" s="16"/>
      <c r="EH2258" s="16"/>
      <c r="EI2258" s="16"/>
      <c r="EJ2258" s="16"/>
      <c r="EK2258" s="16"/>
      <c r="EL2258" s="16"/>
      <c r="EM2258" s="16"/>
      <c r="EN2258" s="16"/>
      <c r="EO2258" s="16"/>
      <c r="EP2258" s="16"/>
      <c r="EQ2258" s="16"/>
      <c r="ER2258" s="16"/>
      <c r="ES2258" s="16"/>
      <c r="ET2258" s="16"/>
      <c r="EU2258" s="16"/>
      <c r="EV2258" s="16"/>
      <c r="EW2258" s="16"/>
      <c r="EX2258" s="16"/>
      <c r="EY2258" s="16"/>
      <c r="EZ2258" s="16"/>
      <c r="FA2258" s="16"/>
      <c r="FB2258" s="16"/>
      <c r="FC2258" s="16"/>
      <c r="FD2258" s="16"/>
      <c r="FE2258" s="16"/>
      <c r="FF2258" s="16"/>
      <c r="FG2258" s="16"/>
      <c r="FH2258" s="16"/>
      <c r="FI2258" s="16"/>
      <c r="FJ2258" s="16"/>
      <c r="FK2258" s="16"/>
      <c r="FL2258" s="16"/>
      <c r="FM2258" s="16"/>
      <c r="FN2258" s="16"/>
      <c r="FO2258" s="16"/>
      <c r="FP2258" s="16"/>
      <c r="FQ2258" s="16"/>
      <c r="FR2258" s="16"/>
      <c r="FS2258" s="16"/>
      <c r="FT2258" s="16"/>
      <c r="FU2258" s="16"/>
      <c r="FV2258" s="16"/>
    </row>
    <row r="2259" spans="1:178" x14ac:dyDescent="0.25">
      <c r="A2259" s="21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  <c r="AS2259" s="16"/>
      <c r="AT2259" s="16"/>
      <c r="AU2259" s="16"/>
      <c r="AV2259" s="16"/>
      <c r="AW2259" s="16"/>
      <c r="AX2259" s="16"/>
      <c r="AY2259" s="16"/>
      <c r="AZ2259" s="16"/>
      <c r="BA2259" s="16"/>
      <c r="BB2259" s="16"/>
      <c r="BC2259" s="16"/>
      <c r="BD2259" s="16"/>
      <c r="BE2259" s="16"/>
      <c r="BF2259" s="16"/>
      <c r="BG2259" s="16"/>
      <c r="BH2259" s="16"/>
      <c r="BI2259" s="16"/>
      <c r="BJ2259" s="16"/>
      <c r="BK2259" s="16"/>
      <c r="BL2259" s="16"/>
      <c r="BM2259" s="16"/>
      <c r="BN2259" s="16"/>
      <c r="BO2259" s="16"/>
      <c r="BP2259" s="16"/>
      <c r="BQ2259" s="16"/>
      <c r="BR2259" s="16"/>
      <c r="BS2259" s="16"/>
      <c r="BT2259" s="16"/>
      <c r="BU2259" s="16"/>
      <c r="BV2259" s="16"/>
      <c r="BW2259" s="16"/>
      <c r="BX2259" s="16"/>
      <c r="BY2259" s="16"/>
      <c r="BZ2259" s="16"/>
      <c r="CA2259" s="16"/>
      <c r="CB2259" s="16"/>
      <c r="CC2259" s="16"/>
      <c r="CD2259" s="16"/>
      <c r="CE2259" s="16"/>
      <c r="CF2259" s="16"/>
      <c r="CG2259" s="16"/>
      <c r="CH2259" s="16"/>
      <c r="CI2259" s="16"/>
      <c r="CJ2259" s="16"/>
      <c r="CK2259" s="16"/>
      <c r="CL2259" s="16"/>
      <c r="CM2259" s="16"/>
      <c r="CN2259" s="16"/>
      <c r="CO2259" s="16"/>
      <c r="CP2259" s="16"/>
      <c r="CQ2259" s="16"/>
      <c r="CR2259" s="16"/>
      <c r="CS2259" s="16"/>
      <c r="CT2259" s="16"/>
      <c r="CU2259" s="16"/>
      <c r="CV2259" s="16"/>
      <c r="CW2259" s="16"/>
      <c r="CX2259" s="16"/>
      <c r="CY2259" s="16"/>
      <c r="CZ2259" s="16"/>
      <c r="DA2259" s="16"/>
      <c r="DB2259" s="16"/>
      <c r="DC2259" s="16"/>
      <c r="DD2259" s="16"/>
      <c r="DE2259" s="16"/>
      <c r="DF2259" s="16"/>
      <c r="DG2259" s="16"/>
      <c r="DH2259" s="16"/>
      <c r="DI2259" s="16"/>
      <c r="DJ2259" s="16"/>
      <c r="DK2259" s="16"/>
      <c r="DL2259" s="16"/>
      <c r="DM2259" s="16"/>
      <c r="DN2259" s="16"/>
      <c r="DO2259" s="16"/>
      <c r="DP2259" s="16"/>
      <c r="DQ2259" s="16"/>
      <c r="DR2259" s="16"/>
      <c r="DS2259" s="16"/>
      <c r="DT2259" s="16"/>
      <c r="DU2259" s="16"/>
      <c r="DV2259" s="16"/>
      <c r="DW2259" s="16"/>
      <c r="DX2259" s="16"/>
      <c r="DY2259" s="16"/>
      <c r="DZ2259" s="16"/>
      <c r="EA2259" s="16"/>
      <c r="EB2259" s="16"/>
      <c r="EC2259" s="16"/>
      <c r="ED2259" s="16"/>
      <c r="EE2259" s="16"/>
      <c r="EF2259" s="16"/>
      <c r="EG2259" s="16"/>
      <c r="EH2259" s="16"/>
      <c r="EI2259" s="16"/>
      <c r="EJ2259" s="16"/>
      <c r="EK2259" s="16"/>
      <c r="EL2259" s="16"/>
      <c r="EM2259" s="16"/>
      <c r="EN2259" s="16"/>
      <c r="EO2259" s="16"/>
      <c r="EP2259" s="16"/>
      <c r="EQ2259" s="16"/>
      <c r="ER2259" s="16"/>
      <c r="ES2259" s="16"/>
      <c r="ET2259" s="16"/>
      <c r="EU2259" s="16"/>
      <c r="EV2259" s="16"/>
      <c r="EW2259" s="16"/>
      <c r="EX2259" s="16"/>
      <c r="EY2259" s="16"/>
      <c r="EZ2259" s="16"/>
      <c r="FA2259" s="16"/>
      <c r="FB2259" s="16"/>
      <c r="FC2259" s="16"/>
      <c r="FD2259" s="16"/>
      <c r="FE2259" s="16"/>
      <c r="FF2259" s="16"/>
      <c r="FG2259" s="16"/>
      <c r="FH2259" s="16"/>
      <c r="FI2259" s="16"/>
      <c r="FJ2259" s="16"/>
      <c r="FK2259" s="16"/>
      <c r="FL2259" s="16"/>
      <c r="FM2259" s="16"/>
      <c r="FN2259" s="16"/>
      <c r="FO2259" s="16"/>
      <c r="FP2259" s="16"/>
      <c r="FQ2259" s="16"/>
      <c r="FR2259" s="16"/>
      <c r="FS2259" s="16"/>
      <c r="FT2259" s="16"/>
      <c r="FU2259" s="16"/>
      <c r="FV2259" s="16"/>
    </row>
    <row r="2260" spans="1:178" x14ac:dyDescent="0.25">
      <c r="A2260" s="21"/>
      <c r="B2260" s="16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  <c r="AS2260" s="16"/>
      <c r="AT2260" s="16"/>
      <c r="AU2260" s="16"/>
      <c r="AV2260" s="16"/>
      <c r="AW2260" s="16"/>
      <c r="AX2260" s="16"/>
      <c r="AY2260" s="16"/>
      <c r="AZ2260" s="16"/>
      <c r="BA2260" s="16"/>
      <c r="BB2260" s="16"/>
      <c r="BC2260" s="16"/>
      <c r="BD2260" s="16"/>
      <c r="BE2260" s="16"/>
      <c r="BF2260" s="16"/>
      <c r="BG2260" s="16"/>
      <c r="BH2260" s="16"/>
      <c r="BI2260" s="16"/>
      <c r="BJ2260" s="16"/>
      <c r="BK2260" s="16"/>
      <c r="BL2260" s="16"/>
      <c r="BM2260" s="16"/>
      <c r="BN2260" s="16"/>
      <c r="BO2260" s="16"/>
      <c r="BP2260" s="16"/>
      <c r="BQ2260" s="16"/>
      <c r="BR2260" s="16"/>
      <c r="BS2260" s="16"/>
      <c r="BT2260" s="16"/>
      <c r="BU2260" s="16"/>
      <c r="BV2260" s="16"/>
      <c r="BW2260" s="16"/>
      <c r="BX2260" s="16"/>
      <c r="BY2260" s="16"/>
      <c r="BZ2260" s="16"/>
      <c r="CA2260" s="16"/>
      <c r="CB2260" s="16"/>
      <c r="CC2260" s="16"/>
      <c r="CD2260" s="16"/>
      <c r="CE2260" s="16"/>
      <c r="CF2260" s="16"/>
      <c r="CG2260" s="16"/>
      <c r="CH2260" s="16"/>
      <c r="CI2260" s="16"/>
      <c r="CJ2260" s="16"/>
      <c r="CK2260" s="16"/>
      <c r="CL2260" s="16"/>
      <c r="CM2260" s="16"/>
      <c r="CN2260" s="16"/>
      <c r="CO2260" s="16"/>
      <c r="CP2260" s="16"/>
      <c r="CQ2260" s="16"/>
      <c r="CR2260" s="16"/>
      <c r="CS2260" s="16"/>
      <c r="CT2260" s="16"/>
      <c r="CU2260" s="16"/>
      <c r="CV2260" s="16"/>
      <c r="CW2260" s="16"/>
      <c r="CX2260" s="16"/>
      <c r="CY2260" s="16"/>
      <c r="CZ2260" s="16"/>
      <c r="DA2260" s="16"/>
      <c r="DB2260" s="16"/>
      <c r="DC2260" s="16"/>
      <c r="DD2260" s="16"/>
      <c r="DE2260" s="16"/>
      <c r="DF2260" s="16"/>
      <c r="DG2260" s="16"/>
      <c r="DH2260" s="16"/>
      <c r="DI2260" s="16"/>
      <c r="DJ2260" s="16"/>
      <c r="DK2260" s="16"/>
      <c r="DL2260" s="16"/>
      <c r="DM2260" s="16"/>
      <c r="DN2260" s="16"/>
      <c r="DO2260" s="16"/>
      <c r="DP2260" s="16"/>
      <c r="DQ2260" s="16"/>
      <c r="DR2260" s="16"/>
      <c r="DS2260" s="16"/>
      <c r="DT2260" s="16"/>
      <c r="DU2260" s="16"/>
      <c r="DV2260" s="16"/>
      <c r="DW2260" s="16"/>
      <c r="DX2260" s="16"/>
      <c r="DY2260" s="16"/>
      <c r="DZ2260" s="16"/>
      <c r="EA2260" s="16"/>
      <c r="EB2260" s="16"/>
      <c r="EC2260" s="16"/>
      <c r="ED2260" s="16"/>
      <c r="EE2260" s="16"/>
      <c r="EF2260" s="16"/>
      <c r="EG2260" s="16"/>
      <c r="EH2260" s="16"/>
      <c r="EI2260" s="16"/>
      <c r="EJ2260" s="16"/>
      <c r="EK2260" s="16"/>
      <c r="EL2260" s="16"/>
      <c r="EM2260" s="16"/>
      <c r="EN2260" s="16"/>
      <c r="EO2260" s="16"/>
      <c r="EP2260" s="16"/>
      <c r="EQ2260" s="16"/>
      <c r="ER2260" s="16"/>
      <c r="ES2260" s="16"/>
      <c r="ET2260" s="16"/>
      <c r="EU2260" s="16"/>
      <c r="EV2260" s="16"/>
      <c r="EW2260" s="16"/>
      <c r="EX2260" s="16"/>
      <c r="EY2260" s="16"/>
      <c r="EZ2260" s="16"/>
      <c r="FA2260" s="16"/>
      <c r="FB2260" s="16"/>
      <c r="FC2260" s="16"/>
      <c r="FD2260" s="16"/>
      <c r="FE2260" s="16"/>
      <c r="FF2260" s="16"/>
      <c r="FG2260" s="16"/>
      <c r="FH2260" s="16"/>
      <c r="FI2260" s="16"/>
      <c r="FJ2260" s="16"/>
      <c r="FK2260" s="16"/>
      <c r="FL2260" s="16"/>
      <c r="FM2260" s="16"/>
      <c r="FN2260" s="16"/>
      <c r="FO2260" s="16"/>
      <c r="FP2260" s="16"/>
      <c r="FQ2260" s="16"/>
      <c r="FR2260" s="16"/>
      <c r="FS2260" s="16"/>
      <c r="FT2260" s="16"/>
      <c r="FU2260" s="16"/>
      <c r="FV2260" s="16"/>
    </row>
    <row r="2261" spans="1:178" x14ac:dyDescent="0.25">
      <c r="A2261" s="21"/>
      <c r="B2261" s="16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  <c r="AS2261" s="16"/>
      <c r="AT2261" s="16"/>
      <c r="AU2261" s="16"/>
      <c r="AV2261" s="16"/>
      <c r="AW2261" s="16"/>
      <c r="AX2261" s="16"/>
      <c r="AY2261" s="16"/>
      <c r="AZ2261" s="16"/>
      <c r="BA2261" s="16"/>
      <c r="BB2261" s="16"/>
      <c r="BC2261" s="16"/>
      <c r="BD2261" s="16"/>
      <c r="BE2261" s="16"/>
      <c r="BF2261" s="16"/>
      <c r="BG2261" s="16"/>
      <c r="BH2261" s="16"/>
      <c r="BI2261" s="16"/>
      <c r="BJ2261" s="16"/>
      <c r="BK2261" s="16"/>
      <c r="BL2261" s="16"/>
      <c r="BM2261" s="16"/>
      <c r="BN2261" s="16"/>
      <c r="BO2261" s="16"/>
      <c r="BP2261" s="16"/>
      <c r="BQ2261" s="16"/>
      <c r="BR2261" s="16"/>
      <c r="BS2261" s="16"/>
      <c r="BT2261" s="16"/>
      <c r="BU2261" s="16"/>
      <c r="BV2261" s="16"/>
      <c r="BW2261" s="16"/>
      <c r="BX2261" s="16"/>
      <c r="BY2261" s="16"/>
      <c r="BZ2261" s="16"/>
      <c r="CA2261" s="16"/>
      <c r="CB2261" s="16"/>
      <c r="CC2261" s="16"/>
      <c r="CD2261" s="16"/>
      <c r="CE2261" s="16"/>
      <c r="CF2261" s="16"/>
      <c r="CG2261" s="16"/>
      <c r="CH2261" s="16"/>
      <c r="CI2261" s="16"/>
      <c r="CJ2261" s="16"/>
      <c r="CK2261" s="16"/>
      <c r="CL2261" s="16"/>
      <c r="CM2261" s="16"/>
      <c r="CN2261" s="16"/>
      <c r="CO2261" s="16"/>
      <c r="CP2261" s="16"/>
      <c r="CQ2261" s="16"/>
      <c r="CR2261" s="16"/>
      <c r="CS2261" s="16"/>
      <c r="CT2261" s="16"/>
      <c r="CU2261" s="16"/>
      <c r="CV2261" s="16"/>
      <c r="CW2261" s="16"/>
      <c r="CX2261" s="16"/>
      <c r="CY2261" s="16"/>
      <c r="CZ2261" s="16"/>
      <c r="DA2261" s="16"/>
      <c r="DB2261" s="16"/>
      <c r="DC2261" s="16"/>
      <c r="DD2261" s="16"/>
      <c r="DE2261" s="16"/>
      <c r="DF2261" s="16"/>
      <c r="DG2261" s="16"/>
      <c r="DH2261" s="16"/>
      <c r="DI2261" s="16"/>
      <c r="DJ2261" s="16"/>
      <c r="DK2261" s="16"/>
      <c r="DL2261" s="16"/>
      <c r="DM2261" s="16"/>
      <c r="DN2261" s="16"/>
      <c r="DO2261" s="16"/>
      <c r="DP2261" s="16"/>
      <c r="DQ2261" s="16"/>
      <c r="DR2261" s="16"/>
      <c r="DS2261" s="16"/>
      <c r="DT2261" s="16"/>
      <c r="DU2261" s="16"/>
      <c r="DV2261" s="16"/>
      <c r="DW2261" s="16"/>
      <c r="DX2261" s="16"/>
      <c r="DY2261" s="16"/>
      <c r="DZ2261" s="16"/>
      <c r="EA2261" s="16"/>
      <c r="EB2261" s="16"/>
      <c r="EC2261" s="16"/>
      <c r="ED2261" s="16"/>
      <c r="EE2261" s="16"/>
      <c r="EF2261" s="16"/>
      <c r="EG2261" s="16"/>
      <c r="EH2261" s="16"/>
      <c r="EI2261" s="16"/>
      <c r="EJ2261" s="16"/>
      <c r="EK2261" s="16"/>
      <c r="EL2261" s="16"/>
      <c r="EM2261" s="16"/>
      <c r="EN2261" s="16"/>
      <c r="EO2261" s="16"/>
      <c r="EP2261" s="16"/>
      <c r="EQ2261" s="16"/>
      <c r="ER2261" s="16"/>
      <c r="ES2261" s="16"/>
      <c r="ET2261" s="16"/>
      <c r="EU2261" s="16"/>
      <c r="EV2261" s="16"/>
      <c r="EW2261" s="16"/>
      <c r="EX2261" s="16"/>
      <c r="EY2261" s="16"/>
      <c r="EZ2261" s="16"/>
      <c r="FA2261" s="16"/>
      <c r="FB2261" s="16"/>
      <c r="FC2261" s="16"/>
      <c r="FD2261" s="16"/>
      <c r="FE2261" s="16"/>
      <c r="FF2261" s="16"/>
      <c r="FG2261" s="16"/>
      <c r="FH2261" s="16"/>
      <c r="FI2261" s="16"/>
      <c r="FJ2261" s="16"/>
      <c r="FK2261" s="16"/>
      <c r="FL2261" s="16"/>
      <c r="FM2261" s="16"/>
      <c r="FN2261" s="16"/>
      <c r="FO2261" s="16"/>
      <c r="FP2261" s="16"/>
      <c r="FQ2261" s="16"/>
      <c r="FR2261" s="16"/>
      <c r="FS2261" s="16"/>
      <c r="FT2261" s="16"/>
      <c r="FU2261" s="16"/>
      <c r="FV2261" s="16"/>
    </row>
    <row r="2262" spans="1:178" x14ac:dyDescent="0.25">
      <c r="A2262" s="21"/>
      <c r="B2262" s="16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/>
      <c r="AX2262" s="16"/>
      <c r="AY2262" s="16"/>
      <c r="AZ2262" s="16"/>
      <c r="BA2262" s="16"/>
      <c r="BB2262" s="16"/>
      <c r="BC2262" s="16"/>
      <c r="BD2262" s="16"/>
      <c r="BE2262" s="16"/>
      <c r="BF2262" s="16"/>
      <c r="BG2262" s="16"/>
      <c r="BH2262" s="16"/>
      <c r="BI2262" s="16"/>
      <c r="BJ2262" s="16"/>
      <c r="BK2262" s="16"/>
      <c r="BL2262" s="16"/>
      <c r="BM2262" s="16"/>
      <c r="BN2262" s="16"/>
      <c r="BO2262" s="16"/>
      <c r="BP2262" s="16"/>
      <c r="BQ2262" s="16"/>
      <c r="BR2262" s="16"/>
      <c r="BS2262" s="16"/>
      <c r="BT2262" s="16"/>
      <c r="BU2262" s="16"/>
      <c r="BV2262" s="16"/>
      <c r="BW2262" s="16"/>
      <c r="BX2262" s="16"/>
      <c r="BY2262" s="16"/>
      <c r="BZ2262" s="16"/>
      <c r="CA2262" s="16"/>
      <c r="CB2262" s="16"/>
      <c r="CC2262" s="16"/>
      <c r="CD2262" s="16"/>
      <c r="CE2262" s="16"/>
      <c r="CF2262" s="16"/>
      <c r="CG2262" s="16"/>
      <c r="CH2262" s="16"/>
      <c r="CI2262" s="16"/>
      <c r="CJ2262" s="16"/>
      <c r="CK2262" s="16"/>
      <c r="CL2262" s="16"/>
      <c r="CM2262" s="16"/>
      <c r="CN2262" s="16"/>
      <c r="CO2262" s="16"/>
      <c r="CP2262" s="16"/>
      <c r="CQ2262" s="16"/>
      <c r="CR2262" s="16"/>
      <c r="CS2262" s="16"/>
      <c r="CT2262" s="16"/>
      <c r="CU2262" s="16"/>
      <c r="CV2262" s="16"/>
      <c r="CW2262" s="16"/>
      <c r="CX2262" s="16"/>
      <c r="CY2262" s="16"/>
      <c r="CZ2262" s="16"/>
      <c r="DA2262" s="16"/>
      <c r="DB2262" s="16"/>
      <c r="DC2262" s="16"/>
      <c r="DD2262" s="16"/>
      <c r="DE2262" s="16"/>
      <c r="DF2262" s="16"/>
      <c r="DG2262" s="16"/>
      <c r="DH2262" s="16"/>
      <c r="DI2262" s="16"/>
      <c r="DJ2262" s="16"/>
      <c r="DK2262" s="16"/>
      <c r="DL2262" s="16"/>
      <c r="DM2262" s="16"/>
      <c r="DN2262" s="16"/>
      <c r="DO2262" s="16"/>
      <c r="DP2262" s="16"/>
      <c r="DQ2262" s="16"/>
      <c r="DR2262" s="16"/>
      <c r="DS2262" s="16"/>
      <c r="DT2262" s="16"/>
      <c r="DU2262" s="16"/>
      <c r="DV2262" s="16"/>
      <c r="DW2262" s="16"/>
      <c r="DX2262" s="16"/>
      <c r="DY2262" s="16"/>
      <c r="DZ2262" s="16"/>
      <c r="EA2262" s="16"/>
      <c r="EB2262" s="16"/>
      <c r="EC2262" s="16"/>
      <c r="ED2262" s="16"/>
      <c r="EE2262" s="16"/>
      <c r="EF2262" s="16"/>
      <c r="EG2262" s="16"/>
      <c r="EH2262" s="16"/>
      <c r="EI2262" s="16"/>
      <c r="EJ2262" s="16"/>
      <c r="EK2262" s="16"/>
      <c r="EL2262" s="16"/>
      <c r="EM2262" s="16"/>
      <c r="EN2262" s="16"/>
      <c r="EO2262" s="16"/>
      <c r="EP2262" s="16"/>
      <c r="EQ2262" s="16"/>
      <c r="ER2262" s="16"/>
      <c r="ES2262" s="16"/>
      <c r="ET2262" s="16"/>
      <c r="EU2262" s="16"/>
      <c r="EV2262" s="16"/>
      <c r="EW2262" s="16"/>
      <c r="EX2262" s="16"/>
      <c r="EY2262" s="16"/>
      <c r="EZ2262" s="16"/>
      <c r="FA2262" s="16"/>
      <c r="FB2262" s="16"/>
      <c r="FC2262" s="16"/>
      <c r="FD2262" s="16"/>
      <c r="FE2262" s="16"/>
      <c r="FF2262" s="16"/>
      <c r="FG2262" s="16"/>
      <c r="FH2262" s="16"/>
      <c r="FI2262" s="16"/>
      <c r="FJ2262" s="16"/>
      <c r="FK2262" s="16"/>
      <c r="FL2262" s="16"/>
      <c r="FM2262" s="16"/>
      <c r="FN2262" s="16"/>
      <c r="FO2262" s="16"/>
      <c r="FP2262" s="16"/>
      <c r="FQ2262" s="16"/>
      <c r="FR2262" s="16"/>
      <c r="FS2262" s="16"/>
      <c r="FT2262" s="16"/>
      <c r="FU2262" s="16"/>
      <c r="FV2262" s="16"/>
    </row>
    <row r="2263" spans="1:178" x14ac:dyDescent="0.25">
      <c r="A2263" s="21"/>
      <c r="B2263" s="16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/>
      <c r="AX2263" s="16"/>
      <c r="AY2263" s="16"/>
      <c r="AZ2263" s="16"/>
      <c r="BA2263" s="16"/>
      <c r="BB2263" s="16"/>
      <c r="BC2263" s="16"/>
      <c r="BD2263" s="16"/>
      <c r="BE2263" s="16"/>
      <c r="BF2263" s="16"/>
      <c r="BG2263" s="16"/>
      <c r="BH2263" s="16"/>
      <c r="BI2263" s="16"/>
      <c r="BJ2263" s="16"/>
      <c r="BK2263" s="16"/>
      <c r="BL2263" s="16"/>
      <c r="BM2263" s="16"/>
      <c r="BN2263" s="16"/>
      <c r="BO2263" s="16"/>
      <c r="BP2263" s="16"/>
      <c r="BQ2263" s="16"/>
      <c r="BR2263" s="16"/>
      <c r="BS2263" s="16"/>
      <c r="BT2263" s="16"/>
      <c r="BU2263" s="16"/>
      <c r="BV2263" s="16"/>
      <c r="BW2263" s="16"/>
      <c r="BX2263" s="16"/>
      <c r="BY2263" s="16"/>
      <c r="BZ2263" s="16"/>
      <c r="CA2263" s="16"/>
      <c r="CB2263" s="16"/>
      <c r="CC2263" s="16"/>
      <c r="CD2263" s="16"/>
      <c r="CE2263" s="16"/>
      <c r="CF2263" s="16"/>
      <c r="CG2263" s="16"/>
      <c r="CH2263" s="16"/>
      <c r="CI2263" s="16"/>
      <c r="CJ2263" s="16"/>
      <c r="CK2263" s="16"/>
      <c r="CL2263" s="16"/>
      <c r="CM2263" s="16"/>
      <c r="CN2263" s="16"/>
      <c r="CO2263" s="16"/>
      <c r="CP2263" s="16"/>
      <c r="CQ2263" s="16"/>
      <c r="CR2263" s="16"/>
      <c r="CS2263" s="16"/>
      <c r="CT2263" s="16"/>
      <c r="CU2263" s="16"/>
      <c r="CV2263" s="16"/>
      <c r="CW2263" s="16"/>
      <c r="CX2263" s="16"/>
      <c r="CY2263" s="16"/>
      <c r="CZ2263" s="16"/>
      <c r="DA2263" s="16"/>
      <c r="DB2263" s="16"/>
      <c r="DC2263" s="16"/>
      <c r="DD2263" s="16"/>
      <c r="DE2263" s="16"/>
      <c r="DF2263" s="16"/>
      <c r="DG2263" s="16"/>
      <c r="DH2263" s="16"/>
      <c r="DI2263" s="16"/>
      <c r="DJ2263" s="16"/>
      <c r="DK2263" s="16"/>
      <c r="DL2263" s="16"/>
      <c r="DM2263" s="16"/>
      <c r="DN2263" s="16"/>
      <c r="DO2263" s="16"/>
      <c r="DP2263" s="16"/>
      <c r="DQ2263" s="16"/>
      <c r="DR2263" s="16"/>
      <c r="DS2263" s="16"/>
      <c r="DT2263" s="16"/>
      <c r="DU2263" s="16"/>
      <c r="DV2263" s="16"/>
      <c r="DW2263" s="16"/>
      <c r="DX2263" s="16"/>
      <c r="DY2263" s="16"/>
      <c r="DZ2263" s="16"/>
      <c r="EA2263" s="16"/>
      <c r="EB2263" s="16"/>
      <c r="EC2263" s="16"/>
      <c r="ED2263" s="16"/>
      <c r="EE2263" s="16"/>
      <c r="EF2263" s="16"/>
      <c r="EG2263" s="16"/>
      <c r="EH2263" s="16"/>
      <c r="EI2263" s="16"/>
      <c r="EJ2263" s="16"/>
      <c r="EK2263" s="16"/>
      <c r="EL2263" s="16"/>
      <c r="EM2263" s="16"/>
      <c r="EN2263" s="16"/>
      <c r="EO2263" s="16"/>
      <c r="EP2263" s="16"/>
      <c r="EQ2263" s="16"/>
      <c r="ER2263" s="16"/>
      <c r="ES2263" s="16"/>
      <c r="ET2263" s="16"/>
      <c r="EU2263" s="16"/>
      <c r="EV2263" s="16"/>
      <c r="EW2263" s="16"/>
      <c r="EX2263" s="16"/>
      <c r="EY2263" s="16"/>
      <c r="EZ2263" s="16"/>
      <c r="FA2263" s="16"/>
      <c r="FB2263" s="16"/>
      <c r="FC2263" s="16"/>
      <c r="FD2263" s="16"/>
      <c r="FE2263" s="16"/>
      <c r="FF2263" s="16"/>
      <c r="FG2263" s="16"/>
      <c r="FH2263" s="16"/>
      <c r="FI2263" s="16"/>
      <c r="FJ2263" s="16"/>
      <c r="FK2263" s="16"/>
      <c r="FL2263" s="16"/>
      <c r="FM2263" s="16"/>
      <c r="FN2263" s="16"/>
      <c r="FO2263" s="16"/>
      <c r="FP2263" s="16"/>
      <c r="FQ2263" s="16"/>
      <c r="FR2263" s="16"/>
      <c r="FS2263" s="16"/>
      <c r="FT2263" s="16"/>
      <c r="FU2263" s="16"/>
      <c r="FV2263" s="16"/>
    </row>
    <row r="2264" spans="1:178" x14ac:dyDescent="0.25">
      <c r="A2264" s="21"/>
      <c r="B2264" s="16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/>
      <c r="AX2264" s="16"/>
      <c r="AY2264" s="16"/>
      <c r="AZ2264" s="16"/>
      <c r="BA2264" s="16"/>
      <c r="BB2264" s="16"/>
      <c r="BC2264" s="16"/>
      <c r="BD2264" s="16"/>
      <c r="BE2264" s="16"/>
      <c r="BF2264" s="16"/>
      <c r="BG2264" s="16"/>
      <c r="BH2264" s="16"/>
      <c r="BI2264" s="16"/>
      <c r="BJ2264" s="16"/>
      <c r="BK2264" s="16"/>
      <c r="BL2264" s="16"/>
      <c r="BM2264" s="16"/>
      <c r="BN2264" s="16"/>
      <c r="BO2264" s="16"/>
      <c r="BP2264" s="16"/>
      <c r="BQ2264" s="16"/>
      <c r="BR2264" s="16"/>
      <c r="BS2264" s="16"/>
      <c r="BT2264" s="16"/>
      <c r="BU2264" s="16"/>
      <c r="BV2264" s="16"/>
      <c r="BW2264" s="16"/>
      <c r="BX2264" s="16"/>
      <c r="BY2264" s="16"/>
      <c r="BZ2264" s="16"/>
      <c r="CA2264" s="16"/>
      <c r="CB2264" s="16"/>
      <c r="CC2264" s="16"/>
      <c r="CD2264" s="16"/>
      <c r="CE2264" s="16"/>
      <c r="CF2264" s="16"/>
      <c r="CG2264" s="16"/>
      <c r="CH2264" s="16"/>
      <c r="CI2264" s="16"/>
      <c r="CJ2264" s="16"/>
      <c r="CK2264" s="16"/>
      <c r="CL2264" s="16"/>
      <c r="CM2264" s="16"/>
      <c r="CN2264" s="16"/>
      <c r="CO2264" s="16"/>
      <c r="CP2264" s="16"/>
      <c r="CQ2264" s="16"/>
      <c r="CR2264" s="16"/>
      <c r="CS2264" s="16"/>
      <c r="CT2264" s="16"/>
      <c r="CU2264" s="16"/>
      <c r="CV2264" s="16"/>
      <c r="CW2264" s="16"/>
      <c r="CX2264" s="16"/>
      <c r="CY2264" s="16"/>
      <c r="CZ2264" s="16"/>
      <c r="DA2264" s="16"/>
      <c r="DB2264" s="16"/>
      <c r="DC2264" s="16"/>
      <c r="DD2264" s="16"/>
      <c r="DE2264" s="16"/>
      <c r="DF2264" s="16"/>
      <c r="DG2264" s="16"/>
      <c r="DH2264" s="16"/>
      <c r="DI2264" s="16"/>
      <c r="DJ2264" s="16"/>
      <c r="DK2264" s="16"/>
      <c r="DL2264" s="16"/>
      <c r="DM2264" s="16"/>
      <c r="DN2264" s="16"/>
      <c r="DO2264" s="16"/>
      <c r="DP2264" s="16"/>
      <c r="DQ2264" s="16"/>
      <c r="DR2264" s="16"/>
      <c r="DS2264" s="16"/>
      <c r="DT2264" s="16"/>
      <c r="DU2264" s="16"/>
      <c r="DV2264" s="16"/>
      <c r="DW2264" s="16"/>
      <c r="DX2264" s="16"/>
      <c r="DY2264" s="16"/>
      <c r="DZ2264" s="16"/>
      <c r="EA2264" s="16"/>
      <c r="EB2264" s="16"/>
      <c r="EC2264" s="16"/>
      <c r="ED2264" s="16"/>
      <c r="EE2264" s="16"/>
      <c r="EF2264" s="16"/>
      <c r="EG2264" s="16"/>
      <c r="EH2264" s="16"/>
      <c r="EI2264" s="16"/>
      <c r="EJ2264" s="16"/>
      <c r="EK2264" s="16"/>
      <c r="EL2264" s="16"/>
      <c r="EM2264" s="16"/>
      <c r="EN2264" s="16"/>
      <c r="EO2264" s="16"/>
      <c r="EP2264" s="16"/>
      <c r="EQ2264" s="16"/>
      <c r="ER2264" s="16"/>
      <c r="ES2264" s="16"/>
      <c r="ET2264" s="16"/>
      <c r="EU2264" s="16"/>
      <c r="EV2264" s="16"/>
      <c r="EW2264" s="16"/>
      <c r="EX2264" s="16"/>
      <c r="EY2264" s="16"/>
      <c r="EZ2264" s="16"/>
      <c r="FA2264" s="16"/>
      <c r="FB2264" s="16"/>
      <c r="FC2264" s="16"/>
      <c r="FD2264" s="16"/>
      <c r="FE2264" s="16"/>
      <c r="FF2264" s="16"/>
      <c r="FG2264" s="16"/>
      <c r="FH2264" s="16"/>
      <c r="FI2264" s="16"/>
      <c r="FJ2264" s="16"/>
      <c r="FK2264" s="16"/>
      <c r="FL2264" s="16"/>
      <c r="FM2264" s="16"/>
      <c r="FN2264" s="16"/>
      <c r="FO2264" s="16"/>
      <c r="FP2264" s="16"/>
      <c r="FQ2264" s="16"/>
      <c r="FR2264" s="16"/>
      <c r="FS2264" s="16"/>
      <c r="FT2264" s="16"/>
      <c r="FU2264" s="16"/>
      <c r="FV2264" s="16"/>
    </row>
    <row r="2265" spans="1:178" x14ac:dyDescent="0.25">
      <c r="A2265" s="21"/>
      <c r="B2265" s="16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  <c r="BF2265" s="16"/>
      <c r="BG2265" s="16"/>
      <c r="BH2265" s="16"/>
      <c r="BI2265" s="16"/>
      <c r="BJ2265" s="16"/>
      <c r="BK2265" s="16"/>
      <c r="BL2265" s="16"/>
      <c r="BM2265" s="16"/>
      <c r="BN2265" s="16"/>
      <c r="BO2265" s="16"/>
      <c r="BP2265" s="16"/>
      <c r="BQ2265" s="16"/>
      <c r="BR2265" s="16"/>
      <c r="BS2265" s="16"/>
      <c r="BT2265" s="16"/>
      <c r="BU2265" s="16"/>
      <c r="BV2265" s="16"/>
      <c r="BW2265" s="16"/>
      <c r="BX2265" s="16"/>
      <c r="BY2265" s="16"/>
      <c r="BZ2265" s="16"/>
      <c r="CA2265" s="16"/>
      <c r="CB2265" s="16"/>
      <c r="CC2265" s="16"/>
      <c r="CD2265" s="16"/>
      <c r="CE2265" s="16"/>
      <c r="CF2265" s="16"/>
      <c r="CG2265" s="16"/>
      <c r="CH2265" s="16"/>
      <c r="CI2265" s="16"/>
      <c r="CJ2265" s="16"/>
      <c r="CK2265" s="16"/>
      <c r="CL2265" s="16"/>
      <c r="CM2265" s="16"/>
      <c r="CN2265" s="16"/>
      <c r="CO2265" s="16"/>
      <c r="CP2265" s="16"/>
      <c r="CQ2265" s="16"/>
      <c r="CR2265" s="16"/>
      <c r="CS2265" s="16"/>
      <c r="CT2265" s="16"/>
      <c r="CU2265" s="16"/>
      <c r="CV2265" s="16"/>
      <c r="CW2265" s="16"/>
      <c r="CX2265" s="16"/>
      <c r="CY2265" s="16"/>
      <c r="CZ2265" s="16"/>
      <c r="DA2265" s="16"/>
      <c r="DB2265" s="16"/>
      <c r="DC2265" s="16"/>
      <c r="DD2265" s="16"/>
      <c r="DE2265" s="16"/>
      <c r="DF2265" s="16"/>
      <c r="DG2265" s="16"/>
      <c r="DH2265" s="16"/>
      <c r="DI2265" s="16"/>
      <c r="DJ2265" s="16"/>
      <c r="DK2265" s="16"/>
      <c r="DL2265" s="16"/>
      <c r="DM2265" s="16"/>
      <c r="DN2265" s="16"/>
      <c r="DO2265" s="16"/>
      <c r="DP2265" s="16"/>
      <c r="DQ2265" s="16"/>
      <c r="DR2265" s="16"/>
      <c r="DS2265" s="16"/>
      <c r="DT2265" s="16"/>
      <c r="DU2265" s="16"/>
      <c r="DV2265" s="16"/>
      <c r="DW2265" s="16"/>
      <c r="DX2265" s="16"/>
      <c r="DY2265" s="16"/>
      <c r="DZ2265" s="16"/>
      <c r="EA2265" s="16"/>
      <c r="EB2265" s="16"/>
      <c r="EC2265" s="16"/>
      <c r="ED2265" s="16"/>
      <c r="EE2265" s="16"/>
      <c r="EF2265" s="16"/>
      <c r="EG2265" s="16"/>
      <c r="EH2265" s="16"/>
      <c r="EI2265" s="16"/>
      <c r="EJ2265" s="16"/>
      <c r="EK2265" s="16"/>
      <c r="EL2265" s="16"/>
      <c r="EM2265" s="16"/>
      <c r="EN2265" s="16"/>
      <c r="EO2265" s="16"/>
      <c r="EP2265" s="16"/>
      <c r="EQ2265" s="16"/>
      <c r="ER2265" s="16"/>
      <c r="ES2265" s="16"/>
      <c r="ET2265" s="16"/>
      <c r="EU2265" s="16"/>
      <c r="EV2265" s="16"/>
      <c r="EW2265" s="16"/>
      <c r="EX2265" s="16"/>
      <c r="EY2265" s="16"/>
      <c r="EZ2265" s="16"/>
      <c r="FA2265" s="16"/>
      <c r="FB2265" s="16"/>
      <c r="FC2265" s="16"/>
      <c r="FD2265" s="16"/>
      <c r="FE2265" s="16"/>
      <c r="FF2265" s="16"/>
      <c r="FG2265" s="16"/>
      <c r="FH2265" s="16"/>
      <c r="FI2265" s="16"/>
      <c r="FJ2265" s="16"/>
      <c r="FK2265" s="16"/>
      <c r="FL2265" s="16"/>
      <c r="FM2265" s="16"/>
      <c r="FN2265" s="16"/>
      <c r="FO2265" s="16"/>
      <c r="FP2265" s="16"/>
      <c r="FQ2265" s="16"/>
      <c r="FR2265" s="16"/>
      <c r="FS2265" s="16"/>
      <c r="FT2265" s="16"/>
      <c r="FU2265" s="16"/>
      <c r="FV2265" s="16"/>
    </row>
    <row r="2266" spans="1:178" x14ac:dyDescent="0.25">
      <c r="A2266" s="21"/>
      <c r="B2266" s="16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  <c r="BF2266" s="16"/>
      <c r="BG2266" s="16"/>
      <c r="BH2266" s="16"/>
      <c r="BI2266" s="16"/>
      <c r="BJ2266" s="16"/>
      <c r="BK2266" s="16"/>
      <c r="BL2266" s="16"/>
      <c r="BM2266" s="16"/>
      <c r="BN2266" s="16"/>
      <c r="BO2266" s="16"/>
      <c r="BP2266" s="16"/>
      <c r="BQ2266" s="16"/>
      <c r="BR2266" s="16"/>
      <c r="BS2266" s="16"/>
      <c r="BT2266" s="16"/>
      <c r="BU2266" s="16"/>
      <c r="BV2266" s="16"/>
      <c r="BW2266" s="16"/>
      <c r="BX2266" s="16"/>
      <c r="BY2266" s="16"/>
      <c r="BZ2266" s="16"/>
      <c r="CA2266" s="16"/>
      <c r="CB2266" s="16"/>
      <c r="CC2266" s="16"/>
      <c r="CD2266" s="16"/>
      <c r="CE2266" s="16"/>
      <c r="CF2266" s="16"/>
      <c r="CG2266" s="16"/>
      <c r="CH2266" s="16"/>
      <c r="CI2266" s="16"/>
      <c r="CJ2266" s="16"/>
      <c r="CK2266" s="16"/>
      <c r="CL2266" s="16"/>
      <c r="CM2266" s="16"/>
      <c r="CN2266" s="16"/>
      <c r="CO2266" s="16"/>
      <c r="CP2266" s="16"/>
      <c r="CQ2266" s="16"/>
      <c r="CR2266" s="16"/>
      <c r="CS2266" s="16"/>
      <c r="CT2266" s="16"/>
      <c r="CU2266" s="16"/>
      <c r="CV2266" s="16"/>
      <c r="CW2266" s="16"/>
      <c r="CX2266" s="16"/>
      <c r="CY2266" s="16"/>
      <c r="CZ2266" s="16"/>
      <c r="DA2266" s="16"/>
      <c r="DB2266" s="16"/>
      <c r="DC2266" s="16"/>
      <c r="DD2266" s="16"/>
      <c r="DE2266" s="16"/>
      <c r="DF2266" s="16"/>
      <c r="DG2266" s="16"/>
      <c r="DH2266" s="16"/>
      <c r="DI2266" s="16"/>
      <c r="DJ2266" s="16"/>
      <c r="DK2266" s="16"/>
      <c r="DL2266" s="16"/>
      <c r="DM2266" s="16"/>
      <c r="DN2266" s="16"/>
      <c r="DO2266" s="16"/>
      <c r="DP2266" s="16"/>
      <c r="DQ2266" s="16"/>
      <c r="DR2266" s="16"/>
      <c r="DS2266" s="16"/>
      <c r="DT2266" s="16"/>
      <c r="DU2266" s="16"/>
      <c r="DV2266" s="16"/>
      <c r="DW2266" s="16"/>
      <c r="DX2266" s="16"/>
      <c r="DY2266" s="16"/>
      <c r="DZ2266" s="16"/>
      <c r="EA2266" s="16"/>
      <c r="EB2266" s="16"/>
      <c r="EC2266" s="16"/>
      <c r="ED2266" s="16"/>
      <c r="EE2266" s="16"/>
      <c r="EF2266" s="16"/>
      <c r="EG2266" s="16"/>
      <c r="EH2266" s="16"/>
      <c r="EI2266" s="16"/>
      <c r="EJ2266" s="16"/>
      <c r="EK2266" s="16"/>
      <c r="EL2266" s="16"/>
      <c r="EM2266" s="16"/>
      <c r="EN2266" s="16"/>
      <c r="EO2266" s="16"/>
      <c r="EP2266" s="16"/>
      <c r="EQ2266" s="16"/>
      <c r="ER2266" s="16"/>
      <c r="ES2266" s="16"/>
      <c r="ET2266" s="16"/>
      <c r="EU2266" s="16"/>
      <c r="EV2266" s="16"/>
      <c r="EW2266" s="16"/>
      <c r="EX2266" s="16"/>
      <c r="EY2266" s="16"/>
      <c r="EZ2266" s="16"/>
      <c r="FA2266" s="16"/>
      <c r="FB2266" s="16"/>
      <c r="FC2266" s="16"/>
      <c r="FD2266" s="16"/>
      <c r="FE2266" s="16"/>
      <c r="FF2266" s="16"/>
      <c r="FG2266" s="16"/>
      <c r="FH2266" s="16"/>
      <c r="FI2266" s="16"/>
      <c r="FJ2266" s="16"/>
      <c r="FK2266" s="16"/>
      <c r="FL2266" s="16"/>
      <c r="FM2266" s="16"/>
      <c r="FN2266" s="16"/>
      <c r="FO2266" s="16"/>
      <c r="FP2266" s="16"/>
      <c r="FQ2266" s="16"/>
      <c r="FR2266" s="16"/>
      <c r="FS2266" s="16"/>
      <c r="FT2266" s="16"/>
      <c r="FU2266" s="16"/>
      <c r="FV2266" s="16"/>
    </row>
    <row r="2267" spans="1:178" x14ac:dyDescent="0.25">
      <c r="A2267" s="21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  <c r="BB2267" s="16"/>
      <c r="BC2267" s="16"/>
      <c r="BD2267" s="16"/>
      <c r="BE2267" s="16"/>
      <c r="BF2267" s="16"/>
      <c r="BG2267" s="16"/>
      <c r="BH2267" s="16"/>
      <c r="BI2267" s="16"/>
      <c r="BJ2267" s="16"/>
      <c r="BK2267" s="16"/>
      <c r="BL2267" s="16"/>
      <c r="BM2267" s="16"/>
      <c r="BN2267" s="16"/>
      <c r="BO2267" s="16"/>
      <c r="BP2267" s="16"/>
      <c r="BQ2267" s="16"/>
      <c r="BR2267" s="16"/>
      <c r="BS2267" s="16"/>
      <c r="BT2267" s="16"/>
      <c r="BU2267" s="16"/>
      <c r="BV2267" s="16"/>
      <c r="BW2267" s="16"/>
      <c r="BX2267" s="16"/>
      <c r="BY2267" s="16"/>
      <c r="BZ2267" s="16"/>
      <c r="CA2267" s="16"/>
      <c r="CB2267" s="16"/>
      <c r="CC2267" s="16"/>
      <c r="CD2267" s="16"/>
      <c r="CE2267" s="16"/>
      <c r="CF2267" s="16"/>
      <c r="CG2267" s="16"/>
      <c r="CH2267" s="16"/>
      <c r="CI2267" s="16"/>
      <c r="CJ2267" s="16"/>
      <c r="CK2267" s="16"/>
      <c r="CL2267" s="16"/>
      <c r="CM2267" s="16"/>
      <c r="CN2267" s="16"/>
      <c r="CO2267" s="16"/>
      <c r="CP2267" s="16"/>
      <c r="CQ2267" s="16"/>
      <c r="CR2267" s="16"/>
      <c r="CS2267" s="16"/>
      <c r="CT2267" s="16"/>
      <c r="CU2267" s="16"/>
      <c r="CV2267" s="16"/>
      <c r="CW2267" s="16"/>
      <c r="CX2267" s="16"/>
      <c r="CY2267" s="16"/>
      <c r="CZ2267" s="16"/>
      <c r="DA2267" s="16"/>
      <c r="DB2267" s="16"/>
      <c r="DC2267" s="16"/>
      <c r="DD2267" s="16"/>
      <c r="DE2267" s="16"/>
      <c r="DF2267" s="16"/>
      <c r="DG2267" s="16"/>
      <c r="DH2267" s="16"/>
      <c r="DI2267" s="16"/>
      <c r="DJ2267" s="16"/>
      <c r="DK2267" s="16"/>
      <c r="DL2267" s="16"/>
      <c r="DM2267" s="16"/>
      <c r="DN2267" s="16"/>
      <c r="DO2267" s="16"/>
      <c r="DP2267" s="16"/>
      <c r="DQ2267" s="16"/>
      <c r="DR2267" s="16"/>
      <c r="DS2267" s="16"/>
      <c r="DT2267" s="16"/>
      <c r="DU2267" s="16"/>
      <c r="DV2267" s="16"/>
      <c r="DW2267" s="16"/>
      <c r="DX2267" s="16"/>
      <c r="DY2267" s="16"/>
      <c r="DZ2267" s="16"/>
      <c r="EA2267" s="16"/>
      <c r="EB2267" s="16"/>
      <c r="EC2267" s="16"/>
      <c r="ED2267" s="16"/>
      <c r="EE2267" s="16"/>
      <c r="EF2267" s="16"/>
      <c r="EG2267" s="16"/>
      <c r="EH2267" s="16"/>
      <c r="EI2267" s="16"/>
      <c r="EJ2267" s="16"/>
      <c r="EK2267" s="16"/>
      <c r="EL2267" s="16"/>
      <c r="EM2267" s="16"/>
      <c r="EN2267" s="16"/>
      <c r="EO2267" s="16"/>
      <c r="EP2267" s="16"/>
      <c r="EQ2267" s="16"/>
      <c r="ER2267" s="16"/>
      <c r="ES2267" s="16"/>
      <c r="ET2267" s="16"/>
      <c r="EU2267" s="16"/>
      <c r="EV2267" s="16"/>
      <c r="EW2267" s="16"/>
      <c r="EX2267" s="16"/>
      <c r="EY2267" s="16"/>
      <c r="EZ2267" s="16"/>
      <c r="FA2267" s="16"/>
      <c r="FB2267" s="16"/>
      <c r="FC2267" s="16"/>
      <c r="FD2267" s="16"/>
      <c r="FE2267" s="16"/>
      <c r="FF2267" s="16"/>
      <c r="FG2267" s="16"/>
      <c r="FH2267" s="16"/>
      <c r="FI2267" s="16"/>
      <c r="FJ2267" s="16"/>
      <c r="FK2267" s="16"/>
      <c r="FL2267" s="16"/>
      <c r="FM2267" s="16"/>
      <c r="FN2267" s="16"/>
      <c r="FO2267" s="16"/>
      <c r="FP2267" s="16"/>
      <c r="FQ2267" s="16"/>
      <c r="FR2267" s="16"/>
      <c r="FS2267" s="16"/>
      <c r="FT2267" s="16"/>
      <c r="FU2267" s="16"/>
      <c r="FV2267" s="16"/>
    </row>
    <row r="2268" spans="1:178" x14ac:dyDescent="0.25">
      <c r="A2268" s="21"/>
      <c r="B2268" s="16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  <c r="AS2268" s="16"/>
      <c r="AT2268" s="16"/>
      <c r="AU2268" s="16"/>
      <c r="AV2268" s="16"/>
      <c r="AW2268" s="16"/>
      <c r="AX2268" s="16"/>
      <c r="AY2268" s="16"/>
      <c r="AZ2268" s="16"/>
      <c r="BA2268" s="16"/>
      <c r="BB2268" s="16"/>
      <c r="BC2268" s="16"/>
      <c r="BD2268" s="16"/>
      <c r="BE2268" s="16"/>
      <c r="BF2268" s="16"/>
      <c r="BG2268" s="16"/>
      <c r="BH2268" s="16"/>
      <c r="BI2268" s="16"/>
      <c r="BJ2268" s="16"/>
      <c r="BK2268" s="16"/>
      <c r="BL2268" s="16"/>
      <c r="BM2268" s="16"/>
      <c r="BN2268" s="16"/>
      <c r="BO2268" s="16"/>
      <c r="BP2268" s="16"/>
      <c r="BQ2268" s="16"/>
      <c r="BR2268" s="16"/>
      <c r="BS2268" s="16"/>
      <c r="BT2268" s="16"/>
      <c r="BU2268" s="16"/>
      <c r="BV2268" s="16"/>
      <c r="BW2268" s="16"/>
      <c r="BX2268" s="16"/>
      <c r="BY2268" s="16"/>
      <c r="BZ2268" s="16"/>
      <c r="CA2268" s="16"/>
      <c r="CB2268" s="16"/>
      <c r="CC2268" s="16"/>
      <c r="CD2268" s="16"/>
      <c r="CE2268" s="16"/>
      <c r="CF2268" s="16"/>
      <c r="CG2268" s="16"/>
      <c r="CH2268" s="16"/>
      <c r="CI2268" s="16"/>
      <c r="CJ2268" s="16"/>
      <c r="CK2268" s="16"/>
      <c r="CL2268" s="16"/>
      <c r="CM2268" s="16"/>
      <c r="CN2268" s="16"/>
      <c r="CO2268" s="16"/>
      <c r="CP2268" s="16"/>
      <c r="CQ2268" s="16"/>
      <c r="CR2268" s="16"/>
      <c r="CS2268" s="16"/>
      <c r="CT2268" s="16"/>
      <c r="CU2268" s="16"/>
      <c r="CV2268" s="16"/>
      <c r="CW2268" s="16"/>
      <c r="CX2268" s="16"/>
      <c r="CY2268" s="16"/>
      <c r="CZ2268" s="16"/>
      <c r="DA2268" s="16"/>
      <c r="DB2268" s="16"/>
      <c r="DC2268" s="16"/>
      <c r="DD2268" s="16"/>
      <c r="DE2268" s="16"/>
      <c r="DF2268" s="16"/>
      <c r="DG2268" s="16"/>
      <c r="DH2268" s="16"/>
      <c r="DI2268" s="16"/>
      <c r="DJ2268" s="16"/>
      <c r="DK2268" s="16"/>
      <c r="DL2268" s="16"/>
      <c r="DM2268" s="16"/>
      <c r="DN2268" s="16"/>
      <c r="DO2268" s="16"/>
      <c r="DP2268" s="16"/>
      <c r="DQ2268" s="16"/>
      <c r="DR2268" s="16"/>
      <c r="DS2268" s="16"/>
      <c r="DT2268" s="16"/>
      <c r="DU2268" s="16"/>
      <c r="DV2268" s="16"/>
      <c r="DW2268" s="16"/>
      <c r="DX2268" s="16"/>
      <c r="DY2268" s="16"/>
      <c r="DZ2268" s="16"/>
      <c r="EA2268" s="16"/>
      <c r="EB2268" s="16"/>
      <c r="EC2268" s="16"/>
      <c r="ED2268" s="16"/>
      <c r="EE2268" s="16"/>
      <c r="EF2268" s="16"/>
      <c r="EG2268" s="16"/>
      <c r="EH2268" s="16"/>
      <c r="EI2268" s="16"/>
      <c r="EJ2268" s="16"/>
      <c r="EK2268" s="16"/>
      <c r="EL2268" s="16"/>
      <c r="EM2268" s="16"/>
      <c r="EN2268" s="16"/>
      <c r="EO2268" s="16"/>
      <c r="EP2268" s="16"/>
      <c r="EQ2268" s="16"/>
      <c r="ER2268" s="16"/>
      <c r="ES2268" s="16"/>
      <c r="ET2268" s="16"/>
      <c r="EU2268" s="16"/>
      <c r="EV2268" s="16"/>
      <c r="EW2268" s="16"/>
      <c r="EX2268" s="16"/>
      <c r="EY2268" s="16"/>
      <c r="EZ2268" s="16"/>
      <c r="FA2268" s="16"/>
      <c r="FB2268" s="16"/>
      <c r="FC2268" s="16"/>
      <c r="FD2268" s="16"/>
      <c r="FE2268" s="16"/>
      <c r="FF2268" s="16"/>
      <c r="FG2268" s="16"/>
      <c r="FH2268" s="16"/>
      <c r="FI2268" s="16"/>
      <c r="FJ2268" s="16"/>
      <c r="FK2268" s="16"/>
      <c r="FL2268" s="16"/>
      <c r="FM2268" s="16"/>
      <c r="FN2268" s="16"/>
      <c r="FO2268" s="16"/>
      <c r="FP2268" s="16"/>
      <c r="FQ2268" s="16"/>
      <c r="FR2268" s="16"/>
      <c r="FS2268" s="16"/>
      <c r="FT2268" s="16"/>
      <c r="FU2268" s="16"/>
      <c r="FV2268" s="16"/>
    </row>
    <row r="2269" spans="1:178" x14ac:dyDescent="0.25">
      <c r="A2269" s="21"/>
      <c r="B2269" s="16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  <c r="AS2269" s="16"/>
      <c r="AT2269" s="16"/>
      <c r="AU2269" s="16"/>
      <c r="AV2269" s="16"/>
      <c r="AW2269" s="16"/>
      <c r="AX2269" s="16"/>
      <c r="AY2269" s="16"/>
      <c r="AZ2269" s="16"/>
      <c r="BA2269" s="16"/>
      <c r="BB2269" s="16"/>
      <c r="BC2269" s="16"/>
      <c r="BD2269" s="16"/>
      <c r="BE2269" s="16"/>
      <c r="BF2269" s="16"/>
      <c r="BG2269" s="16"/>
      <c r="BH2269" s="16"/>
      <c r="BI2269" s="16"/>
      <c r="BJ2269" s="16"/>
      <c r="BK2269" s="16"/>
      <c r="BL2269" s="16"/>
      <c r="BM2269" s="16"/>
      <c r="BN2269" s="16"/>
      <c r="BO2269" s="16"/>
      <c r="BP2269" s="16"/>
      <c r="BQ2269" s="16"/>
      <c r="BR2269" s="16"/>
      <c r="BS2269" s="16"/>
      <c r="BT2269" s="16"/>
      <c r="BU2269" s="16"/>
      <c r="BV2269" s="16"/>
      <c r="BW2269" s="16"/>
      <c r="BX2269" s="16"/>
      <c r="BY2269" s="16"/>
      <c r="BZ2269" s="16"/>
      <c r="CA2269" s="16"/>
      <c r="CB2269" s="16"/>
      <c r="CC2269" s="16"/>
      <c r="CD2269" s="16"/>
      <c r="CE2269" s="16"/>
      <c r="CF2269" s="16"/>
      <c r="CG2269" s="16"/>
      <c r="CH2269" s="16"/>
      <c r="CI2269" s="16"/>
      <c r="CJ2269" s="16"/>
      <c r="CK2269" s="16"/>
      <c r="CL2269" s="16"/>
      <c r="CM2269" s="16"/>
      <c r="CN2269" s="16"/>
      <c r="CO2269" s="16"/>
      <c r="CP2269" s="16"/>
      <c r="CQ2269" s="16"/>
      <c r="CR2269" s="16"/>
      <c r="CS2269" s="16"/>
      <c r="CT2269" s="16"/>
      <c r="CU2269" s="16"/>
      <c r="CV2269" s="16"/>
      <c r="CW2269" s="16"/>
      <c r="CX2269" s="16"/>
      <c r="CY2269" s="16"/>
      <c r="CZ2269" s="16"/>
      <c r="DA2269" s="16"/>
      <c r="DB2269" s="16"/>
      <c r="DC2269" s="16"/>
      <c r="DD2269" s="16"/>
      <c r="DE2269" s="16"/>
      <c r="DF2269" s="16"/>
      <c r="DG2269" s="16"/>
      <c r="DH2269" s="16"/>
      <c r="DI2269" s="16"/>
      <c r="DJ2269" s="16"/>
      <c r="DK2269" s="16"/>
      <c r="DL2269" s="16"/>
      <c r="DM2269" s="16"/>
      <c r="DN2269" s="16"/>
      <c r="DO2269" s="16"/>
      <c r="DP2269" s="16"/>
      <c r="DQ2269" s="16"/>
      <c r="DR2269" s="16"/>
      <c r="DS2269" s="16"/>
      <c r="DT2269" s="16"/>
      <c r="DU2269" s="16"/>
      <c r="DV2269" s="16"/>
      <c r="DW2269" s="16"/>
      <c r="DX2269" s="16"/>
      <c r="DY2269" s="16"/>
      <c r="DZ2269" s="16"/>
      <c r="EA2269" s="16"/>
      <c r="EB2269" s="16"/>
      <c r="EC2269" s="16"/>
      <c r="ED2269" s="16"/>
      <c r="EE2269" s="16"/>
      <c r="EF2269" s="16"/>
      <c r="EG2269" s="16"/>
      <c r="EH2269" s="16"/>
      <c r="EI2269" s="16"/>
      <c r="EJ2269" s="16"/>
      <c r="EK2269" s="16"/>
      <c r="EL2269" s="16"/>
      <c r="EM2269" s="16"/>
      <c r="EN2269" s="16"/>
      <c r="EO2269" s="16"/>
      <c r="EP2269" s="16"/>
      <c r="EQ2269" s="16"/>
      <c r="ER2269" s="16"/>
      <c r="ES2269" s="16"/>
      <c r="ET2269" s="16"/>
      <c r="EU2269" s="16"/>
      <c r="EV2269" s="16"/>
      <c r="EW2269" s="16"/>
      <c r="EX2269" s="16"/>
      <c r="EY2269" s="16"/>
      <c r="EZ2269" s="16"/>
      <c r="FA2269" s="16"/>
      <c r="FB2269" s="16"/>
      <c r="FC2269" s="16"/>
      <c r="FD2269" s="16"/>
      <c r="FE2269" s="16"/>
      <c r="FF2269" s="16"/>
      <c r="FG2269" s="16"/>
      <c r="FH2269" s="16"/>
      <c r="FI2269" s="16"/>
      <c r="FJ2269" s="16"/>
      <c r="FK2269" s="16"/>
      <c r="FL2269" s="16"/>
      <c r="FM2269" s="16"/>
      <c r="FN2269" s="16"/>
      <c r="FO2269" s="16"/>
      <c r="FP2269" s="16"/>
      <c r="FQ2269" s="16"/>
      <c r="FR2269" s="16"/>
      <c r="FS2269" s="16"/>
      <c r="FT2269" s="16"/>
      <c r="FU2269" s="16"/>
      <c r="FV2269" s="16"/>
    </row>
    <row r="2270" spans="1:178" x14ac:dyDescent="0.25">
      <c r="A2270" s="21"/>
      <c r="B2270" s="16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  <c r="AS2270" s="16"/>
      <c r="AT2270" s="16"/>
      <c r="AU2270" s="16"/>
      <c r="AV2270" s="16"/>
      <c r="AW2270" s="16"/>
      <c r="AX2270" s="16"/>
      <c r="AY2270" s="16"/>
      <c r="AZ2270" s="16"/>
      <c r="BA2270" s="16"/>
      <c r="BB2270" s="16"/>
      <c r="BC2270" s="16"/>
      <c r="BD2270" s="16"/>
      <c r="BE2270" s="16"/>
      <c r="BF2270" s="16"/>
      <c r="BG2270" s="16"/>
      <c r="BH2270" s="16"/>
      <c r="BI2270" s="16"/>
      <c r="BJ2270" s="16"/>
      <c r="BK2270" s="16"/>
      <c r="BL2270" s="16"/>
      <c r="BM2270" s="16"/>
      <c r="BN2270" s="16"/>
      <c r="BO2270" s="16"/>
      <c r="BP2270" s="16"/>
      <c r="BQ2270" s="16"/>
      <c r="BR2270" s="16"/>
      <c r="BS2270" s="16"/>
      <c r="BT2270" s="16"/>
      <c r="BU2270" s="16"/>
      <c r="BV2270" s="16"/>
      <c r="BW2270" s="16"/>
      <c r="BX2270" s="16"/>
      <c r="BY2270" s="16"/>
      <c r="BZ2270" s="16"/>
      <c r="CA2270" s="16"/>
      <c r="CB2270" s="16"/>
      <c r="CC2270" s="16"/>
      <c r="CD2270" s="16"/>
      <c r="CE2270" s="16"/>
      <c r="CF2270" s="16"/>
      <c r="CG2270" s="16"/>
      <c r="CH2270" s="16"/>
      <c r="CI2270" s="16"/>
      <c r="CJ2270" s="16"/>
      <c r="CK2270" s="16"/>
      <c r="CL2270" s="16"/>
      <c r="CM2270" s="16"/>
      <c r="CN2270" s="16"/>
      <c r="CO2270" s="16"/>
      <c r="CP2270" s="16"/>
      <c r="CQ2270" s="16"/>
      <c r="CR2270" s="16"/>
      <c r="CS2270" s="16"/>
      <c r="CT2270" s="16"/>
      <c r="CU2270" s="16"/>
      <c r="CV2270" s="16"/>
      <c r="CW2270" s="16"/>
      <c r="CX2270" s="16"/>
      <c r="CY2270" s="16"/>
      <c r="CZ2270" s="16"/>
      <c r="DA2270" s="16"/>
      <c r="DB2270" s="16"/>
      <c r="DC2270" s="16"/>
      <c r="DD2270" s="16"/>
      <c r="DE2270" s="16"/>
      <c r="DF2270" s="16"/>
      <c r="DG2270" s="16"/>
      <c r="DH2270" s="16"/>
      <c r="DI2270" s="16"/>
      <c r="DJ2270" s="16"/>
      <c r="DK2270" s="16"/>
      <c r="DL2270" s="16"/>
      <c r="DM2270" s="16"/>
      <c r="DN2270" s="16"/>
      <c r="DO2270" s="16"/>
      <c r="DP2270" s="16"/>
      <c r="DQ2270" s="16"/>
      <c r="DR2270" s="16"/>
      <c r="DS2270" s="16"/>
      <c r="DT2270" s="16"/>
      <c r="DU2270" s="16"/>
      <c r="DV2270" s="16"/>
      <c r="DW2270" s="16"/>
      <c r="DX2270" s="16"/>
      <c r="DY2270" s="16"/>
      <c r="DZ2270" s="16"/>
      <c r="EA2270" s="16"/>
      <c r="EB2270" s="16"/>
      <c r="EC2270" s="16"/>
      <c r="ED2270" s="16"/>
      <c r="EE2270" s="16"/>
      <c r="EF2270" s="16"/>
      <c r="EG2270" s="16"/>
      <c r="EH2270" s="16"/>
      <c r="EI2270" s="16"/>
      <c r="EJ2270" s="16"/>
      <c r="EK2270" s="16"/>
      <c r="EL2270" s="16"/>
      <c r="EM2270" s="16"/>
      <c r="EN2270" s="16"/>
      <c r="EO2270" s="16"/>
      <c r="EP2270" s="16"/>
      <c r="EQ2270" s="16"/>
      <c r="ER2270" s="16"/>
      <c r="ES2270" s="16"/>
      <c r="ET2270" s="16"/>
      <c r="EU2270" s="16"/>
      <c r="EV2270" s="16"/>
      <c r="EW2270" s="16"/>
      <c r="EX2270" s="16"/>
      <c r="EY2270" s="16"/>
      <c r="EZ2270" s="16"/>
      <c r="FA2270" s="16"/>
      <c r="FB2270" s="16"/>
      <c r="FC2270" s="16"/>
      <c r="FD2270" s="16"/>
      <c r="FE2270" s="16"/>
      <c r="FF2270" s="16"/>
      <c r="FG2270" s="16"/>
      <c r="FH2270" s="16"/>
      <c r="FI2270" s="16"/>
      <c r="FJ2270" s="16"/>
      <c r="FK2270" s="16"/>
      <c r="FL2270" s="16"/>
      <c r="FM2270" s="16"/>
      <c r="FN2270" s="16"/>
      <c r="FO2270" s="16"/>
      <c r="FP2270" s="16"/>
      <c r="FQ2270" s="16"/>
      <c r="FR2270" s="16"/>
      <c r="FS2270" s="16"/>
      <c r="FT2270" s="16"/>
      <c r="FU2270" s="16"/>
      <c r="FV2270" s="16"/>
    </row>
    <row r="2271" spans="1:178" x14ac:dyDescent="0.25">
      <c r="A2271" s="21"/>
      <c r="B2271" s="16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  <c r="AS2271" s="16"/>
      <c r="AT2271" s="16"/>
      <c r="AU2271" s="16"/>
      <c r="AV2271" s="16"/>
      <c r="AW2271" s="16"/>
      <c r="AX2271" s="16"/>
      <c r="AY2271" s="16"/>
      <c r="AZ2271" s="16"/>
      <c r="BA2271" s="16"/>
      <c r="BB2271" s="16"/>
      <c r="BC2271" s="16"/>
      <c r="BD2271" s="16"/>
      <c r="BE2271" s="16"/>
      <c r="BF2271" s="16"/>
      <c r="BG2271" s="16"/>
      <c r="BH2271" s="16"/>
      <c r="BI2271" s="16"/>
      <c r="BJ2271" s="16"/>
      <c r="BK2271" s="16"/>
      <c r="BL2271" s="16"/>
      <c r="BM2271" s="16"/>
      <c r="BN2271" s="16"/>
      <c r="BO2271" s="16"/>
      <c r="BP2271" s="16"/>
      <c r="BQ2271" s="16"/>
      <c r="BR2271" s="16"/>
      <c r="BS2271" s="16"/>
      <c r="BT2271" s="16"/>
      <c r="BU2271" s="16"/>
      <c r="BV2271" s="16"/>
      <c r="BW2271" s="16"/>
      <c r="BX2271" s="16"/>
      <c r="BY2271" s="16"/>
      <c r="BZ2271" s="16"/>
      <c r="CA2271" s="16"/>
      <c r="CB2271" s="16"/>
      <c r="CC2271" s="16"/>
      <c r="CD2271" s="16"/>
      <c r="CE2271" s="16"/>
      <c r="CF2271" s="16"/>
      <c r="CG2271" s="16"/>
      <c r="CH2271" s="16"/>
      <c r="CI2271" s="16"/>
      <c r="CJ2271" s="16"/>
      <c r="CK2271" s="16"/>
      <c r="CL2271" s="16"/>
      <c r="CM2271" s="16"/>
      <c r="CN2271" s="16"/>
      <c r="CO2271" s="16"/>
      <c r="CP2271" s="16"/>
      <c r="CQ2271" s="16"/>
      <c r="CR2271" s="16"/>
      <c r="CS2271" s="16"/>
      <c r="CT2271" s="16"/>
      <c r="CU2271" s="16"/>
      <c r="CV2271" s="16"/>
      <c r="CW2271" s="16"/>
      <c r="CX2271" s="16"/>
      <c r="CY2271" s="16"/>
      <c r="CZ2271" s="16"/>
      <c r="DA2271" s="16"/>
      <c r="DB2271" s="16"/>
      <c r="DC2271" s="16"/>
      <c r="DD2271" s="16"/>
      <c r="DE2271" s="16"/>
      <c r="DF2271" s="16"/>
      <c r="DG2271" s="16"/>
      <c r="DH2271" s="16"/>
      <c r="DI2271" s="16"/>
      <c r="DJ2271" s="16"/>
      <c r="DK2271" s="16"/>
      <c r="DL2271" s="16"/>
      <c r="DM2271" s="16"/>
      <c r="DN2271" s="16"/>
      <c r="DO2271" s="16"/>
      <c r="DP2271" s="16"/>
      <c r="DQ2271" s="16"/>
      <c r="DR2271" s="16"/>
      <c r="DS2271" s="16"/>
      <c r="DT2271" s="16"/>
      <c r="DU2271" s="16"/>
      <c r="DV2271" s="16"/>
      <c r="DW2271" s="16"/>
      <c r="DX2271" s="16"/>
      <c r="DY2271" s="16"/>
      <c r="DZ2271" s="16"/>
      <c r="EA2271" s="16"/>
      <c r="EB2271" s="16"/>
      <c r="EC2271" s="16"/>
      <c r="ED2271" s="16"/>
      <c r="EE2271" s="16"/>
      <c r="EF2271" s="16"/>
      <c r="EG2271" s="16"/>
      <c r="EH2271" s="16"/>
      <c r="EI2271" s="16"/>
      <c r="EJ2271" s="16"/>
      <c r="EK2271" s="16"/>
      <c r="EL2271" s="16"/>
      <c r="EM2271" s="16"/>
      <c r="EN2271" s="16"/>
      <c r="EO2271" s="16"/>
      <c r="EP2271" s="16"/>
      <c r="EQ2271" s="16"/>
      <c r="ER2271" s="16"/>
      <c r="ES2271" s="16"/>
      <c r="ET2271" s="16"/>
      <c r="EU2271" s="16"/>
      <c r="EV2271" s="16"/>
      <c r="EW2271" s="16"/>
      <c r="EX2271" s="16"/>
      <c r="EY2271" s="16"/>
      <c r="EZ2271" s="16"/>
      <c r="FA2271" s="16"/>
      <c r="FB2271" s="16"/>
      <c r="FC2271" s="16"/>
      <c r="FD2271" s="16"/>
      <c r="FE2271" s="16"/>
      <c r="FF2271" s="16"/>
      <c r="FG2271" s="16"/>
      <c r="FH2271" s="16"/>
      <c r="FI2271" s="16"/>
      <c r="FJ2271" s="16"/>
      <c r="FK2271" s="16"/>
      <c r="FL2271" s="16"/>
      <c r="FM2271" s="16"/>
      <c r="FN2271" s="16"/>
      <c r="FO2271" s="16"/>
      <c r="FP2271" s="16"/>
      <c r="FQ2271" s="16"/>
      <c r="FR2271" s="16"/>
      <c r="FS2271" s="16"/>
      <c r="FT2271" s="16"/>
      <c r="FU2271" s="16"/>
      <c r="FV2271" s="16"/>
    </row>
    <row r="2272" spans="1:178" x14ac:dyDescent="0.25">
      <c r="A2272" s="21"/>
      <c r="B2272" s="16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  <c r="AS2272" s="16"/>
      <c r="AT2272" s="16"/>
      <c r="AU2272" s="16"/>
      <c r="AV2272" s="16"/>
      <c r="AW2272" s="16"/>
      <c r="AX2272" s="16"/>
      <c r="AY2272" s="16"/>
      <c r="AZ2272" s="16"/>
      <c r="BA2272" s="16"/>
      <c r="BB2272" s="16"/>
      <c r="BC2272" s="16"/>
      <c r="BD2272" s="16"/>
      <c r="BE2272" s="16"/>
      <c r="BF2272" s="16"/>
      <c r="BG2272" s="16"/>
      <c r="BH2272" s="16"/>
      <c r="BI2272" s="16"/>
      <c r="BJ2272" s="16"/>
      <c r="BK2272" s="16"/>
      <c r="BL2272" s="16"/>
      <c r="BM2272" s="16"/>
      <c r="BN2272" s="16"/>
      <c r="BO2272" s="16"/>
      <c r="BP2272" s="16"/>
      <c r="BQ2272" s="16"/>
      <c r="BR2272" s="16"/>
      <c r="BS2272" s="16"/>
      <c r="BT2272" s="16"/>
      <c r="BU2272" s="16"/>
      <c r="BV2272" s="16"/>
      <c r="BW2272" s="16"/>
      <c r="BX2272" s="16"/>
      <c r="BY2272" s="16"/>
      <c r="BZ2272" s="16"/>
      <c r="CA2272" s="16"/>
      <c r="CB2272" s="16"/>
      <c r="CC2272" s="16"/>
      <c r="CD2272" s="16"/>
      <c r="CE2272" s="16"/>
      <c r="CF2272" s="16"/>
      <c r="CG2272" s="16"/>
      <c r="CH2272" s="16"/>
      <c r="CI2272" s="16"/>
      <c r="CJ2272" s="16"/>
      <c r="CK2272" s="16"/>
      <c r="CL2272" s="16"/>
      <c r="CM2272" s="16"/>
      <c r="CN2272" s="16"/>
      <c r="CO2272" s="16"/>
      <c r="CP2272" s="16"/>
      <c r="CQ2272" s="16"/>
      <c r="CR2272" s="16"/>
      <c r="CS2272" s="16"/>
      <c r="CT2272" s="16"/>
      <c r="CU2272" s="16"/>
      <c r="CV2272" s="16"/>
      <c r="CW2272" s="16"/>
      <c r="CX2272" s="16"/>
      <c r="CY2272" s="16"/>
      <c r="CZ2272" s="16"/>
      <c r="DA2272" s="16"/>
      <c r="DB2272" s="16"/>
      <c r="DC2272" s="16"/>
      <c r="DD2272" s="16"/>
      <c r="DE2272" s="16"/>
      <c r="DF2272" s="16"/>
      <c r="DG2272" s="16"/>
      <c r="DH2272" s="16"/>
      <c r="DI2272" s="16"/>
      <c r="DJ2272" s="16"/>
      <c r="DK2272" s="16"/>
      <c r="DL2272" s="16"/>
      <c r="DM2272" s="16"/>
      <c r="DN2272" s="16"/>
      <c r="DO2272" s="16"/>
      <c r="DP2272" s="16"/>
      <c r="DQ2272" s="16"/>
      <c r="DR2272" s="16"/>
      <c r="DS2272" s="16"/>
      <c r="DT2272" s="16"/>
      <c r="DU2272" s="16"/>
      <c r="DV2272" s="16"/>
      <c r="DW2272" s="16"/>
      <c r="DX2272" s="16"/>
      <c r="DY2272" s="16"/>
      <c r="DZ2272" s="16"/>
      <c r="EA2272" s="16"/>
      <c r="EB2272" s="16"/>
      <c r="EC2272" s="16"/>
      <c r="ED2272" s="16"/>
      <c r="EE2272" s="16"/>
      <c r="EF2272" s="16"/>
      <c r="EG2272" s="16"/>
      <c r="EH2272" s="16"/>
      <c r="EI2272" s="16"/>
      <c r="EJ2272" s="16"/>
      <c r="EK2272" s="16"/>
      <c r="EL2272" s="16"/>
      <c r="EM2272" s="16"/>
      <c r="EN2272" s="16"/>
      <c r="EO2272" s="16"/>
      <c r="EP2272" s="16"/>
      <c r="EQ2272" s="16"/>
      <c r="ER2272" s="16"/>
      <c r="ES2272" s="16"/>
      <c r="ET2272" s="16"/>
      <c r="EU2272" s="16"/>
      <c r="EV2272" s="16"/>
      <c r="EW2272" s="16"/>
      <c r="EX2272" s="16"/>
      <c r="EY2272" s="16"/>
      <c r="EZ2272" s="16"/>
      <c r="FA2272" s="16"/>
      <c r="FB2272" s="16"/>
      <c r="FC2272" s="16"/>
      <c r="FD2272" s="16"/>
      <c r="FE2272" s="16"/>
      <c r="FF2272" s="16"/>
      <c r="FG2272" s="16"/>
      <c r="FH2272" s="16"/>
      <c r="FI2272" s="16"/>
      <c r="FJ2272" s="16"/>
      <c r="FK2272" s="16"/>
      <c r="FL2272" s="16"/>
      <c r="FM2272" s="16"/>
      <c r="FN2272" s="16"/>
      <c r="FO2272" s="16"/>
      <c r="FP2272" s="16"/>
      <c r="FQ2272" s="16"/>
      <c r="FR2272" s="16"/>
      <c r="FS2272" s="16"/>
      <c r="FT2272" s="16"/>
      <c r="FU2272" s="16"/>
      <c r="FV2272" s="16"/>
    </row>
    <row r="2273" spans="1:178" x14ac:dyDescent="0.25">
      <c r="A2273" s="21"/>
      <c r="B2273" s="16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  <c r="AS2273" s="16"/>
      <c r="AT2273" s="16"/>
      <c r="AU2273" s="16"/>
      <c r="AV2273" s="16"/>
      <c r="AW2273" s="16"/>
      <c r="AX2273" s="16"/>
      <c r="AY2273" s="16"/>
      <c r="AZ2273" s="16"/>
      <c r="BA2273" s="16"/>
      <c r="BB2273" s="16"/>
      <c r="BC2273" s="16"/>
      <c r="BD2273" s="16"/>
      <c r="BE2273" s="16"/>
      <c r="BF2273" s="16"/>
      <c r="BG2273" s="16"/>
      <c r="BH2273" s="16"/>
      <c r="BI2273" s="16"/>
      <c r="BJ2273" s="16"/>
      <c r="BK2273" s="16"/>
      <c r="BL2273" s="16"/>
      <c r="BM2273" s="16"/>
      <c r="BN2273" s="16"/>
      <c r="BO2273" s="16"/>
      <c r="BP2273" s="16"/>
      <c r="BQ2273" s="16"/>
      <c r="BR2273" s="16"/>
      <c r="BS2273" s="16"/>
      <c r="BT2273" s="16"/>
      <c r="BU2273" s="16"/>
      <c r="BV2273" s="16"/>
      <c r="BW2273" s="16"/>
      <c r="BX2273" s="16"/>
      <c r="BY2273" s="16"/>
      <c r="BZ2273" s="16"/>
      <c r="CA2273" s="16"/>
      <c r="CB2273" s="16"/>
      <c r="CC2273" s="16"/>
      <c r="CD2273" s="16"/>
      <c r="CE2273" s="16"/>
      <c r="CF2273" s="16"/>
      <c r="CG2273" s="16"/>
      <c r="CH2273" s="16"/>
      <c r="CI2273" s="16"/>
      <c r="CJ2273" s="16"/>
      <c r="CK2273" s="16"/>
      <c r="CL2273" s="16"/>
      <c r="CM2273" s="16"/>
      <c r="CN2273" s="16"/>
      <c r="CO2273" s="16"/>
      <c r="CP2273" s="16"/>
      <c r="CQ2273" s="16"/>
      <c r="CR2273" s="16"/>
      <c r="CS2273" s="16"/>
      <c r="CT2273" s="16"/>
      <c r="CU2273" s="16"/>
      <c r="CV2273" s="16"/>
      <c r="CW2273" s="16"/>
      <c r="CX2273" s="16"/>
      <c r="CY2273" s="16"/>
      <c r="CZ2273" s="16"/>
      <c r="DA2273" s="16"/>
      <c r="DB2273" s="16"/>
      <c r="DC2273" s="16"/>
      <c r="DD2273" s="16"/>
      <c r="DE2273" s="16"/>
      <c r="DF2273" s="16"/>
      <c r="DG2273" s="16"/>
      <c r="DH2273" s="16"/>
      <c r="DI2273" s="16"/>
      <c r="DJ2273" s="16"/>
      <c r="DK2273" s="16"/>
      <c r="DL2273" s="16"/>
      <c r="DM2273" s="16"/>
      <c r="DN2273" s="16"/>
      <c r="DO2273" s="16"/>
      <c r="DP2273" s="16"/>
      <c r="DQ2273" s="16"/>
      <c r="DR2273" s="16"/>
      <c r="DS2273" s="16"/>
      <c r="DT2273" s="16"/>
      <c r="DU2273" s="16"/>
      <c r="DV2273" s="16"/>
      <c r="DW2273" s="16"/>
      <c r="DX2273" s="16"/>
      <c r="DY2273" s="16"/>
      <c r="DZ2273" s="16"/>
      <c r="EA2273" s="16"/>
      <c r="EB2273" s="16"/>
      <c r="EC2273" s="16"/>
      <c r="ED2273" s="16"/>
      <c r="EE2273" s="16"/>
      <c r="EF2273" s="16"/>
      <c r="EG2273" s="16"/>
      <c r="EH2273" s="16"/>
      <c r="EI2273" s="16"/>
      <c r="EJ2273" s="16"/>
      <c r="EK2273" s="16"/>
      <c r="EL2273" s="16"/>
      <c r="EM2273" s="16"/>
      <c r="EN2273" s="16"/>
      <c r="EO2273" s="16"/>
      <c r="EP2273" s="16"/>
      <c r="EQ2273" s="16"/>
      <c r="ER2273" s="16"/>
      <c r="ES2273" s="16"/>
      <c r="ET2273" s="16"/>
      <c r="EU2273" s="16"/>
      <c r="EV2273" s="16"/>
      <c r="EW2273" s="16"/>
      <c r="EX2273" s="16"/>
      <c r="EY2273" s="16"/>
      <c r="EZ2273" s="16"/>
      <c r="FA2273" s="16"/>
      <c r="FB2273" s="16"/>
      <c r="FC2273" s="16"/>
      <c r="FD2273" s="16"/>
      <c r="FE2273" s="16"/>
      <c r="FF2273" s="16"/>
      <c r="FG2273" s="16"/>
      <c r="FH2273" s="16"/>
      <c r="FI2273" s="16"/>
      <c r="FJ2273" s="16"/>
      <c r="FK2273" s="16"/>
      <c r="FL2273" s="16"/>
      <c r="FM2273" s="16"/>
      <c r="FN2273" s="16"/>
      <c r="FO2273" s="16"/>
      <c r="FP2273" s="16"/>
      <c r="FQ2273" s="16"/>
      <c r="FR2273" s="16"/>
      <c r="FS2273" s="16"/>
      <c r="FT2273" s="16"/>
      <c r="FU2273" s="16"/>
      <c r="FV2273" s="16"/>
    </row>
    <row r="2274" spans="1:178" x14ac:dyDescent="0.25">
      <c r="A2274" s="21"/>
      <c r="B2274" s="16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  <c r="AS2274" s="16"/>
      <c r="AT2274" s="16"/>
      <c r="AU2274" s="16"/>
      <c r="AV2274" s="16"/>
      <c r="AW2274" s="16"/>
      <c r="AX2274" s="16"/>
      <c r="AY2274" s="16"/>
      <c r="AZ2274" s="16"/>
      <c r="BA2274" s="16"/>
      <c r="BB2274" s="16"/>
      <c r="BC2274" s="16"/>
      <c r="BD2274" s="16"/>
      <c r="BE2274" s="16"/>
      <c r="BF2274" s="16"/>
      <c r="BG2274" s="16"/>
      <c r="BH2274" s="16"/>
      <c r="BI2274" s="16"/>
      <c r="BJ2274" s="16"/>
      <c r="BK2274" s="16"/>
      <c r="BL2274" s="16"/>
      <c r="BM2274" s="16"/>
      <c r="BN2274" s="16"/>
      <c r="BO2274" s="16"/>
      <c r="BP2274" s="16"/>
      <c r="BQ2274" s="16"/>
      <c r="BR2274" s="16"/>
      <c r="BS2274" s="16"/>
      <c r="BT2274" s="16"/>
      <c r="BU2274" s="16"/>
      <c r="BV2274" s="16"/>
      <c r="BW2274" s="16"/>
      <c r="BX2274" s="16"/>
      <c r="BY2274" s="16"/>
      <c r="BZ2274" s="16"/>
      <c r="CA2274" s="16"/>
      <c r="CB2274" s="16"/>
      <c r="CC2274" s="16"/>
      <c r="CD2274" s="16"/>
      <c r="CE2274" s="16"/>
      <c r="CF2274" s="16"/>
      <c r="CG2274" s="16"/>
      <c r="CH2274" s="16"/>
      <c r="CI2274" s="16"/>
      <c r="CJ2274" s="16"/>
      <c r="CK2274" s="16"/>
      <c r="CL2274" s="16"/>
      <c r="CM2274" s="16"/>
      <c r="CN2274" s="16"/>
      <c r="CO2274" s="16"/>
      <c r="CP2274" s="16"/>
      <c r="CQ2274" s="16"/>
      <c r="CR2274" s="16"/>
      <c r="CS2274" s="16"/>
      <c r="CT2274" s="16"/>
      <c r="CU2274" s="16"/>
      <c r="CV2274" s="16"/>
      <c r="CW2274" s="16"/>
      <c r="CX2274" s="16"/>
      <c r="CY2274" s="16"/>
      <c r="CZ2274" s="16"/>
      <c r="DA2274" s="16"/>
      <c r="DB2274" s="16"/>
      <c r="DC2274" s="16"/>
      <c r="DD2274" s="16"/>
      <c r="DE2274" s="16"/>
      <c r="DF2274" s="16"/>
      <c r="DG2274" s="16"/>
      <c r="DH2274" s="16"/>
      <c r="DI2274" s="16"/>
      <c r="DJ2274" s="16"/>
      <c r="DK2274" s="16"/>
      <c r="DL2274" s="16"/>
      <c r="DM2274" s="16"/>
      <c r="DN2274" s="16"/>
      <c r="DO2274" s="16"/>
      <c r="DP2274" s="16"/>
      <c r="DQ2274" s="16"/>
      <c r="DR2274" s="16"/>
      <c r="DS2274" s="16"/>
      <c r="DT2274" s="16"/>
      <c r="DU2274" s="16"/>
      <c r="DV2274" s="16"/>
      <c r="DW2274" s="16"/>
      <c r="DX2274" s="16"/>
      <c r="DY2274" s="16"/>
      <c r="DZ2274" s="16"/>
      <c r="EA2274" s="16"/>
      <c r="EB2274" s="16"/>
      <c r="EC2274" s="16"/>
      <c r="ED2274" s="16"/>
      <c r="EE2274" s="16"/>
      <c r="EF2274" s="16"/>
      <c r="EG2274" s="16"/>
      <c r="EH2274" s="16"/>
      <c r="EI2274" s="16"/>
      <c r="EJ2274" s="16"/>
      <c r="EK2274" s="16"/>
      <c r="EL2274" s="16"/>
      <c r="EM2274" s="16"/>
      <c r="EN2274" s="16"/>
      <c r="EO2274" s="16"/>
      <c r="EP2274" s="16"/>
      <c r="EQ2274" s="16"/>
      <c r="ER2274" s="16"/>
      <c r="ES2274" s="16"/>
      <c r="ET2274" s="16"/>
      <c r="EU2274" s="16"/>
      <c r="EV2274" s="16"/>
      <c r="EW2274" s="16"/>
      <c r="EX2274" s="16"/>
      <c r="EY2274" s="16"/>
      <c r="EZ2274" s="16"/>
      <c r="FA2274" s="16"/>
      <c r="FB2274" s="16"/>
      <c r="FC2274" s="16"/>
      <c r="FD2274" s="16"/>
      <c r="FE2274" s="16"/>
      <c r="FF2274" s="16"/>
      <c r="FG2274" s="16"/>
      <c r="FH2274" s="16"/>
      <c r="FI2274" s="16"/>
      <c r="FJ2274" s="16"/>
      <c r="FK2274" s="16"/>
      <c r="FL2274" s="16"/>
      <c r="FM2274" s="16"/>
      <c r="FN2274" s="16"/>
      <c r="FO2274" s="16"/>
      <c r="FP2274" s="16"/>
      <c r="FQ2274" s="16"/>
      <c r="FR2274" s="16"/>
      <c r="FS2274" s="16"/>
      <c r="FT2274" s="16"/>
      <c r="FU2274" s="16"/>
      <c r="FV2274" s="16"/>
    </row>
    <row r="2275" spans="1:178" x14ac:dyDescent="0.25">
      <c r="A2275" s="21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  <c r="AS2275" s="16"/>
      <c r="AT2275" s="16"/>
      <c r="AU2275" s="16"/>
      <c r="AV2275" s="16"/>
      <c r="AW2275" s="16"/>
      <c r="AX2275" s="16"/>
      <c r="AY2275" s="16"/>
      <c r="AZ2275" s="16"/>
      <c r="BA2275" s="16"/>
      <c r="BB2275" s="16"/>
      <c r="BC2275" s="16"/>
      <c r="BD2275" s="16"/>
      <c r="BE2275" s="16"/>
      <c r="BF2275" s="16"/>
      <c r="BG2275" s="16"/>
      <c r="BH2275" s="16"/>
      <c r="BI2275" s="16"/>
      <c r="BJ2275" s="16"/>
      <c r="BK2275" s="16"/>
      <c r="BL2275" s="16"/>
      <c r="BM2275" s="16"/>
      <c r="BN2275" s="16"/>
      <c r="BO2275" s="16"/>
      <c r="BP2275" s="16"/>
      <c r="BQ2275" s="16"/>
      <c r="BR2275" s="16"/>
      <c r="BS2275" s="16"/>
      <c r="BT2275" s="16"/>
      <c r="BU2275" s="16"/>
      <c r="BV2275" s="16"/>
      <c r="BW2275" s="16"/>
      <c r="BX2275" s="16"/>
      <c r="BY2275" s="16"/>
      <c r="BZ2275" s="16"/>
      <c r="CA2275" s="16"/>
      <c r="CB2275" s="16"/>
      <c r="CC2275" s="16"/>
      <c r="CD2275" s="16"/>
      <c r="CE2275" s="16"/>
      <c r="CF2275" s="16"/>
      <c r="CG2275" s="16"/>
      <c r="CH2275" s="16"/>
      <c r="CI2275" s="16"/>
      <c r="CJ2275" s="16"/>
      <c r="CK2275" s="16"/>
      <c r="CL2275" s="16"/>
      <c r="CM2275" s="16"/>
      <c r="CN2275" s="16"/>
      <c r="CO2275" s="16"/>
      <c r="CP2275" s="16"/>
      <c r="CQ2275" s="16"/>
      <c r="CR2275" s="16"/>
      <c r="CS2275" s="16"/>
      <c r="CT2275" s="16"/>
      <c r="CU2275" s="16"/>
      <c r="CV2275" s="16"/>
      <c r="CW2275" s="16"/>
      <c r="CX2275" s="16"/>
      <c r="CY2275" s="16"/>
      <c r="CZ2275" s="16"/>
      <c r="DA2275" s="16"/>
      <c r="DB2275" s="16"/>
      <c r="DC2275" s="16"/>
      <c r="DD2275" s="16"/>
      <c r="DE2275" s="16"/>
      <c r="DF2275" s="16"/>
      <c r="DG2275" s="16"/>
      <c r="DH2275" s="16"/>
      <c r="DI2275" s="16"/>
      <c r="DJ2275" s="16"/>
      <c r="DK2275" s="16"/>
      <c r="DL2275" s="16"/>
      <c r="DM2275" s="16"/>
      <c r="DN2275" s="16"/>
      <c r="DO2275" s="16"/>
      <c r="DP2275" s="16"/>
      <c r="DQ2275" s="16"/>
      <c r="DR2275" s="16"/>
      <c r="DS2275" s="16"/>
      <c r="DT2275" s="16"/>
      <c r="DU2275" s="16"/>
      <c r="DV2275" s="16"/>
      <c r="DW2275" s="16"/>
      <c r="DX2275" s="16"/>
      <c r="DY2275" s="16"/>
      <c r="DZ2275" s="16"/>
      <c r="EA2275" s="16"/>
      <c r="EB2275" s="16"/>
      <c r="EC2275" s="16"/>
      <c r="ED2275" s="16"/>
      <c r="EE2275" s="16"/>
      <c r="EF2275" s="16"/>
      <c r="EG2275" s="16"/>
      <c r="EH2275" s="16"/>
      <c r="EI2275" s="16"/>
      <c r="EJ2275" s="16"/>
      <c r="EK2275" s="16"/>
      <c r="EL2275" s="16"/>
      <c r="EM2275" s="16"/>
      <c r="EN2275" s="16"/>
      <c r="EO2275" s="16"/>
      <c r="EP2275" s="16"/>
      <c r="EQ2275" s="16"/>
      <c r="ER2275" s="16"/>
      <c r="ES2275" s="16"/>
      <c r="ET2275" s="16"/>
      <c r="EU2275" s="16"/>
      <c r="EV2275" s="16"/>
      <c r="EW2275" s="16"/>
      <c r="EX2275" s="16"/>
      <c r="EY2275" s="16"/>
      <c r="EZ2275" s="16"/>
      <c r="FA2275" s="16"/>
      <c r="FB2275" s="16"/>
      <c r="FC2275" s="16"/>
      <c r="FD2275" s="16"/>
      <c r="FE2275" s="16"/>
      <c r="FF2275" s="16"/>
      <c r="FG2275" s="16"/>
      <c r="FH2275" s="16"/>
      <c r="FI2275" s="16"/>
      <c r="FJ2275" s="16"/>
      <c r="FK2275" s="16"/>
      <c r="FL2275" s="16"/>
      <c r="FM2275" s="16"/>
      <c r="FN2275" s="16"/>
      <c r="FO2275" s="16"/>
      <c r="FP2275" s="16"/>
      <c r="FQ2275" s="16"/>
      <c r="FR2275" s="16"/>
      <c r="FS2275" s="16"/>
      <c r="FT2275" s="16"/>
      <c r="FU2275" s="16"/>
      <c r="FV2275" s="16"/>
    </row>
    <row r="2276" spans="1:178" x14ac:dyDescent="0.25">
      <c r="A2276" s="21"/>
      <c r="B2276" s="16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  <c r="AS2276" s="16"/>
      <c r="AT2276" s="16"/>
      <c r="AU2276" s="16"/>
      <c r="AV2276" s="16"/>
      <c r="AW2276" s="16"/>
      <c r="AX2276" s="16"/>
      <c r="AY2276" s="16"/>
      <c r="AZ2276" s="16"/>
      <c r="BA2276" s="16"/>
      <c r="BB2276" s="16"/>
      <c r="BC2276" s="16"/>
      <c r="BD2276" s="16"/>
      <c r="BE2276" s="16"/>
      <c r="BF2276" s="16"/>
      <c r="BG2276" s="16"/>
      <c r="BH2276" s="16"/>
      <c r="BI2276" s="16"/>
      <c r="BJ2276" s="16"/>
      <c r="BK2276" s="16"/>
      <c r="BL2276" s="16"/>
      <c r="BM2276" s="16"/>
      <c r="BN2276" s="16"/>
      <c r="BO2276" s="16"/>
      <c r="BP2276" s="16"/>
      <c r="BQ2276" s="16"/>
      <c r="BR2276" s="16"/>
      <c r="BS2276" s="16"/>
      <c r="BT2276" s="16"/>
      <c r="BU2276" s="16"/>
      <c r="BV2276" s="16"/>
      <c r="BW2276" s="16"/>
      <c r="BX2276" s="16"/>
      <c r="BY2276" s="16"/>
      <c r="BZ2276" s="16"/>
      <c r="CA2276" s="16"/>
      <c r="CB2276" s="16"/>
      <c r="CC2276" s="16"/>
      <c r="CD2276" s="16"/>
      <c r="CE2276" s="16"/>
      <c r="CF2276" s="16"/>
      <c r="CG2276" s="16"/>
      <c r="CH2276" s="16"/>
      <c r="CI2276" s="16"/>
      <c r="CJ2276" s="16"/>
      <c r="CK2276" s="16"/>
      <c r="CL2276" s="16"/>
      <c r="CM2276" s="16"/>
      <c r="CN2276" s="16"/>
      <c r="CO2276" s="16"/>
      <c r="CP2276" s="16"/>
      <c r="CQ2276" s="16"/>
      <c r="CR2276" s="16"/>
      <c r="CS2276" s="16"/>
      <c r="CT2276" s="16"/>
      <c r="CU2276" s="16"/>
      <c r="CV2276" s="16"/>
      <c r="CW2276" s="16"/>
      <c r="CX2276" s="16"/>
      <c r="CY2276" s="16"/>
      <c r="CZ2276" s="16"/>
      <c r="DA2276" s="16"/>
      <c r="DB2276" s="16"/>
      <c r="DC2276" s="16"/>
      <c r="DD2276" s="16"/>
      <c r="DE2276" s="16"/>
      <c r="DF2276" s="16"/>
      <c r="DG2276" s="16"/>
      <c r="DH2276" s="16"/>
      <c r="DI2276" s="16"/>
      <c r="DJ2276" s="16"/>
      <c r="DK2276" s="16"/>
      <c r="DL2276" s="16"/>
      <c r="DM2276" s="16"/>
      <c r="DN2276" s="16"/>
      <c r="DO2276" s="16"/>
      <c r="DP2276" s="16"/>
      <c r="DQ2276" s="16"/>
      <c r="DR2276" s="16"/>
      <c r="DS2276" s="16"/>
      <c r="DT2276" s="16"/>
      <c r="DU2276" s="16"/>
      <c r="DV2276" s="16"/>
      <c r="DW2276" s="16"/>
      <c r="DX2276" s="16"/>
      <c r="DY2276" s="16"/>
      <c r="DZ2276" s="16"/>
      <c r="EA2276" s="16"/>
      <c r="EB2276" s="16"/>
      <c r="EC2276" s="16"/>
      <c r="ED2276" s="16"/>
      <c r="EE2276" s="16"/>
      <c r="EF2276" s="16"/>
      <c r="EG2276" s="16"/>
      <c r="EH2276" s="16"/>
      <c r="EI2276" s="16"/>
      <c r="EJ2276" s="16"/>
      <c r="EK2276" s="16"/>
      <c r="EL2276" s="16"/>
      <c r="EM2276" s="16"/>
      <c r="EN2276" s="16"/>
      <c r="EO2276" s="16"/>
      <c r="EP2276" s="16"/>
      <c r="EQ2276" s="16"/>
      <c r="ER2276" s="16"/>
      <c r="ES2276" s="16"/>
      <c r="ET2276" s="16"/>
      <c r="EU2276" s="16"/>
      <c r="EV2276" s="16"/>
      <c r="EW2276" s="16"/>
      <c r="EX2276" s="16"/>
      <c r="EY2276" s="16"/>
      <c r="EZ2276" s="16"/>
      <c r="FA2276" s="16"/>
      <c r="FB2276" s="16"/>
      <c r="FC2276" s="16"/>
      <c r="FD2276" s="16"/>
      <c r="FE2276" s="16"/>
      <c r="FF2276" s="16"/>
      <c r="FG2276" s="16"/>
      <c r="FH2276" s="16"/>
      <c r="FI2276" s="16"/>
      <c r="FJ2276" s="16"/>
      <c r="FK2276" s="16"/>
      <c r="FL2276" s="16"/>
      <c r="FM2276" s="16"/>
      <c r="FN2276" s="16"/>
      <c r="FO2276" s="16"/>
      <c r="FP2276" s="16"/>
      <c r="FQ2276" s="16"/>
      <c r="FR2276" s="16"/>
      <c r="FS2276" s="16"/>
      <c r="FT2276" s="16"/>
      <c r="FU2276" s="16"/>
      <c r="FV2276" s="16"/>
    </row>
    <row r="2277" spans="1:178" x14ac:dyDescent="0.25">
      <c r="A2277" s="21"/>
      <c r="B2277" s="16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  <c r="AS2277" s="16"/>
      <c r="AT2277" s="16"/>
      <c r="AU2277" s="16"/>
      <c r="AV2277" s="16"/>
      <c r="AW2277" s="16"/>
      <c r="AX2277" s="16"/>
      <c r="AY2277" s="16"/>
      <c r="AZ2277" s="16"/>
      <c r="BA2277" s="16"/>
      <c r="BB2277" s="16"/>
      <c r="BC2277" s="16"/>
      <c r="BD2277" s="16"/>
      <c r="BE2277" s="16"/>
      <c r="BF2277" s="16"/>
      <c r="BG2277" s="16"/>
      <c r="BH2277" s="16"/>
      <c r="BI2277" s="16"/>
      <c r="BJ2277" s="16"/>
      <c r="BK2277" s="16"/>
      <c r="BL2277" s="16"/>
      <c r="BM2277" s="16"/>
      <c r="BN2277" s="16"/>
      <c r="BO2277" s="16"/>
      <c r="BP2277" s="16"/>
      <c r="BQ2277" s="16"/>
      <c r="BR2277" s="16"/>
      <c r="BS2277" s="16"/>
      <c r="BT2277" s="16"/>
      <c r="BU2277" s="16"/>
      <c r="BV2277" s="16"/>
      <c r="BW2277" s="16"/>
      <c r="BX2277" s="16"/>
      <c r="BY2277" s="16"/>
      <c r="BZ2277" s="16"/>
      <c r="CA2277" s="16"/>
      <c r="CB2277" s="16"/>
      <c r="CC2277" s="16"/>
      <c r="CD2277" s="16"/>
      <c r="CE2277" s="16"/>
      <c r="CF2277" s="16"/>
      <c r="CG2277" s="16"/>
      <c r="CH2277" s="16"/>
      <c r="CI2277" s="16"/>
      <c r="CJ2277" s="16"/>
      <c r="CK2277" s="16"/>
      <c r="CL2277" s="16"/>
      <c r="CM2277" s="16"/>
      <c r="CN2277" s="16"/>
      <c r="CO2277" s="16"/>
      <c r="CP2277" s="16"/>
      <c r="CQ2277" s="16"/>
      <c r="CR2277" s="16"/>
      <c r="CS2277" s="16"/>
      <c r="CT2277" s="16"/>
      <c r="CU2277" s="16"/>
      <c r="CV2277" s="16"/>
      <c r="CW2277" s="16"/>
      <c r="CX2277" s="16"/>
      <c r="CY2277" s="16"/>
      <c r="CZ2277" s="16"/>
      <c r="DA2277" s="16"/>
      <c r="DB2277" s="16"/>
      <c r="DC2277" s="16"/>
      <c r="DD2277" s="16"/>
      <c r="DE2277" s="16"/>
      <c r="DF2277" s="16"/>
      <c r="DG2277" s="16"/>
      <c r="DH2277" s="16"/>
      <c r="DI2277" s="16"/>
      <c r="DJ2277" s="16"/>
      <c r="DK2277" s="16"/>
      <c r="DL2277" s="16"/>
      <c r="DM2277" s="16"/>
      <c r="DN2277" s="16"/>
      <c r="DO2277" s="16"/>
      <c r="DP2277" s="16"/>
      <c r="DQ2277" s="16"/>
      <c r="DR2277" s="16"/>
      <c r="DS2277" s="16"/>
      <c r="DT2277" s="16"/>
      <c r="DU2277" s="16"/>
      <c r="DV2277" s="16"/>
      <c r="DW2277" s="16"/>
      <c r="DX2277" s="16"/>
      <c r="DY2277" s="16"/>
      <c r="DZ2277" s="16"/>
      <c r="EA2277" s="16"/>
      <c r="EB2277" s="16"/>
      <c r="EC2277" s="16"/>
      <c r="ED2277" s="16"/>
      <c r="EE2277" s="16"/>
      <c r="EF2277" s="16"/>
      <c r="EG2277" s="16"/>
      <c r="EH2277" s="16"/>
      <c r="EI2277" s="16"/>
      <c r="EJ2277" s="16"/>
      <c r="EK2277" s="16"/>
      <c r="EL2277" s="16"/>
      <c r="EM2277" s="16"/>
      <c r="EN2277" s="16"/>
      <c r="EO2277" s="16"/>
      <c r="EP2277" s="16"/>
      <c r="EQ2277" s="16"/>
      <c r="ER2277" s="16"/>
      <c r="ES2277" s="16"/>
      <c r="ET2277" s="16"/>
      <c r="EU2277" s="16"/>
      <c r="EV2277" s="16"/>
      <c r="EW2277" s="16"/>
      <c r="EX2277" s="16"/>
      <c r="EY2277" s="16"/>
      <c r="EZ2277" s="16"/>
      <c r="FA2277" s="16"/>
      <c r="FB2277" s="16"/>
      <c r="FC2277" s="16"/>
      <c r="FD2277" s="16"/>
      <c r="FE2277" s="16"/>
      <c r="FF2277" s="16"/>
      <c r="FG2277" s="16"/>
      <c r="FH2277" s="16"/>
      <c r="FI2277" s="16"/>
      <c r="FJ2277" s="16"/>
      <c r="FK2277" s="16"/>
      <c r="FL2277" s="16"/>
      <c r="FM2277" s="16"/>
      <c r="FN2277" s="16"/>
      <c r="FO2277" s="16"/>
      <c r="FP2277" s="16"/>
      <c r="FQ2277" s="16"/>
      <c r="FR2277" s="16"/>
      <c r="FS2277" s="16"/>
      <c r="FT2277" s="16"/>
      <c r="FU2277" s="16"/>
      <c r="FV2277" s="16"/>
    </row>
    <row r="2278" spans="1:178" x14ac:dyDescent="0.25">
      <c r="A2278" s="21"/>
      <c r="B2278" s="16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  <c r="AS2278" s="16"/>
      <c r="AT2278" s="16"/>
      <c r="AU2278" s="16"/>
      <c r="AV2278" s="16"/>
      <c r="AW2278" s="16"/>
      <c r="AX2278" s="16"/>
      <c r="AY2278" s="16"/>
      <c r="AZ2278" s="16"/>
      <c r="BA2278" s="16"/>
      <c r="BB2278" s="16"/>
      <c r="BC2278" s="16"/>
      <c r="BD2278" s="16"/>
      <c r="BE2278" s="16"/>
      <c r="BF2278" s="16"/>
      <c r="BG2278" s="16"/>
      <c r="BH2278" s="16"/>
      <c r="BI2278" s="16"/>
      <c r="BJ2278" s="16"/>
      <c r="BK2278" s="16"/>
      <c r="BL2278" s="16"/>
      <c r="BM2278" s="16"/>
      <c r="BN2278" s="16"/>
      <c r="BO2278" s="16"/>
      <c r="BP2278" s="16"/>
      <c r="BQ2278" s="16"/>
      <c r="BR2278" s="16"/>
      <c r="BS2278" s="16"/>
      <c r="BT2278" s="16"/>
      <c r="BU2278" s="16"/>
      <c r="BV2278" s="16"/>
      <c r="BW2278" s="16"/>
      <c r="BX2278" s="16"/>
      <c r="BY2278" s="16"/>
      <c r="BZ2278" s="16"/>
      <c r="CA2278" s="16"/>
      <c r="CB2278" s="16"/>
      <c r="CC2278" s="16"/>
      <c r="CD2278" s="16"/>
      <c r="CE2278" s="16"/>
      <c r="CF2278" s="16"/>
      <c r="CG2278" s="16"/>
      <c r="CH2278" s="16"/>
      <c r="CI2278" s="16"/>
      <c r="CJ2278" s="16"/>
      <c r="CK2278" s="16"/>
      <c r="CL2278" s="16"/>
      <c r="CM2278" s="16"/>
      <c r="CN2278" s="16"/>
      <c r="CO2278" s="16"/>
      <c r="CP2278" s="16"/>
      <c r="CQ2278" s="16"/>
      <c r="CR2278" s="16"/>
      <c r="CS2278" s="16"/>
      <c r="CT2278" s="16"/>
      <c r="CU2278" s="16"/>
      <c r="CV2278" s="16"/>
      <c r="CW2278" s="16"/>
      <c r="CX2278" s="16"/>
      <c r="CY2278" s="16"/>
      <c r="CZ2278" s="16"/>
      <c r="DA2278" s="16"/>
      <c r="DB2278" s="16"/>
      <c r="DC2278" s="16"/>
      <c r="DD2278" s="16"/>
      <c r="DE2278" s="16"/>
      <c r="DF2278" s="16"/>
      <c r="DG2278" s="16"/>
      <c r="DH2278" s="16"/>
      <c r="DI2278" s="16"/>
      <c r="DJ2278" s="16"/>
      <c r="DK2278" s="16"/>
      <c r="DL2278" s="16"/>
      <c r="DM2278" s="16"/>
      <c r="DN2278" s="16"/>
      <c r="DO2278" s="16"/>
      <c r="DP2278" s="16"/>
      <c r="DQ2278" s="16"/>
      <c r="DR2278" s="16"/>
      <c r="DS2278" s="16"/>
      <c r="DT2278" s="16"/>
      <c r="DU2278" s="16"/>
      <c r="DV2278" s="16"/>
      <c r="DW2278" s="16"/>
      <c r="DX2278" s="16"/>
      <c r="DY2278" s="16"/>
      <c r="DZ2278" s="16"/>
      <c r="EA2278" s="16"/>
      <c r="EB2278" s="16"/>
      <c r="EC2278" s="16"/>
      <c r="ED2278" s="16"/>
      <c r="EE2278" s="16"/>
      <c r="EF2278" s="16"/>
      <c r="EG2278" s="16"/>
      <c r="EH2278" s="16"/>
      <c r="EI2278" s="16"/>
      <c r="EJ2278" s="16"/>
      <c r="EK2278" s="16"/>
      <c r="EL2278" s="16"/>
      <c r="EM2278" s="16"/>
      <c r="EN2278" s="16"/>
      <c r="EO2278" s="16"/>
      <c r="EP2278" s="16"/>
      <c r="EQ2278" s="16"/>
      <c r="ER2278" s="16"/>
      <c r="ES2278" s="16"/>
      <c r="ET2278" s="16"/>
      <c r="EU2278" s="16"/>
      <c r="EV2278" s="16"/>
      <c r="EW2278" s="16"/>
      <c r="EX2278" s="16"/>
      <c r="EY2278" s="16"/>
      <c r="EZ2278" s="16"/>
      <c r="FA2278" s="16"/>
      <c r="FB2278" s="16"/>
      <c r="FC2278" s="16"/>
      <c r="FD2278" s="16"/>
      <c r="FE2278" s="16"/>
      <c r="FF2278" s="16"/>
      <c r="FG2278" s="16"/>
      <c r="FH2278" s="16"/>
      <c r="FI2278" s="16"/>
      <c r="FJ2278" s="16"/>
      <c r="FK2278" s="16"/>
      <c r="FL2278" s="16"/>
      <c r="FM2278" s="16"/>
      <c r="FN2278" s="16"/>
      <c r="FO2278" s="16"/>
      <c r="FP2278" s="16"/>
      <c r="FQ2278" s="16"/>
      <c r="FR2278" s="16"/>
      <c r="FS2278" s="16"/>
      <c r="FT2278" s="16"/>
      <c r="FU2278" s="16"/>
      <c r="FV2278" s="16"/>
    </row>
    <row r="2279" spans="1:178" x14ac:dyDescent="0.25">
      <c r="A2279" s="21"/>
      <c r="B2279" s="16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  <c r="AS2279" s="16"/>
      <c r="AT2279" s="16"/>
      <c r="AU2279" s="16"/>
      <c r="AV2279" s="16"/>
      <c r="AW2279" s="16"/>
      <c r="AX2279" s="16"/>
      <c r="AY2279" s="16"/>
      <c r="AZ2279" s="16"/>
      <c r="BA2279" s="16"/>
      <c r="BB2279" s="16"/>
      <c r="BC2279" s="16"/>
      <c r="BD2279" s="16"/>
      <c r="BE2279" s="16"/>
      <c r="BF2279" s="16"/>
      <c r="BG2279" s="16"/>
      <c r="BH2279" s="16"/>
      <c r="BI2279" s="16"/>
      <c r="BJ2279" s="16"/>
      <c r="BK2279" s="16"/>
      <c r="BL2279" s="16"/>
      <c r="BM2279" s="16"/>
      <c r="BN2279" s="16"/>
      <c r="BO2279" s="16"/>
      <c r="BP2279" s="16"/>
      <c r="BQ2279" s="16"/>
      <c r="BR2279" s="16"/>
      <c r="BS2279" s="16"/>
      <c r="BT2279" s="16"/>
      <c r="BU2279" s="16"/>
      <c r="BV2279" s="16"/>
      <c r="BW2279" s="16"/>
      <c r="BX2279" s="16"/>
      <c r="BY2279" s="16"/>
      <c r="BZ2279" s="16"/>
      <c r="CA2279" s="16"/>
      <c r="CB2279" s="16"/>
      <c r="CC2279" s="16"/>
      <c r="CD2279" s="16"/>
      <c r="CE2279" s="16"/>
      <c r="CF2279" s="16"/>
      <c r="CG2279" s="16"/>
      <c r="CH2279" s="16"/>
      <c r="CI2279" s="16"/>
      <c r="CJ2279" s="16"/>
      <c r="CK2279" s="16"/>
      <c r="CL2279" s="16"/>
      <c r="CM2279" s="16"/>
      <c r="CN2279" s="16"/>
      <c r="CO2279" s="16"/>
      <c r="CP2279" s="16"/>
      <c r="CQ2279" s="16"/>
      <c r="CR2279" s="16"/>
      <c r="CS2279" s="16"/>
      <c r="CT2279" s="16"/>
      <c r="CU2279" s="16"/>
      <c r="CV2279" s="16"/>
      <c r="CW2279" s="16"/>
      <c r="CX2279" s="16"/>
      <c r="CY2279" s="16"/>
      <c r="CZ2279" s="16"/>
      <c r="DA2279" s="16"/>
      <c r="DB2279" s="16"/>
      <c r="DC2279" s="16"/>
      <c r="DD2279" s="16"/>
      <c r="DE2279" s="16"/>
      <c r="DF2279" s="16"/>
      <c r="DG2279" s="16"/>
      <c r="DH2279" s="16"/>
      <c r="DI2279" s="16"/>
      <c r="DJ2279" s="16"/>
      <c r="DK2279" s="16"/>
      <c r="DL2279" s="16"/>
      <c r="DM2279" s="16"/>
      <c r="DN2279" s="16"/>
      <c r="DO2279" s="16"/>
      <c r="DP2279" s="16"/>
      <c r="DQ2279" s="16"/>
      <c r="DR2279" s="16"/>
      <c r="DS2279" s="16"/>
      <c r="DT2279" s="16"/>
      <c r="DU2279" s="16"/>
      <c r="DV2279" s="16"/>
      <c r="DW2279" s="16"/>
      <c r="DX2279" s="16"/>
      <c r="DY2279" s="16"/>
      <c r="DZ2279" s="16"/>
      <c r="EA2279" s="16"/>
      <c r="EB2279" s="16"/>
      <c r="EC2279" s="16"/>
      <c r="ED2279" s="16"/>
      <c r="EE2279" s="16"/>
      <c r="EF2279" s="16"/>
      <c r="EG2279" s="16"/>
      <c r="EH2279" s="16"/>
      <c r="EI2279" s="16"/>
      <c r="EJ2279" s="16"/>
      <c r="EK2279" s="16"/>
      <c r="EL2279" s="16"/>
      <c r="EM2279" s="16"/>
      <c r="EN2279" s="16"/>
      <c r="EO2279" s="16"/>
      <c r="EP2279" s="16"/>
      <c r="EQ2279" s="16"/>
      <c r="ER2279" s="16"/>
      <c r="ES2279" s="16"/>
      <c r="ET2279" s="16"/>
      <c r="EU2279" s="16"/>
      <c r="EV2279" s="16"/>
      <c r="EW2279" s="16"/>
      <c r="EX2279" s="16"/>
      <c r="EY2279" s="16"/>
      <c r="EZ2279" s="16"/>
      <c r="FA2279" s="16"/>
      <c r="FB2279" s="16"/>
      <c r="FC2279" s="16"/>
      <c r="FD2279" s="16"/>
      <c r="FE2279" s="16"/>
      <c r="FF2279" s="16"/>
      <c r="FG2279" s="16"/>
      <c r="FH2279" s="16"/>
      <c r="FI2279" s="16"/>
      <c r="FJ2279" s="16"/>
      <c r="FK2279" s="16"/>
      <c r="FL2279" s="16"/>
      <c r="FM2279" s="16"/>
      <c r="FN2279" s="16"/>
      <c r="FO2279" s="16"/>
      <c r="FP2279" s="16"/>
      <c r="FQ2279" s="16"/>
      <c r="FR2279" s="16"/>
      <c r="FS2279" s="16"/>
      <c r="FT2279" s="16"/>
      <c r="FU2279" s="16"/>
      <c r="FV2279" s="16"/>
    </row>
    <row r="2280" spans="1:178" x14ac:dyDescent="0.25">
      <c r="A2280" s="21"/>
      <c r="B2280" s="16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  <c r="AS2280" s="16"/>
      <c r="AT2280" s="16"/>
      <c r="AU2280" s="16"/>
      <c r="AV2280" s="16"/>
      <c r="AW2280" s="16"/>
      <c r="AX2280" s="16"/>
      <c r="AY2280" s="16"/>
      <c r="AZ2280" s="16"/>
      <c r="BA2280" s="16"/>
      <c r="BB2280" s="16"/>
      <c r="BC2280" s="16"/>
      <c r="BD2280" s="16"/>
      <c r="BE2280" s="16"/>
      <c r="BF2280" s="16"/>
      <c r="BG2280" s="16"/>
      <c r="BH2280" s="16"/>
      <c r="BI2280" s="16"/>
      <c r="BJ2280" s="16"/>
      <c r="BK2280" s="16"/>
      <c r="BL2280" s="16"/>
      <c r="BM2280" s="16"/>
      <c r="BN2280" s="16"/>
      <c r="BO2280" s="16"/>
      <c r="BP2280" s="16"/>
      <c r="BQ2280" s="16"/>
      <c r="BR2280" s="16"/>
      <c r="BS2280" s="16"/>
      <c r="BT2280" s="16"/>
      <c r="BU2280" s="16"/>
      <c r="BV2280" s="16"/>
      <c r="BW2280" s="16"/>
      <c r="BX2280" s="16"/>
      <c r="BY2280" s="16"/>
      <c r="BZ2280" s="16"/>
      <c r="CA2280" s="16"/>
      <c r="CB2280" s="16"/>
      <c r="CC2280" s="16"/>
      <c r="CD2280" s="16"/>
      <c r="CE2280" s="16"/>
      <c r="CF2280" s="16"/>
      <c r="CG2280" s="16"/>
      <c r="CH2280" s="16"/>
      <c r="CI2280" s="16"/>
      <c r="CJ2280" s="16"/>
      <c r="CK2280" s="16"/>
      <c r="CL2280" s="16"/>
      <c r="CM2280" s="16"/>
      <c r="CN2280" s="16"/>
      <c r="CO2280" s="16"/>
      <c r="CP2280" s="16"/>
      <c r="CQ2280" s="16"/>
      <c r="CR2280" s="16"/>
      <c r="CS2280" s="16"/>
      <c r="CT2280" s="16"/>
      <c r="CU2280" s="16"/>
      <c r="CV2280" s="16"/>
      <c r="CW2280" s="16"/>
      <c r="CX2280" s="16"/>
      <c r="CY2280" s="16"/>
      <c r="CZ2280" s="16"/>
      <c r="DA2280" s="16"/>
      <c r="DB2280" s="16"/>
      <c r="DC2280" s="16"/>
      <c r="DD2280" s="16"/>
      <c r="DE2280" s="16"/>
      <c r="DF2280" s="16"/>
      <c r="DG2280" s="16"/>
      <c r="DH2280" s="16"/>
      <c r="DI2280" s="16"/>
      <c r="DJ2280" s="16"/>
      <c r="DK2280" s="16"/>
      <c r="DL2280" s="16"/>
      <c r="DM2280" s="16"/>
      <c r="DN2280" s="16"/>
      <c r="DO2280" s="16"/>
      <c r="DP2280" s="16"/>
      <c r="DQ2280" s="16"/>
      <c r="DR2280" s="16"/>
      <c r="DS2280" s="16"/>
      <c r="DT2280" s="16"/>
      <c r="DU2280" s="16"/>
      <c r="DV2280" s="16"/>
      <c r="DW2280" s="16"/>
      <c r="DX2280" s="16"/>
      <c r="DY2280" s="16"/>
      <c r="DZ2280" s="16"/>
      <c r="EA2280" s="16"/>
      <c r="EB2280" s="16"/>
      <c r="EC2280" s="16"/>
      <c r="ED2280" s="16"/>
      <c r="EE2280" s="16"/>
      <c r="EF2280" s="16"/>
      <c r="EG2280" s="16"/>
      <c r="EH2280" s="16"/>
      <c r="EI2280" s="16"/>
      <c r="EJ2280" s="16"/>
      <c r="EK2280" s="16"/>
      <c r="EL2280" s="16"/>
      <c r="EM2280" s="16"/>
      <c r="EN2280" s="16"/>
      <c r="EO2280" s="16"/>
      <c r="EP2280" s="16"/>
      <c r="EQ2280" s="16"/>
      <c r="ER2280" s="16"/>
      <c r="ES2280" s="16"/>
      <c r="ET2280" s="16"/>
      <c r="EU2280" s="16"/>
      <c r="EV2280" s="16"/>
      <c r="EW2280" s="16"/>
      <c r="EX2280" s="16"/>
      <c r="EY2280" s="16"/>
      <c r="EZ2280" s="16"/>
      <c r="FA2280" s="16"/>
      <c r="FB2280" s="16"/>
      <c r="FC2280" s="16"/>
      <c r="FD2280" s="16"/>
      <c r="FE2280" s="16"/>
      <c r="FF2280" s="16"/>
      <c r="FG2280" s="16"/>
      <c r="FH2280" s="16"/>
      <c r="FI2280" s="16"/>
      <c r="FJ2280" s="16"/>
      <c r="FK2280" s="16"/>
      <c r="FL2280" s="16"/>
      <c r="FM2280" s="16"/>
      <c r="FN2280" s="16"/>
      <c r="FO2280" s="16"/>
      <c r="FP2280" s="16"/>
      <c r="FQ2280" s="16"/>
      <c r="FR2280" s="16"/>
      <c r="FS2280" s="16"/>
      <c r="FT2280" s="16"/>
      <c r="FU2280" s="16"/>
      <c r="FV2280" s="16"/>
    </row>
    <row r="2281" spans="1:178" x14ac:dyDescent="0.25">
      <c r="A2281" s="21"/>
      <c r="B2281" s="16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  <c r="AS2281" s="16"/>
      <c r="AT2281" s="16"/>
      <c r="AU2281" s="16"/>
      <c r="AV2281" s="16"/>
      <c r="AW2281" s="16"/>
      <c r="AX2281" s="16"/>
      <c r="AY2281" s="16"/>
      <c r="AZ2281" s="16"/>
      <c r="BA2281" s="16"/>
      <c r="BB2281" s="16"/>
      <c r="BC2281" s="16"/>
      <c r="BD2281" s="16"/>
      <c r="BE2281" s="16"/>
      <c r="BF2281" s="16"/>
      <c r="BG2281" s="16"/>
      <c r="BH2281" s="16"/>
      <c r="BI2281" s="16"/>
      <c r="BJ2281" s="16"/>
      <c r="BK2281" s="16"/>
      <c r="BL2281" s="16"/>
      <c r="BM2281" s="16"/>
      <c r="BN2281" s="16"/>
      <c r="BO2281" s="16"/>
      <c r="BP2281" s="16"/>
      <c r="BQ2281" s="16"/>
      <c r="BR2281" s="16"/>
      <c r="BS2281" s="16"/>
      <c r="BT2281" s="16"/>
      <c r="BU2281" s="16"/>
      <c r="BV2281" s="16"/>
      <c r="BW2281" s="16"/>
      <c r="BX2281" s="16"/>
      <c r="BY2281" s="16"/>
      <c r="BZ2281" s="16"/>
      <c r="CA2281" s="16"/>
      <c r="CB2281" s="16"/>
      <c r="CC2281" s="16"/>
      <c r="CD2281" s="16"/>
      <c r="CE2281" s="16"/>
      <c r="CF2281" s="16"/>
      <c r="CG2281" s="16"/>
      <c r="CH2281" s="16"/>
      <c r="CI2281" s="16"/>
      <c r="CJ2281" s="16"/>
      <c r="CK2281" s="16"/>
      <c r="CL2281" s="16"/>
      <c r="CM2281" s="16"/>
      <c r="CN2281" s="16"/>
      <c r="CO2281" s="16"/>
      <c r="CP2281" s="16"/>
      <c r="CQ2281" s="16"/>
      <c r="CR2281" s="16"/>
      <c r="CS2281" s="16"/>
      <c r="CT2281" s="16"/>
      <c r="CU2281" s="16"/>
      <c r="CV2281" s="16"/>
      <c r="CW2281" s="16"/>
      <c r="CX2281" s="16"/>
      <c r="CY2281" s="16"/>
      <c r="CZ2281" s="16"/>
      <c r="DA2281" s="16"/>
      <c r="DB2281" s="16"/>
      <c r="DC2281" s="16"/>
      <c r="DD2281" s="16"/>
      <c r="DE2281" s="16"/>
      <c r="DF2281" s="16"/>
      <c r="DG2281" s="16"/>
      <c r="DH2281" s="16"/>
      <c r="DI2281" s="16"/>
      <c r="DJ2281" s="16"/>
      <c r="DK2281" s="16"/>
      <c r="DL2281" s="16"/>
      <c r="DM2281" s="16"/>
      <c r="DN2281" s="16"/>
      <c r="DO2281" s="16"/>
      <c r="DP2281" s="16"/>
      <c r="DQ2281" s="16"/>
      <c r="DR2281" s="16"/>
      <c r="DS2281" s="16"/>
      <c r="DT2281" s="16"/>
      <c r="DU2281" s="16"/>
      <c r="DV2281" s="16"/>
      <c r="DW2281" s="16"/>
      <c r="DX2281" s="16"/>
      <c r="DY2281" s="16"/>
      <c r="DZ2281" s="16"/>
      <c r="EA2281" s="16"/>
      <c r="EB2281" s="16"/>
      <c r="EC2281" s="16"/>
      <c r="ED2281" s="16"/>
      <c r="EE2281" s="16"/>
      <c r="EF2281" s="16"/>
      <c r="EG2281" s="16"/>
      <c r="EH2281" s="16"/>
      <c r="EI2281" s="16"/>
      <c r="EJ2281" s="16"/>
      <c r="EK2281" s="16"/>
      <c r="EL2281" s="16"/>
      <c r="EM2281" s="16"/>
      <c r="EN2281" s="16"/>
      <c r="EO2281" s="16"/>
      <c r="EP2281" s="16"/>
      <c r="EQ2281" s="16"/>
      <c r="ER2281" s="16"/>
      <c r="ES2281" s="16"/>
      <c r="ET2281" s="16"/>
      <c r="EU2281" s="16"/>
      <c r="EV2281" s="16"/>
      <c r="EW2281" s="16"/>
      <c r="EX2281" s="16"/>
      <c r="EY2281" s="16"/>
      <c r="EZ2281" s="16"/>
      <c r="FA2281" s="16"/>
      <c r="FB2281" s="16"/>
      <c r="FC2281" s="16"/>
      <c r="FD2281" s="16"/>
      <c r="FE2281" s="16"/>
      <c r="FF2281" s="16"/>
      <c r="FG2281" s="16"/>
      <c r="FH2281" s="16"/>
      <c r="FI2281" s="16"/>
      <c r="FJ2281" s="16"/>
      <c r="FK2281" s="16"/>
      <c r="FL2281" s="16"/>
      <c r="FM2281" s="16"/>
      <c r="FN2281" s="16"/>
      <c r="FO2281" s="16"/>
      <c r="FP2281" s="16"/>
      <c r="FQ2281" s="16"/>
      <c r="FR2281" s="16"/>
      <c r="FS2281" s="16"/>
      <c r="FT2281" s="16"/>
      <c r="FU2281" s="16"/>
      <c r="FV2281" s="16"/>
    </row>
    <row r="2282" spans="1:178" x14ac:dyDescent="0.25">
      <c r="A2282" s="21"/>
      <c r="B2282" s="16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  <c r="AS2282" s="16"/>
      <c r="AT2282" s="16"/>
      <c r="AU2282" s="16"/>
      <c r="AV2282" s="16"/>
      <c r="AW2282" s="16"/>
      <c r="AX2282" s="16"/>
      <c r="AY2282" s="16"/>
      <c r="AZ2282" s="16"/>
      <c r="BA2282" s="16"/>
      <c r="BB2282" s="16"/>
      <c r="BC2282" s="16"/>
      <c r="BD2282" s="16"/>
      <c r="BE2282" s="16"/>
      <c r="BF2282" s="16"/>
      <c r="BG2282" s="16"/>
      <c r="BH2282" s="16"/>
      <c r="BI2282" s="16"/>
      <c r="BJ2282" s="16"/>
      <c r="BK2282" s="16"/>
      <c r="BL2282" s="16"/>
      <c r="BM2282" s="16"/>
      <c r="BN2282" s="16"/>
      <c r="BO2282" s="16"/>
      <c r="BP2282" s="16"/>
      <c r="BQ2282" s="16"/>
      <c r="BR2282" s="16"/>
      <c r="BS2282" s="16"/>
      <c r="BT2282" s="16"/>
      <c r="BU2282" s="16"/>
      <c r="BV2282" s="16"/>
      <c r="BW2282" s="16"/>
      <c r="BX2282" s="16"/>
      <c r="BY2282" s="16"/>
      <c r="BZ2282" s="16"/>
      <c r="CA2282" s="16"/>
      <c r="CB2282" s="16"/>
      <c r="CC2282" s="16"/>
      <c r="CD2282" s="16"/>
      <c r="CE2282" s="16"/>
      <c r="CF2282" s="16"/>
      <c r="CG2282" s="16"/>
      <c r="CH2282" s="16"/>
      <c r="CI2282" s="16"/>
      <c r="CJ2282" s="16"/>
      <c r="CK2282" s="16"/>
      <c r="CL2282" s="16"/>
      <c r="CM2282" s="16"/>
      <c r="CN2282" s="16"/>
      <c r="CO2282" s="16"/>
      <c r="CP2282" s="16"/>
      <c r="CQ2282" s="16"/>
      <c r="CR2282" s="16"/>
      <c r="CS2282" s="16"/>
      <c r="CT2282" s="16"/>
      <c r="CU2282" s="16"/>
      <c r="CV2282" s="16"/>
      <c r="CW2282" s="16"/>
      <c r="CX2282" s="16"/>
      <c r="CY2282" s="16"/>
      <c r="CZ2282" s="16"/>
      <c r="DA2282" s="16"/>
      <c r="DB2282" s="16"/>
      <c r="DC2282" s="16"/>
      <c r="DD2282" s="16"/>
      <c r="DE2282" s="16"/>
      <c r="DF2282" s="16"/>
      <c r="DG2282" s="16"/>
      <c r="DH2282" s="16"/>
      <c r="DI2282" s="16"/>
      <c r="DJ2282" s="16"/>
      <c r="DK2282" s="16"/>
      <c r="DL2282" s="16"/>
      <c r="DM2282" s="16"/>
      <c r="DN2282" s="16"/>
      <c r="DO2282" s="16"/>
      <c r="DP2282" s="16"/>
      <c r="DQ2282" s="16"/>
      <c r="DR2282" s="16"/>
      <c r="DS2282" s="16"/>
      <c r="DT2282" s="16"/>
      <c r="DU2282" s="16"/>
      <c r="DV2282" s="16"/>
      <c r="DW2282" s="16"/>
      <c r="DX2282" s="16"/>
      <c r="DY2282" s="16"/>
      <c r="DZ2282" s="16"/>
      <c r="EA2282" s="16"/>
      <c r="EB2282" s="16"/>
      <c r="EC2282" s="16"/>
      <c r="ED2282" s="16"/>
      <c r="EE2282" s="16"/>
      <c r="EF2282" s="16"/>
      <c r="EG2282" s="16"/>
      <c r="EH2282" s="16"/>
      <c r="EI2282" s="16"/>
      <c r="EJ2282" s="16"/>
      <c r="EK2282" s="16"/>
      <c r="EL2282" s="16"/>
      <c r="EM2282" s="16"/>
      <c r="EN2282" s="16"/>
      <c r="EO2282" s="16"/>
      <c r="EP2282" s="16"/>
      <c r="EQ2282" s="16"/>
      <c r="ER2282" s="16"/>
      <c r="ES2282" s="16"/>
      <c r="ET2282" s="16"/>
      <c r="EU2282" s="16"/>
      <c r="EV2282" s="16"/>
      <c r="EW2282" s="16"/>
      <c r="EX2282" s="16"/>
      <c r="EY2282" s="16"/>
      <c r="EZ2282" s="16"/>
      <c r="FA2282" s="16"/>
      <c r="FB2282" s="16"/>
      <c r="FC2282" s="16"/>
      <c r="FD2282" s="16"/>
      <c r="FE2282" s="16"/>
      <c r="FF2282" s="16"/>
      <c r="FG2282" s="16"/>
      <c r="FH2282" s="16"/>
      <c r="FI2282" s="16"/>
      <c r="FJ2282" s="16"/>
      <c r="FK2282" s="16"/>
      <c r="FL2282" s="16"/>
      <c r="FM2282" s="16"/>
      <c r="FN2282" s="16"/>
      <c r="FO2282" s="16"/>
      <c r="FP2282" s="16"/>
      <c r="FQ2282" s="16"/>
      <c r="FR2282" s="16"/>
      <c r="FS2282" s="16"/>
      <c r="FT2282" s="16"/>
      <c r="FU2282" s="16"/>
      <c r="FV2282" s="16"/>
    </row>
    <row r="2283" spans="1:178" x14ac:dyDescent="0.25">
      <c r="A2283" s="21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  <c r="AS2283" s="16"/>
      <c r="AT2283" s="16"/>
      <c r="AU2283" s="16"/>
      <c r="AV2283" s="16"/>
      <c r="AW2283" s="16"/>
      <c r="AX2283" s="16"/>
      <c r="AY2283" s="16"/>
      <c r="AZ2283" s="16"/>
      <c r="BA2283" s="16"/>
      <c r="BB2283" s="16"/>
      <c r="BC2283" s="16"/>
      <c r="BD2283" s="16"/>
      <c r="BE2283" s="16"/>
      <c r="BF2283" s="16"/>
      <c r="BG2283" s="16"/>
      <c r="BH2283" s="16"/>
      <c r="BI2283" s="16"/>
      <c r="BJ2283" s="16"/>
      <c r="BK2283" s="16"/>
      <c r="BL2283" s="16"/>
      <c r="BM2283" s="16"/>
      <c r="BN2283" s="16"/>
      <c r="BO2283" s="16"/>
      <c r="BP2283" s="16"/>
      <c r="BQ2283" s="16"/>
      <c r="BR2283" s="16"/>
      <c r="BS2283" s="16"/>
      <c r="BT2283" s="16"/>
      <c r="BU2283" s="16"/>
      <c r="BV2283" s="16"/>
      <c r="BW2283" s="16"/>
      <c r="BX2283" s="16"/>
      <c r="BY2283" s="16"/>
      <c r="BZ2283" s="16"/>
      <c r="CA2283" s="16"/>
      <c r="CB2283" s="16"/>
      <c r="CC2283" s="16"/>
      <c r="CD2283" s="16"/>
      <c r="CE2283" s="16"/>
      <c r="CF2283" s="16"/>
      <c r="CG2283" s="16"/>
      <c r="CH2283" s="16"/>
      <c r="CI2283" s="16"/>
      <c r="CJ2283" s="16"/>
      <c r="CK2283" s="16"/>
      <c r="CL2283" s="16"/>
      <c r="CM2283" s="16"/>
      <c r="CN2283" s="16"/>
      <c r="CO2283" s="16"/>
      <c r="CP2283" s="16"/>
      <c r="CQ2283" s="16"/>
      <c r="CR2283" s="16"/>
      <c r="CS2283" s="16"/>
      <c r="CT2283" s="16"/>
      <c r="CU2283" s="16"/>
      <c r="CV2283" s="16"/>
      <c r="CW2283" s="16"/>
      <c r="CX2283" s="16"/>
      <c r="CY2283" s="16"/>
      <c r="CZ2283" s="16"/>
      <c r="DA2283" s="16"/>
      <c r="DB2283" s="16"/>
      <c r="DC2283" s="16"/>
      <c r="DD2283" s="16"/>
      <c r="DE2283" s="16"/>
      <c r="DF2283" s="16"/>
      <c r="DG2283" s="16"/>
      <c r="DH2283" s="16"/>
      <c r="DI2283" s="16"/>
      <c r="DJ2283" s="16"/>
      <c r="DK2283" s="16"/>
      <c r="DL2283" s="16"/>
      <c r="DM2283" s="16"/>
      <c r="DN2283" s="16"/>
      <c r="DO2283" s="16"/>
      <c r="DP2283" s="16"/>
      <c r="DQ2283" s="16"/>
      <c r="DR2283" s="16"/>
      <c r="DS2283" s="16"/>
      <c r="DT2283" s="16"/>
      <c r="DU2283" s="16"/>
      <c r="DV2283" s="16"/>
      <c r="DW2283" s="16"/>
      <c r="DX2283" s="16"/>
      <c r="DY2283" s="16"/>
      <c r="DZ2283" s="16"/>
      <c r="EA2283" s="16"/>
      <c r="EB2283" s="16"/>
      <c r="EC2283" s="16"/>
      <c r="ED2283" s="16"/>
      <c r="EE2283" s="16"/>
      <c r="EF2283" s="16"/>
      <c r="EG2283" s="16"/>
      <c r="EH2283" s="16"/>
      <c r="EI2283" s="16"/>
      <c r="EJ2283" s="16"/>
      <c r="EK2283" s="16"/>
      <c r="EL2283" s="16"/>
      <c r="EM2283" s="16"/>
      <c r="EN2283" s="16"/>
      <c r="EO2283" s="16"/>
      <c r="EP2283" s="16"/>
      <c r="EQ2283" s="16"/>
      <c r="ER2283" s="16"/>
      <c r="ES2283" s="16"/>
      <c r="ET2283" s="16"/>
      <c r="EU2283" s="16"/>
      <c r="EV2283" s="16"/>
      <c r="EW2283" s="16"/>
      <c r="EX2283" s="16"/>
      <c r="EY2283" s="16"/>
      <c r="EZ2283" s="16"/>
      <c r="FA2283" s="16"/>
      <c r="FB2283" s="16"/>
      <c r="FC2283" s="16"/>
      <c r="FD2283" s="16"/>
      <c r="FE2283" s="16"/>
      <c r="FF2283" s="16"/>
      <c r="FG2283" s="16"/>
      <c r="FH2283" s="16"/>
      <c r="FI2283" s="16"/>
      <c r="FJ2283" s="16"/>
      <c r="FK2283" s="16"/>
      <c r="FL2283" s="16"/>
      <c r="FM2283" s="16"/>
      <c r="FN2283" s="16"/>
      <c r="FO2283" s="16"/>
      <c r="FP2283" s="16"/>
      <c r="FQ2283" s="16"/>
      <c r="FR2283" s="16"/>
      <c r="FS2283" s="16"/>
      <c r="FT2283" s="16"/>
      <c r="FU2283" s="16"/>
      <c r="FV2283" s="16"/>
    </row>
    <row r="2284" spans="1:178" x14ac:dyDescent="0.25">
      <c r="A2284" s="21"/>
      <c r="B2284" s="16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  <c r="AS2284" s="16"/>
      <c r="AT2284" s="16"/>
      <c r="AU2284" s="16"/>
      <c r="AV2284" s="16"/>
      <c r="AW2284" s="16"/>
      <c r="AX2284" s="16"/>
      <c r="AY2284" s="16"/>
      <c r="AZ2284" s="16"/>
      <c r="BA2284" s="16"/>
      <c r="BB2284" s="16"/>
      <c r="BC2284" s="16"/>
      <c r="BD2284" s="16"/>
      <c r="BE2284" s="16"/>
      <c r="BF2284" s="16"/>
      <c r="BG2284" s="16"/>
      <c r="BH2284" s="16"/>
      <c r="BI2284" s="16"/>
      <c r="BJ2284" s="16"/>
      <c r="BK2284" s="16"/>
      <c r="BL2284" s="16"/>
      <c r="BM2284" s="16"/>
      <c r="BN2284" s="16"/>
      <c r="BO2284" s="16"/>
      <c r="BP2284" s="16"/>
      <c r="BQ2284" s="16"/>
      <c r="BR2284" s="16"/>
      <c r="BS2284" s="16"/>
      <c r="BT2284" s="16"/>
      <c r="BU2284" s="16"/>
      <c r="BV2284" s="16"/>
      <c r="BW2284" s="16"/>
      <c r="BX2284" s="16"/>
      <c r="BY2284" s="16"/>
      <c r="BZ2284" s="16"/>
      <c r="CA2284" s="16"/>
      <c r="CB2284" s="16"/>
      <c r="CC2284" s="16"/>
      <c r="CD2284" s="16"/>
      <c r="CE2284" s="16"/>
      <c r="CF2284" s="16"/>
      <c r="CG2284" s="16"/>
      <c r="CH2284" s="16"/>
      <c r="CI2284" s="16"/>
      <c r="CJ2284" s="16"/>
      <c r="CK2284" s="16"/>
      <c r="CL2284" s="16"/>
      <c r="CM2284" s="16"/>
      <c r="CN2284" s="16"/>
      <c r="CO2284" s="16"/>
      <c r="CP2284" s="16"/>
      <c r="CQ2284" s="16"/>
      <c r="CR2284" s="16"/>
      <c r="CS2284" s="16"/>
      <c r="CT2284" s="16"/>
      <c r="CU2284" s="16"/>
      <c r="CV2284" s="16"/>
      <c r="CW2284" s="16"/>
      <c r="CX2284" s="16"/>
      <c r="CY2284" s="16"/>
      <c r="CZ2284" s="16"/>
      <c r="DA2284" s="16"/>
      <c r="DB2284" s="16"/>
      <c r="DC2284" s="16"/>
      <c r="DD2284" s="16"/>
      <c r="DE2284" s="16"/>
      <c r="DF2284" s="16"/>
      <c r="DG2284" s="16"/>
      <c r="DH2284" s="16"/>
      <c r="DI2284" s="16"/>
      <c r="DJ2284" s="16"/>
      <c r="DK2284" s="16"/>
      <c r="DL2284" s="16"/>
      <c r="DM2284" s="16"/>
      <c r="DN2284" s="16"/>
      <c r="DO2284" s="16"/>
      <c r="DP2284" s="16"/>
      <c r="DQ2284" s="16"/>
      <c r="DR2284" s="16"/>
      <c r="DS2284" s="16"/>
      <c r="DT2284" s="16"/>
      <c r="DU2284" s="16"/>
      <c r="DV2284" s="16"/>
      <c r="DW2284" s="16"/>
      <c r="DX2284" s="16"/>
      <c r="DY2284" s="16"/>
      <c r="DZ2284" s="16"/>
      <c r="EA2284" s="16"/>
      <c r="EB2284" s="16"/>
      <c r="EC2284" s="16"/>
      <c r="ED2284" s="16"/>
      <c r="EE2284" s="16"/>
      <c r="EF2284" s="16"/>
      <c r="EG2284" s="16"/>
      <c r="EH2284" s="16"/>
      <c r="EI2284" s="16"/>
      <c r="EJ2284" s="16"/>
      <c r="EK2284" s="16"/>
      <c r="EL2284" s="16"/>
      <c r="EM2284" s="16"/>
      <c r="EN2284" s="16"/>
      <c r="EO2284" s="16"/>
      <c r="EP2284" s="16"/>
      <c r="EQ2284" s="16"/>
      <c r="ER2284" s="16"/>
      <c r="ES2284" s="16"/>
      <c r="ET2284" s="16"/>
      <c r="EU2284" s="16"/>
      <c r="EV2284" s="16"/>
      <c r="EW2284" s="16"/>
      <c r="EX2284" s="16"/>
      <c r="EY2284" s="16"/>
      <c r="EZ2284" s="16"/>
      <c r="FA2284" s="16"/>
      <c r="FB2284" s="16"/>
      <c r="FC2284" s="16"/>
      <c r="FD2284" s="16"/>
      <c r="FE2284" s="16"/>
      <c r="FF2284" s="16"/>
      <c r="FG2284" s="16"/>
      <c r="FH2284" s="16"/>
      <c r="FI2284" s="16"/>
      <c r="FJ2284" s="16"/>
      <c r="FK2284" s="16"/>
      <c r="FL2284" s="16"/>
      <c r="FM2284" s="16"/>
      <c r="FN2284" s="16"/>
      <c r="FO2284" s="16"/>
      <c r="FP2284" s="16"/>
      <c r="FQ2284" s="16"/>
      <c r="FR2284" s="16"/>
      <c r="FS2284" s="16"/>
      <c r="FT2284" s="16"/>
      <c r="FU2284" s="16"/>
      <c r="FV2284" s="16"/>
    </row>
    <row r="2285" spans="1:178" x14ac:dyDescent="0.25">
      <c r="A2285" s="21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  <c r="AS2285" s="16"/>
      <c r="AT2285" s="16"/>
      <c r="AU2285" s="16"/>
      <c r="AV2285" s="16"/>
      <c r="AW2285" s="16"/>
      <c r="AX2285" s="16"/>
      <c r="AY2285" s="16"/>
      <c r="AZ2285" s="16"/>
      <c r="BA2285" s="16"/>
      <c r="BB2285" s="16"/>
      <c r="BC2285" s="16"/>
      <c r="BD2285" s="16"/>
      <c r="BE2285" s="16"/>
      <c r="BF2285" s="16"/>
      <c r="BG2285" s="16"/>
      <c r="BH2285" s="16"/>
      <c r="BI2285" s="16"/>
      <c r="BJ2285" s="16"/>
      <c r="BK2285" s="16"/>
      <c r="BL2285" s="16"/>
      <c r="BM2285" s="16"/>
      <c r="BN2285" s="16"/>
      <c r="BO2285" s="16"/>
      <c r="BP2285" s="16"/>
      <c r="BQ2285" s="16"/>
      <c r="BR2285" s="16"/>
      <c r="BS2285" s="16"/>
      <c r="BT2285" s="16"/>
      <c r="BU2285" s="16"/>
      <c r="BV2285" s="16"/>
      <c r="BW2285" s="16"/>
      <c r="BX2285" s="16"/>
      <c r="BY2285" s="16"/>
      <c r="BZ2285" s="16"/>
      <c r="CA2285" s="16"/>
      <c r="CB2285" s="16"/>
      <c r="CC2285" s="16"/>
      <c r="CD2285" s="16"/>
      <c r="CE2285" s="16"/>
      <c r="CF2285" s="16"/>
      <c r="CG2285" s="16"/>
      <c r="CH2285" s="16"/>
      <c r="CI2285" s="16"/>
      <c r="CJ2285" s="16"/>
      <c r="CK2285" s="16"/>
      <c r="CL2285" s="16"/>
      <c r="CM2285" s="16"/>
      <c r="CN2285" s="16"/>
      <c r="CO2285" s="16"/>
      <c r="CP2285" s="16"/>
      <c r="CQ2285" s="16"/>
      <c r="CR2285" s="16"/>
      <c r="CS2285" s="16"/>
      <c r="CT2285" s="16"/>
      <c r="CU2285" s="16"/>
      <c r="CV2285" s="16"/>
      <c r="CW2285" s="16"/>
      <c r="CX2285" s="16"/>
      <c r="CY2285" s="16"/>
      <c r="CZ2285" s="16"/>
      <c r="DA2285" s="16"/>
      <c r="DB2285" s="16"/>
      <c r="DC2285" s="16"/>
      <c r="DD2285" s="16"/>
      <c r="DE2285" s="16"/>
      <c r="DF2285" s="16"/>
      <c r="DG2285" s="16"/>
      <c r="DH2285" s="16"/>
      <c r="DI2285" s="16"/>
      <c r="DJ2285" s="16"/>
      <c r="DK2285" s="16"/>
      <c r="DL2285" s="16"/>
      <c r="DM2285" s="16"/>
      <c r="DN2285" s="16"/>
      <c r="DO2285" s="16"/>
      <c r="DP2285" s="16"/>
      <c r="DQ2285" s="16"/>
      <c r="DR2285" s="16"/>
      <c r="DS2285" s="16"/>
      <c r="DT2285" s="16"/>
      <c r="DU2285" s="16"/>
      <c r="DV2285" s="16"/>
      <c r="DW2285" s="16"/>
      <c r="DX2285" s="16"/>
      <c r="DY2285" s="16"/>
      <c r="DZ2285" s="16"/>
      <c r="EA2285" s="16"/>
      <c r="EB2285" s="16"/>
      <c r="EC2285" s="16"/>
      <c r="ED2285" s="16"/>
      <c r="EE2285" s="16"/>
      <c r="EF2285" s="16"/>
      <c r="EG2285" s="16"/>
      <c r="EH2285" s="16"/>
      <c r="EI2285" s="16"/>
      <c r="EJ2285" s="16"/>
      <c r="EK2285" s="16"/>
      <c r="EL2285" s="16"/>
      <c r="EM2285" s="16"/>
      <c r="EN2285" s="16"/>
      <c r="EO2285" s="16"/>
      <c r="EP2285" s="16"/>
      <c r="EQ2285" s="16"/>
      <c r="ER2285" s="16"/>
      <c r="ES2285" s="16"/>
      <c r="ET2285" s="16"/>
      <c r="EU2285" s="16"/>
      <c r="EV2285" s="16"/>
      <c r="EW2285" s="16"/>
      <c r="EX2285" s="16"/>
      <c r="EY2285" s="16"/>
      <c r="EZ2285" s="16"/>
      <c r="FA2285" s="16"/>
      <c r="FB2285" s="16"/>
      <c r="FC2285" s="16"/>
      <c r="FD2285" s="16"/>
      <c r="FE2285" s="16"/>
      <c r="FF2285" s="16"/>
      <c r="FG2285" s="16"/>
      <c r="FH2285" s="16"/>
      <c r="FI2285" s="16"/>
      <c r="FJ2285" s="16"/>
      <c r="FK2285" s="16"/>
      <c r="FL2285" s="16"/>
      <c r="FM2285" s="16"/>
      <c r="FN2285" s="16"/>
      <c r="FO2285" s="16"/>
      <c r="FP2285" s="16"/>
      <c r="FQ2285" s="16"/>
      <c r="FR2285" s="16"/>
      <c r="FS2285" s="16"/>
      <c r="FT2285" s="16"/>
      <c r="FU2285" s="16"/>
      <c r="FV2285" s="16"/>
    </row>
    <row r="2286" spans="1:178" x14ac:dyDescent="0.25">
      <c r="A2286" s="21"/>
      <c r="B2286" s="16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  <c r="AS2286" s="16"/>
      <c r="AT2286" s="16"/>
      <c r="AU2286" s="16"/>
      <c r="AV2286" s="16"/>
      <c r="AW2286" s="16"/>
      <c r="AX2286" s="16"/>
      <c r="AY2286" s="16"/>
      <c r="AZ2286" s="16"/>
      <c r="BA2286" s="16"/>
      <c r="BB2286" s="16"/>
      <c r="BC2286" s="16"/>
      <c r="BD2286" s="16"/>
      <c r="BE2286" s="16"/>
      <c r="BF2286" s="16"/>
      <c r="BG2286" s="16"/>
      <c r="BH2286" s="16"/>
      <c r="BI2286" s="16"/>
      <c r="BJ2286" s="16"/>
      <c r="BK2286" s="16"/>
      <c r="BL2286" s="16"/>
      <c r="BM2286" s="16"/>
      <c r="BN2286" s="16"/>
      <c r="BO2286" s="16"/>
      <c r="BP2286" s="16"/>
      <c r="BQ2286" s="16"/>
      <c r="BR2286" s="16"/>
      <c r="BS2286" s="16"/>
      <c r="BT2286" s="16"/>
      <c r="BU2286" s="16"/>
      <c r="BV2286" s="16"/>
      <c r="BW2286" s="16"/>
      <c r="BX2286" s="16"/>
      <c r="BY2286" s="16"/>
      <c r="BZ2286" s="16"/>
      <c r="CA2286" s="16"/>
      <c r="CB2286" s="16"/>
      <c r="CC2286" s="16"/>
      <c r="CD2286" s="16"/>
      <c r="CE2286" s="16"/>
      <c r="CF2286" s="16"/>
      <c r="CG2286" s="16"/>
      <c r="CH2286" s="16"/>
      <c r="CI2286" s="16"/>
      <c r="CJ2286" s="16"/>
      <c r="CK2286" s="16"/>
      <c r="CL2286" s="16"/>
      <c r="CM2286" s="16"/>
      <c r="CN2286" s="16"/>
      <c r="CO2286" s="16"/>
      <c r="CP2286" s="16"/>
      <c r="CQ2286" s="16"/>
      <c r="CR2286" s="16"/>
      <c r="CS2286" s="16"/>
      <c r="CT2286" s="16"/>
      <c r="CU2286" s="16"/>
      <c r="CV2286" s="16"/>
      <c r="CW2286" s="16"/>
      <c r="CX2286" s="16"/>
      <c r="CY2286" s="16"/>
      <c r="CZ2286" s="16"/>
      <c r="DA2286" s="16"/>
      <c r="DB2286" s="16"/>
      <c r="DC2286" s="16"/>
      <c r="DD2286" s="16"/>
      <c r="DE2286" s="16"/>
      <c r="DF2286" s="16"/>
      <c r="DG2286" s="16"/>
      <c r="DH2286" s="16"/>
      <c r="DI2286" s="16"/>
      <c r="DJ2286" s="16"/>
      <c r="DK2286" s="16"/>
      <c r="DL2286" s="16"/>
      <c r="DM2286" s="16"/>
      <c r="DN2286" s="16"/>
      <c r="DO2286" s="16"/>
      <c r="DP2286" s="16"/>
      <c r="DQ2286" s="16"/>
      <c r="DR2286" s="16"/>
      <c r="DS2286" s="16"/>
      <c r="DT2286" s="16"/>
      <c r="DU2286" s="16"/>
      <c r="DV2286" s="16"/>
      <c r="DW2286" s="16"/>
      <c r="DX2286" s="16"/>
      <c r="DY2286" s="16"/>
      <c r="DZ2286" s="16"/>
      <c r="EA2286" s="16"/>
      <c r="EB2286" s="16"/>
      <c r="EC2286" s="16"/>
      <c r="ED2286" s="16"/>
      <c r="EE2286" s="16"/>
      <c r="EF2286" s="16"/>
      <c r="EG2286" s="16"/>
      <c r="EH2286" s="16"/>
      <c r="EI2286" s="16"/>
      <c r="EJ2286" s="16"/>
      <c r="EK2286" s="16"/>
      <c r="EL2286" s="16"/>
      <c r="EM2286" s="16"/>
      <c r="EN2286" s="16"/>
      <c r="EO2286" s="16"/>
      <c r="EP2286" s="16"/>
      <c r="EQ2286" s="16"/>
      <c r="ER2286" s="16"/>
      <c r="ES2286" s="16"/>
      <c r="ET2286" s="16"/>
      <c r="EU2286" s="16"/>
      <c r="EV2286" s="16"/>
      <c r="EW2286" s="16"/>
      <c r="EX2286" s="16"/>
      <c r="EY2286" s="16"/>
      <c r="EZ2286" s="16"/>
      <c r="FA2286" s="16"/>
      <c r="FB2286" s="16"/>
      <c r="FC2286" s="16"/>
      <c r="FD2286" s="16"/>
      <c r="FE2286" s="16"/>
      <c r="FF2286" s="16"/>
      <c r="FG2286" s="16"/>
      <c r="FH2286" s="16"/>
      <c r="FI2286" s="16"/>
      <c r="FJ2286" s="16"/>
      <c r="FK2286" s="16"/>
      <c r="FL2286" s="16"/>
      <c r="FM2286" s="16"/>
      <c r="FN2286" s="16"/>
      <c r="FO2286" s="16"/>
      <c r="FP2286" s="16"/>
      <c r="FQ2286" s="16"/>
      <c r="FR2286" s="16"/>
      <c r="FS2286" s="16"/>
      <c r="FT2286" s="16"/>
      <c r="FU2286" s="16"/>
      <c r="FV2286" s="16"/>
    </row>
    <row r="2287" spans="1:178" x14ac:dyDescent="0.25">
      <c r="A2287" s="21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  <c r="AS2287" s="16"/>
      <c r="AT2287" s="16"/>
      <c r="AU2287" s="16"/>
      <c r="AV2287" s="16"/>
      <c r="AW2287" s="16"/>
      <c r="AX2287" s="16"/>
      <c r="AY2287" s="16"/>
      <c r="AZ2287" s="16"/>
      <c r="BA2287" s="16"/>
      <c r="BB2287" s="16"/>
      <c r="BC2287" s="16"/>
      <c r="BD2287" s="16"/>
      <c r="BE2287" s="16"/>
      <c r="BF2287" s="16"/>
      <c r="BG2287" s="16"/>
      <c r="BH2287" s="16"/>
      <c r="BI2287" s="16"/>
      <c r="BJ2287" s="16"/>
      <c r="BK2287" s="16"/>
      <c r="BL2287" s="16"/>
      <c r="BM2287" s="16"/>
      <c r="BN2287" s="16"/>
      <c r="BO2287" s="16"/>
      <c r="BP2287" s="16"/>
      <c r="BQ2287" s="16"/>
      <c r="BR2287" s="16"/>
      <c r="BS2287" s="16"/>
      <c r="BT2287" s="16"/>
      <c r="BU2287" s="16"/>
      <c r="BV2287" s="16"/>
      <c r="BW2287" s="16"/>
      <c r="BX2287" s="16"/>
      <c r="BY2287" s="16"/>
      <c r="BZ2287" s="16"/>
      <c r="CA2287" s="16"/>
      <c r="CB2287" s="16"/>
      <c r="CC2287" s="16"/>
      <c r="CD2287" s="16"/>
      <c r="CE2287" s="16"/>
      <c r="CF2287" s="16"/>
      <c r="CG2287" s="16"/>
      <c r="CH2287" s="16"/>
      <c r="CI2287" s="16"/>
      <c r="CJ2287" s="16"/>
      <c r="CK2287" s="16"/>
      <c r="CL2287" s="16"/>
      <c r="CM2287" s="16"/>
      <c r="CN2287" s="16"/>
      <c r="CO2287" s="16"/>
      <c r="CP2287" s="16"/>
      <c r="CQ2287" s="16"/>
      <c r="CR2287" s="16"/>
      <c r="CS2287" s="16"/>
      <c r="CT2287" s="16"/>
      <c r="CU2287" s="16"/>
      <c r="CV2287" s="16"/>
      <c r="CW2287" s="16"/>
      <c r="CX2287" s="16"/>
      <c r="CY2287" s="16"/>
      <c r="CZ2287" s="16"/>
      <c r="DA2287" s="16"/>
      <c r="DB2287" s="16"/>
      <c r="DC2287" s="16"/>
      <c r="DD2287" s="16"/>
      <c r="DE2287" s="16"/>
      <c r="DF2287" s="16"/>
      <c r="DG2287" s="16"/>
      <c r="DH2287" s="16"/>
      <c r="DI2287" s="16"/>
      <c r="DJ2287" s="16"/>
      <c r="DK2287" s="16"/>
      <c r="DL2287" s="16"/>
      <c r="DM2287" s="16"/>
      <c r="DN2287" s="16"/>
      <c r="DO2287" s="16"/>
      <c r="DP2287" s="16"/>
      <c r="DQ2287" s="16"/>
      <c r="DR2287" s="16"/>
      <c r="DS2287" s="16"/>
      <c r="DT2287" s="16"/>
      <c r="DU2287" s="16"/>
      <c r="DV2287" s="16"/>
      <c r="DW2287" s="16"/>
      <c r="DX2287" s="16"/>
      <c r="DY2287" s="16"/>
      <c r="DZ2287" s="16"/>
      <c r="EA2287" s="16"/>
      <c r="EB2287" s="16"/>
      <c r="EC2287" s="16"/>
      <c r="ED2287" s="16"/>
      <c r="EE2287" s="16"/>
      <c r="EF2287" s="16"/>
      <c r="EG2287" s="16"/>
      <c r="EH2287" s="16"/>
      <c r="EI2287" s="16"/>
      <c r="EJ2287" s="16"/>
      <c r="EK2287" s="16"/>
      <c r="EL2287" s="16"/>
      <c r="EM2287" s="16"/>
      <c r="EN2287" s="16"/>
      <c r="EO2287" s="16"/>
      <c r="EP2287" s="16"/>
      <c r="EQ2287" s="16"/>
      <c r="ER2287" s="16"/>
      <c r="ES2287" s="16"/>
      <c r="ET2287" s="16"/>
      <c r="EU2287" s="16"/>
      <c r="EV2287" s="16"/>
      <c r="EW2287" s="16"/>
      <c r="EX2287" s="16"/>
      <c r="EY2287" s="16"/>
      <c r="EZ2287" s="16"/>
      <c r="FA2287" s="16"/>
      <c r="FB2287" s="16"/>
      <c r="FC2287" s="16"/>
      <c r="FD2287" s="16"/>
      <c r="FE2287" s="16"/>
      <c r="FF2287" s="16"/>
      <c r="FG2287" s="16"/>
      <c r="FH2287" s="16"/>
      <c r="FI2287" s="16"/>
      <c r="FJ2287" s="16"/>
      <c r="FK2287" s="16"/>
      <c r="FL2287" s="16"/>
      <c r="FM2287" s="16"/>
      <c r="FN2287" s="16"/>
      <c r="FO2287" s="16"/>
      <c r="FP2287" s="16"/>
      <c r="FQ2287" s="16"/>
      <c r="FR2287" s="16"/>
      <c r="FS2287" s="16"/>
      <c r="FT2287" s="16"/>
      <c r="FU2287" s="16"/>
      <c r="FV2287" s="16"/>
    </row>
    <row r="2288" spans="1:178" x14ac:dyDescent="0.25">
      <c r="A2288" s="21"/>
      <c r="B2288" s="16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  <c r="AS2288" s="16"/>
      <c r="AT2288" s="16"/>
      <c r="AU2288" s="16"/>
      <c r="AV2288" s="16"/>
      <c r="AW2288" s="16"/>
      <c r="AX2288" s="16"/>
      <c r="AY2288" s="16"/>
      <c r="AZ2288" s="16"/>
      <c r="BA2288" s="16"/>
      <c r="BB2288" s="16"/>
      <c r="BC2288" s="16"/>
      <c r="BD2288" s="16"/>
      <c r="BE2288" s="16"/>
      <c r="BF2288" s="16"/>
      <c r="BG2288" s="16"/>
      <c r="BH2288" s="16"/>
      <c r="BI2288" s="16"/>
      <c r="BJ2288" s="16"/>
      <c r="BK2288" s="16"/>
      <c r="BL2288" s="16"/>
      <c r="BM2288" s="16"/>
      <c r="BN2288" s="16"/>
      <c r="BO2288" s="16"/>
      <c r="BP2288" s="16"/>
      <c r="BQ2288" s="16"/>
      <c r="BR2288" s="16"/>
      <c r="BS2288" s="16"/>
      <c r="BT2288" s="16"/>
      <c r="BU2288" s="16"/>
      <c r="BV2288" s="16"/>
      <c r="BW2288" s="16"/>
      <c r="BX2288" s="16"/>
      <c r="BY2288" s="16"/>
      <c r="BZ2288" s="16"/>
      <c r="CA2288" s="16"/>
      <c r="CB2288" s="16"/>
      <c r="CC2288" s="16"/>
      <c r="CD2288" s="16"/>
      <c r="CE2288" s="16"/>
      <c r="CF2288" s="16"/>
      <c r="CG2288" s="16"/>
      <c r="CH2288" s="16"/>
      <c r="CI2288" s="16"/>
      <c r="CJ2288" s="16"/>
      <c r="CK2288" s="16"/>
      <c r="CL2288" s="16"/>
      <c r="CM2288" s="16"/>
      <c r="CN2288" s="16"/>
      <c r="CO2288" s="16"/>
      <c r="CP2288" s="16"/>
      <c r="CQ2288" s="16"/>
      <c r="CR2288" s="16"/>
      <c r="CS2288" s="16"/>
      <c r="CT2288" s="16"/>
      <c r="CU2288" s="16"/>
      <c r="CV2288" s="16"/>
      <c r="CW2288" s="16"/>
      <c r="CX2288" s="16"/>
      <c r="CY2288" s="16"/>
      <c r="CZ2288" s="16"/>
      <c r="DA2288" s="16"/>
      <c r="DB2288" s="16"/>
      <c r="DC2288" s="16"/>
      <c r="DD2288" s="16"/>
      <c r="DE2288" s="16"/>
      <c r="DF2288" s="16"/>
      <c r="DG2288" s="16"/>
      <c r="DH2288" s="16"/>
      <c r="DI2288" s="16"/>
      <c r="DJ2288" s="16"/>
      <c r="DK2288" s="16"/>
      <c r="DL2288" s="16"/>
      <c r="DM2288" s="16"/>
      <c r="DN2288" s="16"/>
      <c r="DO2288" s="16"/>
      <c r="DP2288" s="16"/>
      <c r="DQ2288" s="16"/>
      <c r="DR2288" s="16"/>
      <c r="DS2288" s="16"/>
      <c r="DT2288" s="16"/>
      <c r="DU2288" s="16"/>
      <c r="DV2288" s="16"/>
      <c r="DW2288" s="16"/>
      <c r="DX2288" s="16"/>
      <c r="DY2288" s="16"/>
      <c r="DZ2288" s="16"/>
      <c r="EA2288" s="16"/>
      <c r="EB2288" s="16"/>
      <c r="EC2288" s="16"/>
      <c r="ED2288" s="16"/>
      <c r="EE2288" s="16"/>
      <c r="EF2288" s="16"/>
      <c r="EG2288" s="16"/>
      <c r="EH2288" s="16"/>
      <c r="EI2288" s="16"/>
      <c r="EJ2288" s="16"/>
      <c r="EK2288" s="16"/>
      <c r="EL2288" s="16"/>
      <c r="EM2288" s="16"/>
      <c r="EN2288" s="16"/>
      <c r="EO2288" s="16"/>
      <c r="EP2288" s="16"/>
      <c r="EQ2288" s="16"/>
      <c r="ER2288" s="16"/>
      <c r="ES2288" s="16"/>
      <c r="ET2288" s="16"/>
      <c r="EU2288" s="16"/>
      <c r="EV2288" s="16"/>
      <c r="EW2288" s="16"/>
      <c r="EX2288" s="16"/>
      <c r="EY2288" s="16"/>
      <c r="EZ2288" s="16"/>
      <c r="FA2288" s="16"/>
      <c r="FB2288" s="16"/>
      <c r="FC2288" s="16"/>
      <c r="FD2288" s="16"/>
      <c r="FE2288" s="16"/>
      <c r="FF2288" s="16"/>
      <c r="FG2288" s="16"/>
      <c r="FH2288" s="16"/>
      <c r="FI2288" s="16"/>
      <c r="FJ2288" s="16"/>
      <c r="FK2288" s="16"/>
      <c r="FL2288" s="16"/>
      <c r="FM2288" s="16"/>
      <c r="FN2288" s="16"/>
      <c r="FO2288" s="16"/>
      <c r="FP2288" s="16"/>
      <c r="FQ2288" s="16"/>
      <c r="FR2288" s="16"/>
      <c r="FS2288" s="16"/>
      <c r="FT2288" s="16"/>
      <c r="FU2288" s="16"/>
      <c r="FV2288" s="16"/>
    </row>
    <row r="2289" spans="1:178" x14ac:dyDescent="0.25">
      <c r="A2289" s="21"/>
      <c r="B2289" s="16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  <c r="AS2289" s="16"/>
      <c r="AT2289" s="16"/>
      <c r="AU2289" s="16"/>
      <c r="AV2289" s="16"/>
      <c r="AW2289" s="16"/>
      <c r="AX2289" s="16"/>
      <c r="AY2289" s="16"/>
      <c r="AZ2289" s="16"/>
      <c r="BA2289" s="16"/>
      <c r="BB2289" s="16"/>
      <c r="BC2289" s="16"/>
      <c r="BD2289" s="16"/>
      <c r="BE2289" s="16"/>
      <c r="BF2289" s="16"/>
      <c r="BG2289" s="16"/>
      <c r="BH2289" s="16"/>
      <c r="BI2289" s="16"/>
      <c r="BJ2289" s="16"/>
      <c r="BK2289" s="16"/>
      <c r="BL2289" s="16"/>
      <c r="BM2289" s="16"/>
      <c r="BN2289" s="16"/>
      <c r="BO2289" s="16"/>
      <c r="BP2289" s="16"/>
      <c r="BQ2289" s="16"/>
      <c r="BR2289" s="16"/>
      <c r="BS2289" s="16"/>
      <c r="BT2289" s="16"/>
      <c r="BU2289" s="16"/>
      <c r="BV2289" s="16"/>
      <c r="BW2289" s="16"/>
      <c r="BX2289" s="16"/>
      <c r="BY2289" s="16"/>
      <c r="BZ2289" s="16"/>
      <c r="CA2289" s="16"/>
      <c r="CB2289" s="16"/>
      <c r="CC2289" s="16"/>
      <c r="CD2289" s="16"/>
      <c r="CE2289" s="16"/>
      <c r="CF2289" s="16"/>
      <c r="CG2289" s="16"/>
      <c r="CH2289" s="16"/>
      <c r="CI2289" s="16"/>
      <c r="CJ2289" s="16"/>
      <c r="CK2289" s="16"/>
      <c r="CL2289" s="16"/>
      <c r="CM2289" s="16"/>
      <c r="CN2289" s="16"/>
      <c r="CO2289" s="16"/>
      <c r="CP2289" s="16"/>
      <c r="CQ2289" s="16"/>
      <c r="CR2289" s="16"/>
      <c r="CS2289" s="16"/>
      <c r="CT2289" s="16"/>
      <c r="CU2289" s="16"/>
      <c r="CV2289" s="16"/>
      <c r="CW2289" s="16"/>
      <c r="CX2289" s="16"/>
      <c r="CY2289" s="16"/>
      <c r="CZ2289" s="16"/>
      <c r="DA2289" s="16"/>
      <c r="DB2289" s="16"/>
      <c r="DC2289" s="16"/>
      <c r="DD2289" s="16"/>
      <c r="DE2289" s="16"/>
      <c r="DF2289" s="16"/>
      <c r="DG2289" s="16"/>
      <c r="DH2289" s="16"/>
      <c r="DI2289" s="16"/>
      <c r="DJ2289" s="16"/>
      <c r="DK2289" s="16"/>
      <c r="DL2289" s="16"/>
      <c r="DM2289" s="16"/>
      <c r="DN2289" s="16"/>
      <c r="DO2289" s="16"/>
      <c r="DP2289" s="16"/>
      <c r="DQ2289" s="16"/>
      <c r="DR2289" s="16"/>
      <c r="DS2289" s="16"/>
      <c r="DT2289" s="16"/>
      <c r="DU2289" s="16"/>
      <c r="DV2289" s="16"/>
      <c r="DW2289" s="16"/>
      <c r="DX2289" s="16"/>
      <c r="DY2289" s="16"/>
      <c r="DZ2289" s="16"/>
      <c r="EA2289" s="16"/>
      <c r="EB2289" s="16"/>
      <c r="EC2289" s="16"/>
      <c r="ED2289" s="16"/>
      <c r="EE2289" s="16"/>
      <c r="EF2289" s="16"/>
      <c r="EG2289" s="16"/>
      <c r="EH2289" s="16"/>
      <c r="EI2289" s="16"/>
      <c r="EJ2289" s="16"/>
      <c r="EK2289" s="16"/>
      <c r="EL2289" s="16"/>
      <c r="EM2289" s="16"/>
      <c r="EN2289" s="16"/>
      <c r="EO2289" s="16"/>
      <c r="EP2289" s="16"/>
      <c r="EQ2289" s="16"/>
      <c r="ER2289" s="16"/>
      <c r="ES2289" s="16"/>
      <c r="ET2289" s="16"/>
      <c r="EU2289" s="16"/>
      <c r="EV2289" s="16"/>
      <c r="EW2289" s="16"/>
      <c r="EX2289" s="16"/>
      <c r="EY2289" s="16"/>
      <c r="EZ2289" s="16"/>
      <c r="FA2289" s="16"/>
      <c r="FB2289" s="16"/>
      <c r="FC2289" s="16"/>
      <c r="FD2289" s="16"/>
      <c r="FE2289" s="16"/>
      <c r="FF2289" s="16"/>
      <c r="FG2289" s="16"/>
      <c r="FH2289" s="16"/>
      <c r="FI2289" s="16"/>
      <c r="FJ2289" s="16"/>
      <c r="FK2289" s="16"/>
      <c r="FL2289" s="16"/>
      <c r="FM2289" s="16"/>
      <c r="FN2289" s="16"/>
      <c r="FO2289" s="16"/>
      <c r="FP2289" s="16"/>
      <c r="FQ2289" s="16"/>
      <c r="FR2289" s="16"/>
      <c r="FS2289" s="16"/>
      <c r="FT2289" s="16"/>
      <c r="FU2289" s="16"/>
      <c r="FV2289" s="16"/>
    </row>
    <row r="2290" spans="1:178" x14ac:dyDescent="0.25">
      <c r="A2290" s="21"/>
      <c r="B2290" s="16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  <c r="AS2290" s="16"/>
      <c r="AT2290" s="16"/>
      <c r="AU2290" s="16"/>
      <c r="AV2290" s="16"/>
      <c r="AW2290" s="16"/>
      <c r="AX2290" s="16"/>
      <c r="AY2290" s="16"/>
      <c r="AZ2290" s="16"/>
      <c r="BA2290" s="16"/>
      <c r="BB2290" s="16"/>
      <c r="BC2290" s="16"/>
      <c r="BD2290" s="16"/>
      <c r="BE2290" s="16"/>
      <c r="BF2290" s="16"/>
      <c r="BG2290" s="16"/>
      <c r="BH2290" s="16"/>
      <c r="BI2290" s="16"/>
      <c r="BJ2290" s="16"/>
      <c r="BK2290" s="16"/>
      <c r="BL2290" s="16"/>
      <c r="BM2290" s="16"/>
      <c r="BN2290" s="16"/>
      <c r="BO2290" s="16"/>
      <c r="BP2290" s="16"/>
      <c r="BQ2290" s="16"/>
      <c r="BR2290" s="16"/>
      <c r="BS2290" s="16"/>
      <c r="BT2290" s="16"/>
      <c r="BU2290" s="16"/>
      <c r="BV2290" s="16"/>
      <c r="BW2290" s="16"/>
      <c r="BX2290" s="16"/>
      <c r="BY2290" s="16"/>
      <c r="BZ2290" s="16"/>
      <c r="CA2290" s="16"/>
      <c r="CB2290" s="16"/>
      <c r="CC2290" s="16"/>
      <c r="CD2290" s="16"/>
      <c r="CE2290" s="16"/>
      <c r="CF2290" s="16"/>
      <c r="CG2290" s="16"/>
      <c r="CH2290" s="16"/>
      <c r="CI2290" s="16"/>
      <c r="CJ2290" s="16"/>
      <c r="CK2290" s="16"/>
      <c r="CL2290" s="16"/>
      <c r="CM2290" s="16"/>
      <c r="CN2290" s="16"/>
      <c r="CO2290" s="16"/>
      <c r="CP2290" s="16"/>
      <c r="CQ2290" s="16"/>
      <c r="CR2290" s="16"/>
      <c r="CS2290" s="16"/>
      <c r="CT2290" s="16"/>
      <c r="CU2290" s="16"/>
      <c r="CV2290" s="16"/>
      <c r="CW2290" s="16"/>
      <c r="CX2290" s="16"/>
      <c r="CY2290" s="16"/>
      <c r="CZ2290" s="16"/>
      <c r="DA2290" s="16"/>
      <c r="DB2290" s="16"/>
      <c r="DC2290" s="16"/>
      <c r="DD2290" s="16"/>
      <c r="DE2290" s="16"/>
      <c r="DF2290" s="16"/>
      <c r="DG2290" s="16"/>
      <c r="DH2290" s="16"/>
      <c r="DI2290" s="16"/>
      <c r="DJ2290" s="16"/>
      <c r="DK2290" s="16"/>
      <c r="DL2290" s="16"/>
      <c r="DM2290" s="16"/>
      <c r="DN2290" s="16"/>
      <c r="DO2290" s="16"/>
      <c r="DP2290" s="16"/>
      <c r="DQ2290" s="16"/>
      <c r="DR2290" s="16"/>
      <c r="DS2290" s="16"/>
      <c r="DT2290" s="16"/>
      <c r="DU2290" s="16"/>
      <c r="DV2290" s="16"/>
      <c r="DW2290" s="16"/>
      <c r="DX2290" s="16"/>
      <c r="DY2290" s="16"/>
      <c r="DZ2290" s="16"/>
      <c r="EA2290" s="16"/>
      <c r="EB2290" s="16"/>
      <c r="EC2290" s="16"/>
      <c r="ED2290" s="16"/>
      <c r="EE2290" s="16"/>
      <c r="EF2290" s="16"/>
      <c r="EG2290" s="16"/>
      <c r="EH2290" s="16"/>
      <c r="EI2290" s="16"/>
      <c r="EJ2290" s="16"/>
      <c r="EK2290" s="16"/>
      <c r="EL2290" s="16"/>
      <c r="EM2290" s="16"/>
      <c r="EN2290" s="16"/>
      <c r="EO2290" s="16"/>
      <c r="EP2290" s="16"/>
      <c r="EQ2290" s="16"/>
      <c r="ER2290" s="16"/>
      <c r="ES2290" s="16"/>
      <c r="ET2290" s="16"/>
      <c r="EU2290" s="16"/>
      <c r="EV2290" s="16"/>
      <c r="EW2290" s="16"/>
      <c r="EX2290" s="16"/>
      <c r="EY2290" s="16"/>
      <c r="EZ2290" s="16"/>
      <c r="FA2290" s="16"/>
      <c r="FB2290" s="16"/>
      <c r="FC2290" s="16"/>
      <c r="FD2290" s="16"/>
      <c r="FE2290" s="16"/>
      <c r="FF2290" s="16"/>
      <c r="FG2290" s="16"/>
      <c r="FH2290" s="16"/>
      <c r="FI2290" s="16"/>
      <c r="FJ2290" s="16"/>
      <c r="FK2290" s="16"/>
      <c r="FL2290" s="16"/>
      <c r="FM2290" s="16"/>
      <c r="FN2290" s="16"/>
      <c r="FO2290" s="16"/>
      <c r="FP2290" s="16"/>
      <c r="FQ2290" s="16"/>
      <c r="FR2290" s="16"/>
      <c r="FS2290" s="16"/>
      <c r="FT2290" s="16"/>
      <c r="FU2290" s="16"/>
      <c r="FV2290" s="16"/>
    </row>
    <row r="2291" spans="1:178" x14ac:dyDescent="0.25">
      <c r="A2291" s="21"/>
      <c r="B2291" s="16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  <c r="AS2291" s="16"/>
      <c r="AT2291" s="16"/>
      <c r="AU2291" s="16"/>
      <c r="AV2291" s="16"/>
      <c r="AW2291" s="16"/>
      <c r="AX2291" s="16"/>
      <c r="AY2291" s="16"/>
      <c r="AZ2291" s="16"/>
      <c r="BA2291" s="16"/>
      <c r="BB2291" s="16"/>
      <c r="BC2291" s="16"/>
      <c r="BD2291" s="16"/>
      <c r="BE2291" s="16"/>
      <c r="BF2291" s="16"/>
      <c r="BG2291" s="16"/>
      <c r="BH2291" s="16"/>
      <c r="BI2291" s="16"/>
      <c r="BJ2291" s="16"/>
      <c r="BK2291" s="16"/>
      <c r="BL2291" s="16"/>
      <c r="BM2291" s="16"/>
      <c r="BN2291" s="16"/>
      <c r="BO2291" s="16"/>
      <c r="BP2291" s="16"/>
      <c r="BQ2291" s="16"/>
      <c r="BR2291" s="16"/>
      <c r="BS2291" s="16"/>
      <c r="BT2291" s="16"/>
      <c r="BU2291" s="16"/>
      <c r="BV2291" s="16"/>
      <c r="BW2291" s="16"/>
      <c r="BX2291" s="16"/>
      <c r="BY2291" s="16"/>
      <c r="BZ2291" s="16"/>
      <c r="CA2291" s="16"/>
      <c r="CB2291" s="16"/>
      <c r="CC2291" s="16"/>
      <c r="CD2291" s="16"/>
      <c r="CE2291" s="16"/>
      <c r="CF2291" s="16"/>
      <c r="CG2291" s="16"/>
      <c r="CH2291" s="16"/>
      <c r="CI2291" s="16"/>
      <c r="CJ2291" s="16"/>
      <c r="CK2291" s="16"/>
      <c r="CL2291" s="16"/>
      <c r="CM2291" s="16"/>
      <c r="CN2291" s="16"/>
      <c r="CO2291" s="16"/>
      <c r="CP2291" s="16"/>
      <c r="CQ2291" s="16"/>
      <c r="CR2291" s="16"/>
      <c r="CS2291" s="16"/>
      <c r="CT2291" s="16"/>
      <c r="CU2291" s="16"/>
      <c r="CV2291" s="16"/>
      <c r="CW2291" s="16"/>
      <c r="CX2291" s="16"/>
      <c r="CY2291" s="16"/>
      <c r="CZ2291" s="16"/>
      <c r="DA2291" s="16"/>
      <c r="DB2291" s="16"/>
      <c r="DC2291" s="16"/>
      <c r="DD2291" s="16"/>
      <c r="DE2291" s="16"/>
      <c r="DF2291" s="16"/>
      <c r="DG2291" s="16"/>
      <c r="DH2291" s="16"/>
      <c r="DI2291" s="16"/>
      <c r="DJ2291" s="16"/>
      <c r="DK2291" s="16"/>
      <c r="DL2291" s="16"/>
      <c r="DM2291" s="16"/>
      <c r="DN2291" s="16"/>
      <c r="DO2291" s="16"/>
      <c r="DP2291" s="16"/>
      <c r="DQ2291" s="16"/>
      <c r="DR2291" s="16"/>
      <c r="DS2291" s="16"/>
      <c r="DT2291" s="16"/>
      <c r="DU2291" s="16"/>
      <c r="DV2291" s="16"/>
      <c r="DW2291" s="16"/>
      <c r="DX2291" s="16"/>
      <c r="DY2291" s="16"/>
      <c r="DZ2291" s="16"/>
      <c r="EA2291" s="16"/>
      <c r="EB2291" s="16"/>
      <c r="EC2291" s="16"/>
      <c r="ED2291" s="16"/>
      <c r="EE2291" s="16"/>
      <c r="EF2291" s="16"/>
      <c r="EG2291" s="16"/>
      <c r="EH2291" s="16"/>
      <c r="EI2291" s="16"/>
      <c r="EJ2291" s="16"/>
      <c r="EK2291" s="16"/>
      <c r="EL2291" s="16"/>
      <c r="EM2291" s="16"/>
      <c r="EN2291" s="16"/>
      <c r="EO2291" s="16"/>
      <c r="EP2291" s="16"/>
      <c r="EQ2291" s="16"/>
      <c r="ER2291" s="16"/>
      <c r="ES2291" s="16"/>
      <c r="ET2291" s="16"/>
      <c r="EU2291" s="16"/>
      <c r="EV2291" s="16"/>
      <c r="EW2291" s="16"/>
      <c r="EX2291" s="16"/>
      <c r="EY2291" s="16"/>
      <c r="EZ2291" s="16"/>
      <c r="FA2291" s="16"/>
      <c r="FB2291" s="16"/>
      <c r="FC2291" s="16"/>
      <c r="FD2291" s="16"/>
      <c r="FE2291" s="16"/>
      <c r="FF2291" s="16"/>
      <c r="FG2291" s="16"/>
      <c r="FH2291" s="16"/>
      <c r="FI2291" s="16"/>
      <c r="FJ2291" s="16"/>
      <c r="FK2291" s="16"/>
      <c r="FL2291" s="16"/>
      <c r="FM2291" s="16"/>
      <c r="FN2291" s="16"/>
      <c r="FO2291" s="16"/>
      <c r="FP2291" s="16"/>
      <c r="FQ2291" s="16"/>
      <c r="FR2291" s="16"/>
      <c r="FS2291" s="16"/>
      <c r="FT2291" s="16"/>
      <c r="FU2291" s="16"/>
      <c r="FV2291" s="16"/>
    </row>
    <row r="2292" spans="1:178" x14ac:dyDescent="0.25">
      <c r="A2292" s="21"/>
      <c r="B2292" s="16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  <c r="BB2292" s="16"/>
      <c r="BC2292" s="16"/>
      <c r="BD2292" s="16"/>
      <c r="BE2292" s="16"/>
      <c r="BF2292" s="16"/>
      <c r="BG2292" s="16"/>
      <c r="BH2292" s="16"/>
      <c r="BI2292" s="16"/>
      <c r="BJ2292" s="16"/>
      <c r="BK2292" s="16"/>
      <c r="BL2292" s="16"/>
      <c r="BM2292" s="16"/>
      <c r="BN2292" s="16"/>
      <c r="BO2292" s="16"/>
      <c r="BP2292" s="16"/>
      <c r="BQ2292" s="16"/>
      <c r="BR2292" s="16"/>
      <c r="BS2292" s="16"/>
      <c r="BT2292" s="16"/>
      <c r="BU2292" s="16"/>
      <c r="BV2292" s="16"/>
      <c r="BW2292" s="16"/>
      <c r="BX2292" s="16"/>
      <c r="BY2292" s="16"/>
      <c r="BZ2292" s="16"/>
      <c r="CA2292" s="16"/>
      <c r="CB2292" s="16"/>
      <c r="CC2292" s="16"/>
      <c r="CD2292" s="16"/>
      <c r="CE2292" s="16"/>
      <c r="CF2292" s="16"/>
      <c r="CG2292" s="16"/>
      <c r="CH2292" s="16"/>
      <c r="CI2292" s="16"/>
      <c r="CJ2292" s="16"/>
      <c r="CK2292" s="16"/>
      <c r="CL2292" s="16"/>
      <c r="CM2292" s="16"/>
      <c r="CN2292" s="16"/>
      <c r="CO2292" s="16"/>
      <c r="CP2292" s="16"/>
      <c r="CQ2292" s="16"/>
      <c r="CR2292" s="16"/>
      <c r="CS2292" s="16"/>
      <c r="CT2292" s="16"/>
      <c r="CU2292" s="16"/>
      <c r="CV2292" s="16"/>
      <c r="CW2292" s="16"/>
      <c r="CX2292" s="16"/>
      <c r="CY2292" s="16"/>
      <c r="CZ2292" s="16"/>
      <c r="DA2292" s="16"/>
      <c r="DB2292" s="16"/>
      <c r="DC2292" s="16"/>
      <c r="DD2292" s="16"/>
      <c r="DE2292" s="16"/>
      <c r="DF2292" s="16"/>
      <c r="DG2292" s="16"/>
      <c r="DH2292" s="16"/>
      <c r="DI2292" s="16"/>
      <c r="DJ2292" s="16"/>
      <c r="DK2292" s="16"/>
      <c r="DL2292" s="16"/>
      <c r="DM2292" s="16"/>
      <c r="DN2292" s="16"/>
      <c r="DO2292" s="16"/>
      <c r="DP2292" s="16"/>
      <c r="DQ2292" s="16"/>
      <c r="DR2292" s="16"/>
      <c r="DS2292" s="16"/>
      <c r="DT2292" s="16"/>
      <c r="DU2292" s="16"/>
      <c r="DV2292" s="16"/>
      <c r="DW2292" s="16"/>
      <c r="DX2292" s="16"/>
      <c r="DY2292" s="16"/>
      <c r="DZ2292" s="16"/>
      <c r="EA2292" s="16"/>
      <c r="EB2292" s="16"/>
      <c r="EC2292" s="16"/>
      <c r="ED2292" s="16"/>
      <c r="EE2292" s="16"/>
      <c r="EF2292" s="16"/>
      <c r="EG2292" s="16"/>
      <c r="EH2292" s="16"/>
      <c r="EI2292" s="16"/>
      <c r="EJ2292" s="16"/>
      <c r="EK2292" s="16"/>
      <c r="EL2292" s="16"/>
      <c r="EM2292" s="16"/>
      <c r="EN2292" s="16"/>
      <c r="EO2292" s="16"/>
      <c r="EP2292" s="16"/>
      <c r="EQ2292" s="16"/>
      <c r="ER2292" s="16"/>
      <c r="ES2292" s="16"/>
      <c r="ET2292" s="16"/>
      <c r="EU2292" s="16"/>
      <c r="EV2292" s="16"/>
      <c r="EW2292" s="16"/>
      <c r="EX2292" s="16"/>
      <c r="EY2292" s="16"/>
      <c r="EZ2292" s="16"/>
      <c r="FA2292" s="16"/>
      <c r="FB2292" s="16"/>
      <c r="FC2292" s="16"/>
      <c r="FD2292" s="16"/>
      <c r="FE2292" s="16"/>
      <c r="FF2292" s="16"/>
      <c r="FG2292" s="16"/>
      <c r="FH2292" s="16"/>
      <c r="FI2292" s="16"/>
      <c r="FJ2292" s="16"/>
      <c r="FK2292" s="16"/>
      <c r="FL2292" s="16"/>
      <c r="FM2292" s="16"/>
      <c r="FN2292" s="16"/>
      <c r="FO2292" s="16"/>
      <c r="FP2292" s="16"/>
      <c r="FQ2292" s="16"/>
      <c r="FR2292" s="16"/>
      <c r="FS2292" s="16"/>
      <c r="FT2292" s="16"/>
      <c r="FU2292" s="16"/>
      <c r="FV2292" s="16"/>
    </row>
    <row r="2293" spans="1:178" x14ac:dyDescent="0.25">
      <c r="A2293" s="21"/>
      <c r="B2293" s="16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  <c r="BF2293" s="16"/>
      <c r="BG2293" s="16"/>
      <c r="BH2293" s="16"/>
      <c r="BI2293" s="16"/>
      <c r="BJ2293" s="16"/>
      <c r="BK2293" s="16"/>
      <c r="BL2293" s="16"/>
      <c r="BM2293" s="16"/>
      <c r="BN2293" s="16"/>
      <c r="BO2293" s="16"/>
      <c r="BP2293" s="16"/>
      <c r="BQ2293" s="16"/>
      <c r="BR2293" s="16"/>
      <c r="BS2293" s="16"/>
      <c r="BT2293" s="16"/>
      <c r="BU2293" s="16"/>
      <c r="BV2293" s="16"/>
      <c r="BW2293" s="16"/>
      <c r="BX2293" s="16"/>
      <c r="BY2293" s="16"/>
      <c r="BZ2293" s="16"/>
      <c r="CA2293" s="16"/>
      <c r="CB2293" s="16"/>
      <c r="CC2293" s="16"/>
      <c r="CD2293" s="16"/>
      <c r="CE2293" s="16"/>
      <c r="CF2293" s="16"/>
      <c r="CG2293" s="16"/>
      <c r="CH2293" s="16"/>
      <c r="CI2293" s="16"/>
      <c r="CJ2293" s="16"/>
      <c r="CK2293" s="16"/>
      <c r="CL2293" s="16"/>
      <c r="CM2293" s="16"/>
      <c r="CN2293" s="16"/>
      <c r="CO2293" s="16"/>
      <c r="CP2293" s="16"/>
      <c r="CQ2293" s="16"/>
      <c r="CR2293" s="16"/>
      <c r="CS2293" s="16"/>
      <c r="CT2293" s="16"/>
      <c r="CU2293" s="16"/>
      <c r="CV2293" s="16"/>
      <c r="CW2293" s="16"/>
      <c r="CX2293" s="16"/>
      <c r="CY2293" s="16"/>
      <c r="CZ2293" s="16"/>
      <c r="DA2293" s="16"/>
      <c r="DB2293" s="16"/>
      <c r="DC2293" s="16"/>
      <c r="DD2293" s="16"/>
      <c r="DE2293" s="16"/>
      <c r="DF2293" s="16"/>
      <c r="DG2293" s="16"/>
      <c r="DH2293" s="16"/>
      <c r="DI2293" s="16"/>
      <c r="DJ2293" s="16"/>
      <c r="DK2293" s="16"/>
      <c r="DL2293" s="16"/>
      <c r="DM2293" s="16"/>
      <c r="DN2293" s="16"/>
      <c r="DO2293" s="16"/>
      <c r="DP2293" s="16"/>
      <c r="DQ2293" s="16"/>
      <c r="DR2293" s="16"/>
      <c r="DS2293" s="16"/>
      <c r="DT2293" s="16"/>
      <c r="DU2293" s="16"/>
      <c r="DV2293" s="16"/>
      <c r="DW2293" s="16"/>
      <c r="DX2293" s="16"/>
      <c r="DY2293" s="16"/>
      <c r="DZ2293" s="16"/>
      <c r="EA2293" s="16"/>
      <c r="EB2293" s="16"/>
      <c r="EC2293" s="16"/>
      <c r="ED2293" s="16"/>
      <c r="EE2293" s="16"/>
      <c r="EF2293" s="16"/>
      <c r="EG2293" s="16"/>
      <c r="EH2293" s="16"/>
      <c r="EI2293" s="16"/>
      <c r="EJ2293" s="16"/>
      <c r="EK2293" s="16"/>
      <c r="EL2293" s="16"/>
      <c r="EM2293" s="16"/>
      <c r="EN2293" s="16"/>
      <c r="EO2293" s="16"/>
      <c r="EP2293" s="16"/>
      <c r="EQ2293" s="16"/>
      <c r="ER2293" s="16"/>
      <c r="ES2293" s="16"/>
      <c r="ET2293" s="16"/>
      <c r="EU2293" s="16"/>
      <c r="EV2293" s="16"/>
      <c r="EW2293" s="16"/>
      <c r="EX2293" s="16"/>
      <c r="EY2293" s="16"/>
      <c r="EZ2293" s="16"/>
      <c r="FA2293" s="16"/>
      <c r="FB2293" s="16"/>
      <c r="FC2293" s="16"/>
      <c r="FD2293" s="16"/>
      <c r="FE2293" s="16"/>
      <c r="FF2293" s="16"/>
      <c r="FG2293" s="16"/>
      <c r="FH2293" s="16"/>
      <c r="FI2293" s="16"/>
      <c r="FJ2293" s="16"/>
      <c r="FK2293" s="16"/>
      <c r="FL2293" s="16"/>
      <c r="FM2293" s="16"/>
      <c r="FN2293" s="16"/>
      <c r="FO2293" s="16"/>
      <c r="FP2293" s="16"/>
      <c r="FQ2293" s="16"/>
      <c r="FR2293" s="16"/>
      <c r="FS2293" s="16"/>
      <c r="FT2293" s="16"/>
      <c r="FU2293" s="16"/>
      <c r="FV2293" s="16"/>
    </row>
    <row r="2294" spans="1:178" x14ac:dyDescent="0.25">
      <c r="A2294" s="21"/>
      <c r="B2294" s="16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  <c r="BB2294" s="16"/>
      <c r="BC2294" s="16"/>
      <c r="BD2294" s="16"/>
      <c r="BE2294" s="16"/>
      <c r="BF2294" s="16"/>
      <c r="BG2294" s="16"/>
      <c r="BH2294" s="16"/>
      <c r="BI2294" s="16"/>
      <c r="BJ2294" s="16"/>
      <c r="BK2294" s="16"/>
      <c r="BL2294" s="16"/>
      <c r="BM2294" s="16"/>
      <c r="BN2294" s="16"/>
      <c r="BO2294" s="16"/>
      <c r="BP2294" s="16"/>
      <c r="BQ2294" s="16"/>
      <c r="BR2294" s="16"/>
      <c r="BS2294" s="16"/>
      <c r="BT2294" s="16"/>
      <c r="BU2294" s="16"/>
      <c r="BV2294" s="16"/>
      <c r="BW2294" s="16"/>
      <c r="BX2294" s="16"/>
      <c r="BY2294" s="16"/>
      <c r="BZ2294" s="16"/>
      <c r="CA2294" s="16"/>
      <c r="CB2294" s="16"/>
      <c r="CC2294" s="16"/>
      <c r="CD2294" s="16"/>
      <c r="CE2294" s="16"/>
      <c r="CF2294" s="16"/>
      <c r="CG2294" s="16"/>
      <c r="CH2294" s="16"/>
      <c r="CI2294" s="16"/>
      <c r="CJ2294" s="16"/>
      <c r="CK2294" s="16"/>
      <c r="CL2294" s="16"/>
      <c r="CM2294" s="16"/>
      <c r="CN2294" s="16"/>
      <c r="CO2294" s="16"/>
      <c r="CP2294" s="16"/>
      <c r="CQ2294" s="16"/>
      <c r="CR2294" s="16"/>
      <c r="CS2294" s="16"/>
      <c r="CT2294" s="16"/>
      <c r="CU2294" s="16"/>
      <c r="CV2294" s="16"/>
      <c r="CW2294" s="16"/>
      <c r="CX2294" s="16"/>
      <c r="CY2294" s="16"/>
      <c r="CZ2294" s="16"/>
      <c r="DA2294" s="16"/>
      <c r="DB2294" s="16"/>
      <c r="DC2294" s="16"/>
      <c r="DD2294" s="16"/>
      <c r="DE2294" s="16"/>
      <c r="DF2294" s="16"/>
      <c r="DG2294" s="16"/>
      <c r="DH2294" s="16"/>
      <c r="DI2294" s="16"/>
      <c r="DJ2294" s="16"/>
      <c r="DK2294" s="16"/>
      <c r="DL2294" s="16"/>
      <c r="DM2294" s="16"/>
      <c r="DN2294" s="16"/>
      <c r="DO2294" s="16"/>
      <c r="DP2294" s="16"/>
      <c r="DQ2294" s="16"/>
      <c r="DR2294" s="16"/>
      <c r="DS2294" s="16"/>
      <c r="DT2294" s="16"/>
      <c r="DU2294" s="16"/>
      <c r="DV2294" s="16"/>
      <c r="DW2294" s="16"/>
      <c r="DX2294" s="16"/>
      <c r="DY2294" s="16"/>
      <c r="DZ2294" s="16"/>
      <c r="EA2294" s="16"/>
      <c r="EB2294" s="16"/>
      <c r="EC2294" s="16"/>
      <c r="ED2294" s="16"/>
      <c r="EE2294" s="16"/>
      <c r="EF2294" s="16"/>
      <c r="EG2294" s="16"/>
      <c r="EH2294" s="16"/>
      <c r="EI2294" s="16"/>
      <c r="EJ2294" s="16"/>
      <c r="EK2294" s="16"/>
      <c r="EL2294" s="16"/>
      <c r="EM2294" s="16"/>
      <c r="EN2294" s="16"/>
      <c r="EO2294" s="16"/>
      <c r="EP2294" s="16"/>
      <c r="EQ2294" s="16"/>
      <c r="ER2294" s="16"/>
      <c r="ES2294" s="16"/>
      <c r="ET2294" s="16"/>
      <c r="EU2294" s="16"/>
      <c r="EV2294" s="16"/>
      <c r="EW2294" s="16"/>
      <c r="EX2294" s="16"/>
      <c r="EY2294" s="16"/>
      <c r="EZ2294" s="16"/>
      <c r="FA2294" s="16"/>
      <c r="FB2294" s="16"/>
      <c r="FC2294" s="16"/>
      <c r="FD2294" s="16"/>
      <c r="FE2294" s="16"/>
      <c r="FF2294" s="16"/>
      <c r="FG2294" s="16"/>
      <c r="FH2294" s="16"/>
      <c r="FI2294" s="16"/>
      <c r="FJ2294" s="16"/>
      <c r="FK2294" s="16"/>
      <c r="FL2294" s="16"/>
      <c r="FM2294" s="16"/>
      <c r="FN2294" s="16"/>
      <c r="FO2294" s="16"/>
      <c r="FP2294" s="16"/>
      <c r="FQ2294" s="16"/>
      <c r="FR2294" s="16"/>
      <c r="FS2294" s="16"/>
      <c r="FT2294" s="16"/>
      <c r="FU2294" s="16"/>
      <c r="FV2294" s="16"/>
    </row>
    <row r="2295" spans="1:178" x14ac:dyDescent="0.25">
      <c r="A2295" s="21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  <c r="BF2295" s="16"/>
      <c r="BG2295" s="16"/>
      <c r="BH2295" s="16"/>
      <c r="BI2295" s="16"/>
      <c r="BJ2295" s="16"/>
      <c r="BK2295" s="16"/>
      <c r="BL2295" s="16"/>
      <c r="BM2295" s="16"/>
      <c r="BN2295" s="16"/>
      <c r="BO2295" s="16"/>
      <c r="BP2295" s="16"/>
      <c r="BQ2295" s="16"/>
      <c r="BR2295" s="16"/>
      <c r="BS2295" s="16"/>
      <c r="BT2295" s="16"/>
      <c r="BU2295" s="16"/>
      <c r="BV2295" s="16"/>
      <c r="BW2295" s="16"/>
      <c r="BX2295" s="16"/>
      <c r="BY2295" s="16"/>
      <c r="BZ2295" s="16"/>
      <c r="CA2295" s="16"/>
      <c r="CB2295" s="16"/>
      <c r="CC2295" s="16"/>
      <c r="CD2295" s="16"/>
      <c r="CE2295" s="16"/>
      <c r="CF2295" s="16"/>
      <c r="CG2295" s="16"/>
      <c r="CH2295" s="16"/>
      <c r="CI2295" s="16"/>
      <c r="CJ2295" s="16"/>
      <c r="CK2295" s="16"/>
      <c r="CL2295" s="16"/>
      <c r="CM2295" s="16"/>
      <c r="CN2295" s="16"/>
      <c r="CO2295" s="16"/>
      <c r="CP2295" s="16"/>
      <c r="CQ2295" s="16"/>
      <c r="CR2295" s="16"/>
      <c r="CS2295" s="16"/>
      <c r="CT2295" s="16"/>
      <c r="CU2295" s="16"/>
      <c r="CV2295" s="16"/>
      <c r="CW2295" s="16"/>
      <c r="CX2295" s="16"/>
      <c r="CY2295" s="16"/>
      <c r="CZ2295" s="16"/>
      <c r="DA2295" s="16"/>
      <c r="DB2295" s="16"/>
      <c r="DC2295" s="16"/>
      <c r="DD2295" s="16"/>
      <c r="DE2295" s="16"/>
      <c r="DF2295" s="16"/>
      <c r="DG2295" s="16"/>
      <c r="DH2295" s="16"/>
      <c r="DI2295" s="16"/>
      <c r="DJ2295" s="16"/>
      <c r="DK2295" s="16"/>
      <c r="DL2295" s="16"/>
      <c r="DM2295" s="16"/>
      <c r="DN2295" s="16"/>
      <c r="DO2295" s="16"/>
      <c r="DP2295" s="16"/>
      <c r="DQ2295" s="16"/>
      <c r="DR2295" s="16"/>
      <c r="DS2295" s="16"/>
      <c r="DT2295" s="16"/>
      <c r="DU2295" s="16"/>
      <c r="DV2295" s="16"/>
      <c r="DW2295" s="16"/>
      <c r="DX2295" s="16"/>
      <c r="DY2295" s="16"/>
      <c r="DZ2295" s="16"/>
      <c r="EA2295" s="16"/>
      <c r="EB2295" s="16"/>
      <c r="EC2295" s="16"/>
      <c r="ED2295" s="16"/>
      <c r="EE2295" s="16"/>
      <c r="EF2295" s="16"/>
      <c r="EG2295" s="16"/>
      <c r="EH2295" s="16"/>
      <c r="EI2295" s="16"/>
      <c r="EJ2295" s="16"/>
      <c r="EK2295" s="16"/>
      <c r="EL2295" s="16"/>
      <c r="EM2295" s="16"/>
      <c r="EN2295" s="16"/>
      <c r="EO2295" s="16"/>
      <c r="EP2295" s="16"/>
      <c r="EQ2295" s="16"/>
      <c r="ER2295" s="16"/>
      <c r="ES2295" s="16"/>
      <c r="ET2295" s="16"/>
      <c r="EU2295" s="16"/>
      <c r="EV2295" s="16"/>
      <c r="EW2295" s="16"/>
      <c r="EX2295" s="16"/>
      <c r="EY2295" s="16"/>
      <c r="EZ2295" s="16"/>
      <c r="FA2295" s="16"/>
      <c r="FB2295" s="16"/>
      <c r="FC2295" s="16"/>
      <c r="FD2295" s="16"/>
      <c r="FE2295" s="16"/>
      <c r="FF2295" s="16"/>
      <c r="FG2295" s="16"/>
      <c r="FH2295" s="16"/>
      <c r="FI2295" s="16"/>
      <c r="FJ2295" s="16"/>
      <c r="FK2295" s="16"/>
      <c r="FL2295" s="16"/>
      <c r="FM2295" s="16"/>
      <c r="FN2295" s="16"/>
      <c r="FO2295" s="16"/>
      <c r="FP2295" s="16"/>
      <c r="FQ2295" s="16"/>
      <c r="FR2295" s="16"/>
      <c r="FS2295" s="16"/>
      <c r="FT2295" s="16"/>
      <c r="FU2295" s="16"/>
      <c r="FV2295" s="16"/>
    </row>
    <row r="2296" spans="1:178" x14ac:dyDescent="0.25">
      <c r="A2296" s="21"/>
      <c r="B2296" s="16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  <c r="AS2296" s="16"/>
      <c r="AT2296" s="16"/>
      <c r="AU2296" s="16"/>
      <c r="AV2296" s="16"/>
      <c r="AW2296" s="16"/>
      <c r="AX2296" s="16"/>
      <c r="AY2296" s="16"/>
      <c r="AZ2296" s="16"/>
      <c r="BA2296" s="16"/>
      <c r="BB2296" s="16"/>
      <c r="BC2296" s="16"/>
      <c r="BD2296" s="16"/>
      <c r="BE2296" s="16"/>
      <c r="BF2296" s="16"/>
      <c r="BG2296" s="16"/>
      <c r="BH2296" s="16"/>
      <c r="BI2296" s="16"/>
      <c r="BJ2296" s="16"/>
      <c r="BK2296" s="16"/>
      <c r="BL2296" s="16"/>
      <c r="BM2296" s="16"/>
      <c r="BN2296" s="16"/>
      <c r="BO2296" s="16"/>
      <c r="BP2296" s="16"/>
      <c r="BQ2296" s="16"/>
      <c r="BR2296" s="16"/>
      <c r="BS2296" s="16"/>
      <c r="BT2296" s="16"/>
      <c r="BU2296" s="16"/>
      <c r="BV2296" s="16"/>
      <c r="BW2296" s="16"/>
      <c r="BX2296" s="16"/>
      <c r="BY2296" s="16"/>
      <c r="BZ2296" s="16"/>
      <c r="CA2296" s="16"/>
      <c r="CB2296" s="16"/>
      <c r="CC2296" s="16"/>
      <c r="CD2296" s="16"/>
      <c r="CE2296" s="16"/>
      <c r="CF2296" s="16"/>
      <c r="CG2296" s="16"/>
      <c r="CH2296" s="16"/>
      <c r="CI2296" s="16"/>
      <c r="CJ2296" s="16"/>
      <c r="CK2296" s="16"/>
      <c r="CL2296" s="16"/>
      <c r="CM2296" s="16"/>
      <c r="CN2296" s="16"/>
      <c r="CO2296" s="16"/>
      <c r="CP2296" s="16"/>
      <c r="CQ2296" s="16"/>
      <c r="CR2296" s="16"/>
      <c r="CS2296" s="16"/>
      <c r="CT2296" s="16"/>
      <c r="CU2296" s="16"/>
      <c r="CV2296" s="16"/>
      <c r="CW2296" s="16"/>
      <c r="CX2296" s="16"/>
      <c r="CY2296" s="16"/>
      <c r="CZ2296" s="16"/>
      <c r="DA2296" s="16"/>
      <c r="DB2296" s="16"/>
      <c r="DC2296" s="16"/>
      <c r="DD2296" s="16"/>
      <c r="DE2296" s="16"/>
      <c r="DF2296" s="16"/>
      <c r="DG2296" s="16"/>
      <c r="DH2296" s="16"/>
      <c r="DI2296" s="16"/>
      <c r="DJ2296" s="16"/>
      <c r="DK2296" s="16"/>
      <c r="DL2296" s="16"/>
      <c r="DM2296" s="16"/>
      <c r="DN2296" s="16"/>
      <c r="DO2296" s="16"/>
      <c r="DP2296" s="16"/>
      <c r="DQ2296" s="16"/>
      <c r="DR2296" s="16"/>
      <c r="DS2296" s="16"/>
      <c r="DT2296" s="16"/>
      <c r="DU2296" s="16"/>
      <c r="DV2296" s="16"/>
      <c r="DW2296" s="16"/>
      <c r="DX2296" s="16"/>
      <c r="DY2296" s="16"/>
      <c r="DZ2296" s="16"/>
      <c r="EA2296" s="16"/>
      <c r="EB2296" s="16"/>
      <c r="EC2296" s="16"/>
      <c r="ED2296" s="16"/>
      <c r="EE2296" s="16"/>
      <c r="EF2296" s="16"/>
      <c r="EG2296" s="16"/>
      <c r="EH2296" s="16"/>
      <c r="EI2296" s="16"/>
      <c r="EJ2296" s="16"/>
      <c r="EK2296" s="16"/>
      <c r="EL2296" s="16"/>
      <c r="EM2296" s="16"/>
      <c r="EN2296" s="16"/>
      <c r="EO2296" s="16"/>
      <c r="EP2296" s="16"/>
      <c r="EQ2296" s="16"/>
      <c r="ER2296" s="16"/>
      <c r="ES2296" s="16"/>
      <c r="ET2296" s="16"/>
      <c r="EU2296" s="16"/>
      <c r="EV2296" s="16"/>
      <c r="EW2296" s="16"/>
      <c r="EX2296" s="16"/>
      <c r="EY2296" s="16"/>
      <c r="EZ2296" s="16"/>
      <c r="FA2296" s="16"/>
      <c r="FB2296" s="16"/>
      <c r="FC2296" s="16"/>
      <c r="FD2296" s="16"/>
      <c r="FE2296" s="16"/>
      <c r="FF2296" s="16"/>
      <c r="FG2296" s="16"/>
      <c r="FH2296" s="16"/>
      <c r="FI2296" s="16"/>
      <c r="FJ2296" s="16"/>
      <c r="FK2296" s="16"/>
      <c r="FL2296" s="16"/>
      <c r="FM2296" s="16"/>
      <c r="FN2296" s="16"/>
      <c r="FO2296" s="16"/>
      <c r="FP2296" s="16"/>
      <c r="FQ2296" s="16"/>
      <c r="FR2296" s="16"/>
      <c r="FS2296" s="16"/>
      <c r="FT2296" s="16"/>
      <c r="FU2296" s="16"/>
      <c r="FV2296" s="16"/>
    </row>
    <row r="2297" spans="1:178" x14ac:dyDescent="0.25">
      <c r="A2297" s="21"/>
      <c r="B2297" s="16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  <c r="AS2297" s="16"/>
      <c r="AT2297" s="16"/>
      <c r="AU2297" s="16"/>
      <c r="AV2297" s="16"/>
      <c r="AW2297" s="16"/>
      <c r="AX2297" s="16"/>
      <c r="AY2297" s="16"/>
      <c r="AZ2297" s="16"/>
      <c r="BA2297" s="16"/>
      <c r="BB2297" s="16"/>
      <c r="BC2297" s="16"/>
      <c r="BD2297" s="16"/>
      <c r="BE2297" s="16"/>
      <c r="BF2297" s="16"/>
      <c r="BG2297" s="16"/>
      <c r="BH2297" s="16"/>
      <c r="BI2297" s="16"/>
      <c r="BJ2297" s="16"/>
      <c r="BK2297" s="16"/>
      <c r="BL2297" s="16"/>
      <c r="BM2297" s="16"/>
      <c r="BN2297" s="16"/>
      <c r="BO2297" s="16"/>
      <c r="BP2297" s="16"/>
      <c r="BQ2297" s="16"/>
      <c r="BR2297" s="16"/>
      <c r="BS2297" s="16"/>
      <c r="BT2297" s="16"/>
      <c r="BU2297" s="16"/>
      <c r="BV2297" s="16"/>
      <c r="BW2297" s="16"/>
      <c r="BX2297" s="16"/>
      <c r="BY2297" s="16"/>
      <c r="BZ2297" s="16"/>
      <c r="CA2297" s="16"/>
      <c r="CB2297" s="16"/>
      <c r="CC2297" s="16"/>
      <c r="CD2297" s="16"/>
      <c r="CE2297" s="16"/>
      <c r="CF2297" s="16"/>
      <c r="CG2297" s="16"/>
      <c r="CH2297" s="16"/>
      <c r="CI2297" s="16"/>
      <c r="CJ2297" s="16"/>
      <c r="CK2297" s="16"/>
      <c r="CL2297" s="16"/>
      <c r="CM2297" s="16"/>
      <c r="CN2297" s="16"/>
      <c r="CO2297" s="16"/>
      <c r="CP2297" s="16"/>
      <c r="CQ2297" s="16"/>
      <c r="CR2297" s="16"/>
      <c r="CS2297" s="16"/>
      <c r="CT2297" s="16"/>
      <c r="CU2297" s="16"/>
      <c r="CV2297" s="16"/>
      <c r="CW2297" s="16"/>
      <c r="CX2297" s="16"/>
      <c r="CY2297" s="16"/>
      <c r="CZ2297" s="16"/>
      <c r="DA2297" s="16"/>
      <c r="DB2297" s="16"/>
      <c r="DC2297" s="16"/>
      <c r="DD2297" s="16"/>
      <c r="DE2297" s="16"/>
      <c r="DF2297" s="16"/>
      <c r="DG2297" s="16"/>
      <c r="DH2297" s="16"/>
      <c r="DI2297" s="16"/>
      <c r="DJ2297" s="16"/>
      <c r="DK2297" s="16"/>
      <c r="DL2297" s="16"/>
      <c r="DM2297" s="16"/>
      <c r="DN2297" s="16"/>
      <c r="DO2297" s="16"/>
      <c r="DP2297" s="16"/>
      <c r="DQ2297" s="16"/>
      <c r="DR2297" s="16"/>
      <c r="DS2297" s="16"/>
      <c r="DT2297" s="16"/>
      <c r="DU2297" s="16"/>
      <c r="DV2297" s="16"/>
      <c r="DW2297" s="16"/>
      <c r="DX2297" s="16"/>
      <c r="DY2297" s="16"/>
      <c r="DZ2297" s="16"/>
      <c r="EA2297" s="16"/>
      <c r="EB2297" s="16"/>
      <c r="EC2297" s="16"/>
      <c r="ED2297" s="16"/>
      <c r="EE2297" s="16"/>
      <c r="EF2297" s="16"/>
      <c r="EG2297" s="16"/>
      <c r="EH2297" s="16"/>
      <c r="EI2297" s="16"/>
      <c r="EJ2297" s="16"/>
      <c r="EK2297" s="16"/>
      <c r="EL2297" s="16"/>
      <c r="EM2297" s="16"/>
      <c r="EN2297" s="16"/>
      <c r="EO2297" s="16"/>
      <c r="EP2297" s="16"/>
      <c r="EQ2297" s="16"/>
      <c r="ER2297" s="16"/>
      <c r="ES2297" s="16"/>
      <c r="ET2297" s="16"/>
      <c r="EU2297" s="16"/>
      <c r="EV2297" s="16"/>
      <c r="EW2297" s="16"/>
      <c r="EX2297" s="16"/>
      <c r="EY2297" s="16"/>
      <c r="EZ2297" s="16"/>
      <c r="FA2297" s="16"/>
      <c r="FB2297" s="16"/>
      <c r="FC2297" s="16"/>
      <c r="FD2297" s="16"/>
      <c r="FE2297" s="16"/>
      <c r="FF2297" s="16"/>
      <c r="FG2297" s="16"/>
      <c r="FH2297" s="16"/>
      <c r="FI2297" s="16"/>
      <c r="FJ2297" s="16"/>
      <c r="FK2297" s="16"/>
      <c r="FL2297" s="16"/>
      <c r="FM2297" s="16"/>
      <c r="FN2297" s="16"/>
      <c r="FO2297" s="16"/>
      <c r="FP2297" s="16"/>
      <c r="FQ2297" s="16"/>
      <c r="FR2297" s="16"/>
      <c r="FS2297" s="16"/>
      <c r="FT2297" s="16"/>
      <c r="FU2297" s="16"/>
      <c r="FV2297" s="16"/>
    </row>
    <row r="2298" spans="1:178" x14ac:dyDescent="0.25">
      <c r="A2298" s="21"/>
      <c r="B2298" s="16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  <c r="AS2298" s="16"/>
      <c r="AT2298" s="16"/>
      <c r="AU2298" s="16"/>
      <c r="AV2298" s="16"/>
      <c r="AW2298" s="16"/>
      <c r="AX2298" s="16"/>
      <c r="AY2298" s="16"/>
      <c r="AZ2298" s="16"/>
      <c r="BA2298" s="16"/>
      <c r="BB2298" s="16"/>
      <c r="BC2298" s="16"/>
      <c r="BD2298" s="16"/>
      <c r="BE2298" s="16"/>
      <c r="BF2298" s="16"/>
      <c r="BG2298" s="16"/>
      <c r="BH2298" s="16"/>
      <c r="BI2298" s="16"/>
      <c r="BJ2298" s="16"/>
      <c r="BK2298" s="16"/>
      <c r="BL2298" s="16"/>
      <c r="BM2298" s="16"/>
      <c r="BN2298" s="16"/>
      <c r="BO2298" s="16"/>
      <c r="BP2298" s="16"/>
      <c r="BQ2298" s="16"/>
      <c r="BR2298" s="16"/>
      <c r="BS2298" s="16"/>
      <c r="BT2298" s="16"/>
      <c r="BU2298" s="16"/>
      <c r="BV2298" s="16"/>
      <c r="BW2298" s="16"/>
      <c r="BX2298" s="16"/>
      <c r="BY2298" s="16"/>
      <c r="BZ2298" s="16"/>
      <c r="CA2298" s="16"/>
      <c r="CB2298" s="16"/>
      <c r="CC2298" s="16"/>
      <c r="CD2298" s="16"/>
      <c r="CE2298" s="16"/>
      <c r="CF2298" s="16"/>
      <c r="CG2298" s="16"/>
      <c r="CH2298" s="16"/>
      <c r="CI2298" s="16"/>
      <c r="CJ2298" s="16"/>
      <c r="CK2298" s="16"/>
      <c r="CL2298" s="16"/>
      <c r="CM2298" s="16"/>
      <c r="CN2298" s="16"/>
      <c r="CO2298" s="16"/>
      <c r="CP2298" s="16"/>
      <c r="CQ2298" s="16"/>
      <c r="CR2298" s="16"/>
      <c r="CS2298" s="16"/>
      <c r="CT2298" s="16"/>
      <c r="CU2298" s="16"/>
      <c r="CV2298" s="16"/>
      <c r="CW2298" s="16"/>
      <c r="CX2298" s="16"/>
      <c r="CY2298" s="16"/>
      <c r="CZ2298" s="16"/>
      <c r="DA2298" s="16"/>
      <c r="DB2298" s="16"/>
      <c r="DC2298" s="16"/>
      <c r="DD2298" s="16"/>
      <c r="DE2298" s="16"/>
      <c r="DF2298" s="16"/>
      <c r="DG2298" s="16"/>
      <c r="DH2298" s="16"/>
      <c r="DI2298" s="16"/>
      <c r="DJ2298" s="16"/>
      <c r="DK2298" s="16"/>
      <c r="DL2298" s="16"/>
      <c r="DM2298" s="16"/>
      <c r="DN2298" s="16"/>
      <c r="DO2298" s="16"/>
      <c r="DP2298" s="16"/>
      <c r="DQ2298" s="16"/>
      <c r="DR2298" s="16"/>
      <c r="DS2298" s="16"/>
      <c r="DT2298" s="16"/>
      <c r="DU2298" s="16"/>
      <c r="DV2298" s="16"/>
      <c r="DW2298" s="16"/>
      <c r="DX2298" s="16"/>
      <c r="DY2298" s="16"/>
      <c r="DZ2298" s="16"/>
      <c r="EA2298" s="16"/>
      <c r="EB2298" s="16"/>
      <c r="EC2298" s="16"/>
      <c r="ED2298" s="16"/>
      <c r="EE2298" s="16"/>
      <c r="EF2298" s="16"/>
      <c r="EG2298" s="16"/>
      <c r="EH2298" s="16"/>
      <c r="EI2298" s="16"/>
      <c r="EJ2298" s="16"/>
      <c r="EK2298" s="16"/>
      <c r="EL2298" s="16"/>
      <c r="EM2298" s="16"/>
      <c r="EN2298" s="16"/>
      <c r="EO2298" s="16"/>
      <c r="EP2298" s="16"/>
      <c r="EQ2298" s="16"/>
      <c r="ER2298" s="16"/>
      <c r="ES2298" s="16"/>
      <c r="ET2298" s="16"/>
      <c r="EU2298" s="16"/>
      <c r="EV2298" s="16"/>
      <c r="EW2298" s="16"/>
      <c r="EX2298" s="16"/>
      <c r="EY2298" s="16"/>
      <c r="EZ2298" s="16"/>
      <c r="FA2298" s="16"/>
      <c r="FB2298" s="16"/>
      <c r="FC2298" s="16"/>
      <c r="FD2298" s="16"/>
      <c r="FE2298" s="16"/>
      <c r="FF2298" s="16"/>
      <c r="FG2298" s="16"/>
      <c r="FH2298" s="16"/>
      <c r="FI2298" s="16"/>
      <c r="FJ2298" s="16"/>
      <c r="FK2298" s="16"/>
      <c r="FL2298" s="16"/>
      <c r="FM2298" s="16"/>
      <c r="FN2298" s="16"/>
      <c r="FO2298" s="16"/>
      <c r="FP2298" s="16"/>
      <c r="FQ2298" s="16"/>
      <c r="FR2298" s="16"/>
      <c r="FS2298" s="16"/>
      <c r="FT2298" s="16"/>
      <c r="FU2298" s="16"/>
      <c r="FV2298" s="16"/>
    </row>
    <row r="2299" spans="1:178" x14ac:dyDescent="0.25">
      <c r="A2299" s="21"/>
      <c r="B2299" s="16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  <c r="AS2299" s="16"/>
      <c r="AT2299" s="16"/>
      <c r="AU2299" s="16"/>
      <c r="AV2299" s="16"/>
      <c r="AW2299" s="16"/>
      <c r="AX2299" s="16"/>
      <c r="AY2299" s="16"/>
      <c r="AZ2299" s="16"/>
      <c r="BA2299" s="16"/>
      <c r="BB2299" s="16"/>
      <c r="BC2299" s="16"/>
      <c r="BD2299" s="16"/>
      <c r="BE2299" s="16"/>
      <c r="BF2299" s="16"/>
      <c r="BG2299" s="16"/>
      <c r="BH2299" s="16"/>
      <c r="BI2299" s="16"/>
      <c r="BJ2299" s="16"/>
      <c r="BK2299" s="16"/>
      <c r="BL2299" s="16"/>
      <c r="BM2299" s="16"/>
      <c r="BN2299" s="16"/>
      <c r="BO2299" s="16"/>
      <c r="BP2299" s="16"/>
      <c r="BQ2299" s="16"/>
      <c r="BR2299" s="16"/>
      <c r="BS2299" s="16"/>
      <c r="BT2299" s="16"/>
      <c r="BU2299" s="16"/>
      <c r="BV2299" s="16"/>
      <c r="BW2299" s="16"/>
      <c r="BX2299" s="16"/>
      <c r="BY2299" s="16"/>
      <c r="BZ2299" s="16"/>
      <c r="CA2299" s="16"/>
      <c r="CB2299" s="16"/>
      <c r="CC2299" s="16"/>
      <c r="CD2299" s="16"/>
      <c r="CE2299" s="16"/>
      <c r="CF2299" s="16"/>
      <c r="CG2299" s="16"/>
      <c r="CH2299" s="16"/>
      <c r="CI2299" s="16"/>
      <c r="CJ2299" s="16"/>
      <c r="CK2299" s="16"/>
      <c r="CL2299" s="16"/>
      <c r="CM2299" s="16"/>
      <c r="CN2299" s="16"/>
      <c r="CO2299" s="16"/>
      <c r="CP2299" s="16"/>
      <c r="CQ2299" s="16"/>
      <c r="CR2299" s="16"/>
      <c r="CS2299" s="16"/>
      <c r="CT2299" s="16"/>
      <c r="CU2299" s="16"/>
      <c r="CV2299" s="16"/>
      <c r="CW2299" s="16"/>
      <c r="CX2299" s="16"/>
      <c r="CY2299" s="16"/>
      <c r="CZ2299" s="16"/>
      <c r="DA2299" s="16"/>
      <c r="DB2299" s="16"/>
      <c r="DC2299" s="16"/>
      <c r="DD2299" s="16"/>
      <c r="DE2299" s="16"/>
      <c r="DF2299" s="16"/>
      <c r="DG2299" s="16"/>
      <c r="DH2299" s="16"/>
      <c r="DI2299" s="16"/>
      <c r="DJ2299" s="16"/>
      <c r="DK2299" s="16"/>
      <c r="DL2299" s="16"/>
      <c r="DM2299" s="16"/>
      <c r="DN2299" s="16"/>
      <c r="DO2299" s="16"/>
      <c r="DP2299" s="16"/>
      <c r="DQ2299" s="16"/>
      <c r="DR2299" s="16"/>
      <c r="DS2299" s="16"/>
      <c r="DT2299" s="16"/>
      <c r="DU2299" s="16"/>
      <c r="DV2299" s="16"/>
      <c r="DW2299" s="16"/>
      <c r="DX2299" s="16"/>
      <c r="DY2299" s="16"/>
      <c r="DZ2299" s="16"/>
      <c r="EA2299" s="16"/>
      <c r="EB2299" s="16"/>
      <c r="EC2299" s="16"/>
      <c r="ED2299" s="16"/>
      <c r="EE2299" s="16"/>
      <c r="EF2299" s="16"/>
      <c r="EG2299" s="16"/>
      <c r="EH2299" s="16"/>
      <c r="EI2299" s="16"/>
      <c r="EJ2299" s="16"/>
      <c r="EK2299" s="16"/>
      <c r="EL2299" s="16"/>
      <c r="EM2299" s="16"/>
      <c r="EN2299" s="16"/>
      <c r="EO2299" s="16"/>
      <c r="EP2299" s="16"/>
      <c r="EQ2299" s="16"/>
      <c r="ER2299" s="16"/>
      <c r="ES2299" s="16"/>
      <c r="ET2299" s="16"/>
      <c r="EU2299" s="16"/>
      <c r="EV2299" s="16"/>
      <c r="EW2299" s="16"/>
      <c r="EX2299" s="16"/>
      <c r="EY2299" s="16"/>
      <c r="EZ2299" s="16"/>
      <c r="FA2299" s="16"/>
      <c r="FB2299" s="16"/>
      <c r="FC2299" s="16"/>
      <c r="FD2299" s="16"/>
      <c r="FE2299" s="16"/>
      <c r="FF2299" s="16"/>
      <c r="FG2299" s="16"/>
      <c r="FH2299" s="16"/>
      <c r="FI2299" s="16"/>
      <c r="FJ2299" s="16"/>
      <c r="FK2299" s="16"/>
      <c r="FL2299" s="16"/>
      <c r="FM2299" s="16"/>
      <c r="FN2299" s="16"/>
      <c r="FO2299" s="16"/>
      <c r="FP2299" s="16"/>
      <c r="FQ2299" s="16"/>
      <c r="FR2299" s="16"/>
      <c r="FS2299" s="16"/>
      <c r="FT2299" s="16"/>
      <c r="FU2299" s="16"/>
      <c r="FV2299" s="16"/>
    </row>
    <row r="2300" spans="1:178" x14ac:dyDescent="0.25">
      <c r="A2300" s="21"/>
      <c r="B2300" s="16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  <c r="AS2300" s="16"/>
      <c r="AT2300" s="16"/>
      <c r="AU2300" s="16"/>
      <c r="AV2300" s="16"/>
      <c r="AW2300" s="16"/>
      <c r="AX2300" s="16"/>
      <c r="AY2300" s="16"/>
      <c r="AZ2300" s="16"/>
      <c r="BA2300" s="16"/>
      <c r="BB2300" s="16"/>
      <c r="BC2300" s="16"/>
      <c r="BD2300" s="16"/>
      <c r="BE2300" s="16"/>
      <c r="BF2300" s="16"/>
      <c r="BG2300" s="16"/>
      <c r="BH2300" s="16"/>
      <c r="BI2300" s="16"/>
      <c r="BJ2300" s="16"/>
      <c r="BK2300" s="16"/>
      <c r="BL2300" s="16"/>
      <c r="BM2300" s="16"/>
      <c r="BN2300" s="16"/>
      <c r="BO2300" s="16"/>
      <c r="BP2300" s="16"/>
      <c r="BQ2300" s="16"/>
      <c r="BR2300" s="16"/>
      <c r="BS2300" s="16"/>
      <c r="BT2300" s="16"/>
      <c r="BU2300" s="16"/>
      <c r="BV2300" s="16"/>
      <c r="BW2300" s="16"/>
      <c r="BX2300" s="16"/>
      <c r="BY2300" s="16"/>
      <c r="BZ2300" s="16"/>
      <c r="CA2300" s="16"/>
      <c r="CB2300" s="16"/>
      <c r="CC2300" s="16"/>
      <c r="CD2300" s="16"/>
      <c r="CE2300" s="16"/>
      <c r="CF2300" s="16"/>
      <c r="CG2300" s="16"/>
      <c r="CH2300" s="16"/>
      <c r="CI2300" s="16"/>
      <c r="CJ2300" s="16"/>
      <c r="CK2300" s="16"/>
      <c r="CL2300" s="16"/>
      <c r="CM2300" s="16"/>
      <c r="CN2300" s="16"/>
      <c r="CO2300" s="16"/>
      <c r="CP2300" s="16"/>
      <c r="CQ2300" s="16"/>
      <c r="CR2300" s="16"/>
      <c r="CS2300" s="16"/>
      <c r="CT2300" s="16"/>
      <c r="CU2300" s="16"/>
      <c r="CV2300" s="16"/>
      <c r="CW2300" s="16"/>
      <c r="CX2300" s="16"/>
      <c r="CY2300" s="16"/>
      <c r="CZ2300" s="16"/>
      <c r="DA2300" s="16"/>
      <c r="DB2300" s="16"/>
      <c r="DC2300" s="16"/>
      <c r="DD2300" s="16"/>
      <c r="DE2300" s="16"/>
      <c r="DF2300" s="16"/>
      <c r="DG2300" s="16"/>
      <c r="DH2300" s="16"/>
      <c r="DI2300" s="16"/>
      <c r="DJ2300" s="16"/>
      <c r="DK2300" s="16"/>
      <c r="DL2300" s="16"/>
      <c r="DM2300" s="16"/>
      <c r="DN2300" s="16"/>
      <c r="DO2300" s="16"/>
      <c r="DP2300" s="16"/>
      <c r="DQ2300" s="16"/>
      <c r="DR2300" s="16"/>
      <c r="DS2300" s="16"/>
      <c r="DT2300" s="16"/>
      <c r="DU2300" s="16"/>
      <c r="DV2300" s="16"/>
      <c r="DW2300" s="16"/>
      <c r="DX2300" s="16"/>
      <c r="DY2300" s="16"/>
      <c r="DZ2300" s="16"/>
      <c r="EA2300" s="16"/>
      <c r="EB2300" s="16"/>
      <c r="EC2300" s="16"/>
      <c r="ED2300" s="16"/>
      <c r="EE2300" s="16"/>
      <c r="EF2300" s="16"/>
      <c r="EG2300" s="16"/>
      <c r="EH2300" s="16"/>
      <c r="EI2300" s="16"/>
      <c r="EJ2300" s="16"/>
      <c r="EK2300" s="16"/>
      <c r="EL2300" s="16"/>
      <c r="EM2300" s="16"/>
      <c r="EN2300" s="16"/>
      <c r="EO2300" s="16"/>
      <c r="EP2300" s="16"/>
      <c r="EQ2300" s="16"/>
      <c r="ER2300" s="16"/>
      <c r="ES2300" s="16"/>
      <c r="ET2300" s="16"/>
      <c r="EU2300" s="16"/>
      <c r="EV2300" s="16"/>
      <c r="EW2300" s="16"/>
      <c r="EX2300" s="16"/>
      <c r="EY2300" s="16"/>
      <c r="EZ2300" s="16"/>
      <c r="FA2300" s="16"/>
      <c r="FB2300" s="16"/>
      <c r="FC2300" s="16"/>
      <c r="FD2300" s="16"/>
      <c r="FE2300" s="16"/>
      <c r="FF2300" s="16"/>
      <c r="FG2300" s="16"/>
      <c r="FH2300" s="16"/>
      <c r="FI2300" s="16"/>
      <c r="FJ2300" s="16"/>
      <c r="FK2300" s="16"/>
      <c r="FL2300" s="16"/>
      <c r="FM2300" s="16"/>
      <c r="FN2300" s="16"/>
      <c r="FO2300" s="16"/>
      <c r="FP2300" s="16"/>
      <c r="FQ2300" s="16"/>
      <c r="FR2300" s="16"/>
      <c r="FS2300" s="16"/>
      <c r="FT2300" s="16"/>
      <c r="FU2300" s="16"/>
      <c r="FV2300" s="16"/>
    </row>
    <row r="2301" spans="1:178" x14ac:dyDescent="0.25">
      <c r="A2301" s="21"/>
      <c r="B2301" s="16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  <c r="AS2301" s="16"/>
      <c r="AT2301" s="16"/>
      <c r="AU2301" s="16"/>
      <c r="AV2301" s="16"/>
      <c r="AW2301" s="16"/>
      <c r="AX2301" s="16"/>
      <c r="AY2301" s="16"/>
      <c r="AZ2301" s="16"/>
      <c r="BA2301" s="16"/>
      <c r="BB2301" s="16"/>
      <c r="BC2301" s="16"/>
      <c r="BD2301" s="16"/>
      <c r="BE2301" s="16"/>
      <c r="BF2301" s="16"/>
      <c r="BG2301" s="16"/>
      <c r="BH2301" s="16"/>
      <c r="BI2301" s="16"/>
      <c r="BJ2301" s="16"/>
      <c r="BK2301" s="16"/>
      <c r="BL2301" s="16"/>
      <c r="BM2301" s="16"/>
      <c r="BN2301" s="16"/>
      <c r="BO2301" s="16"/>
      <c r="BP2301" s="16"/>
      <c r="BQ2301" s="16"/>
      <c r="BR2301" s="16"/>
      <c r="BS2301" s="16"/>
      <c r="BT2301" s="16"/>
      <c r="BU2301" s="16"/>
      <c r="BV2301" s="16"/>
      <c r="BW2301" s="16"/>
      <c r="BX2301" s="16"/>
      <c r="BY2301" s="16"/>
      <c r="BZ2301" s="16"/>
      <c r="CA2301" s="16"/>
      <c r="CB2301" s="16"/>
      <c r="CC2301" s="16"/>
      <c r="CD2301" s="16"/>
      <c r="CE2301" s="16"/>
      <c r="CF2301" s="16"/>
      <c r="CG2301" s="16"/>
      <c r="CH2301" s="16"/>
      <c r="CI2301" s="16"/>
      <c r="CJ2301" s="16"/>
      <c r="CK2301" s="16"/>
      <c r="CL2301" s="16"/>
      <c r="CM2301" s="16"/>
      <c r="CN2301" s="16"/>
      <c r="CO2301" s="16"/>
      <c r="CP2301" s="16"/>
      <c r="CQ2301" s="16"/>
      <c r="CR2301" s="16"/>
      <c r="CS2301" s="16"/>
      <c r="CT2301" s="16"/>
      <c r="CU2301" s="16"/>
      <c r="CV2301" s="16"/>
      <c r="CW2301" s="16"/>
      <c r="CX2301" s="16"/>
      <c r="CY2301" s="16"/>
      <c r="CZ2301" s="16"/>
      <c r="DA2301" s="16"/>
      <c r="DB2301" s="16"/>
      <c r="DC2301" s="16"/>
      <c r="DD2301" s="16"/>
      <c r="DE2301" s="16"/>
      <c r="DF2301" s="16"/>
      <c r="DG2301" s="16"/>
      <c r="DH2301" s="16"/>
      <c r="DI2301" s="16"/>
      <c r="DJ2301" s="16"/>
      <c r="DK2301" s="16"/>
      <c r="DL2301" s="16"/>
      <c r="DM2301" s="16"/>
      <c r="DN2301" s="16"/>
      <c r="DO2301" s="16"/>
      <c r="DP2301" s="16"/>
      <c r="DQ2301" s="16"/>
      <c r="DR2301" s="16"/>
      <c r="DS2301" s="16"/>
      <c r="DT2301" s="16"/>
      <c r="DU2301" s="16"/>
      <c r="DV2301" s="16"/>
      <c r="DW2301" s="16"/>
      <c r="DX2301" s="16"/>
      <c r="DY2301" s="16"/>
      <c r="DZ2301" s="16"/>
      <c r="EA2301" s="16"/>
      <c r="EB2301" s="16"/>
      <c r="EC2301" s="16"/>
      <c r="ED2301" s="16"/>
      <c r="EE2301" s="16"/>
      <c r="EF2301" s="16"/>
      <c r="EG2301" s="16"/>
      <c r="EH2301" s="16"/>
      <c r="EI2301" s="16"/>
      <c r="EJ2301" s="16"/>
      <c r="EK2301" s="16"/>
      <c r="EL2301" s="16"/>
      <c r="EM2301" s="16"/>
      <c r="EN2301" s="16"/>
      <c r="EO2301" s="16"/>
      <c r="EP2301" s="16"/>
      <c r="EQ2301" s="16"/>
      <c r="ER2301" s="16"/>
      <c r="ES2301" s="16"/>
      <c r="ET2301" s="16"/>
      <c r="EU2301" s="16"/>
      <c r="EV2301" s="16"/>
      <c r="EW2301" s="16"/>
      <c r="EX2301" s="16"/>
      <c r="EY2301" s="16"/>
      <c r="EZ2301" s="16"/>
      <c r="FA2301" s="16"/>
      <c r="FB2301" s="16"/>
      <c r="FC2301" s="16"/>
      <c r="FD2301" s="16"/>
      <c r="FE2301" s="16"/>
      <c r="FF2301" s="16"/>
      <c r="FG2301" s="16"/>
      <c r="FH2301" s="16"/>
      <c r="FI2301" s="16"/>
      <c r="FJ2301" s="16"/>
      <c r="FK2301" s="16"/>
      <c r="FL2301" s="16"/>
      <c r="FM2301" s="16"/>
      <c r="FN2301" s="16"/>
      <c r="FO2301" s="16"/>
      <c r="FP2301" s="16"/>
      <c r="FQ2301" s="16"/>
      <c r="FR2301" s="16"/>
      <c r="FS2301" s="16"/>
      <c r="FT2301" s="16"/>
      <c r="FU2301" s="16"/>
      <c r="FV2301" s="16"/>
    </row>
    <row r="2302" spans="1:178" x14ac:dyDescent="0.25">
      <c r="A2302" s="21"/>
      <c r="B2302" s="16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  <c r="AS2302" s="16"/>
      <c r="AT2302" s="16"/>
      <c r="AU2302" s="16"/>
      <c r="AV2302" s="16"/>
      <c r="AW2302" s="16"/>
      <c r="AX2302" s="16"/>
      <c r="AY2302" s="16"/>
      <c r="AZ2302" s="16"/>
      <c r="BA2302" s="16"/>
      <c r="BB2302" s="16"/>
      <c r="BC2302" s="16"/>
      <c r="BD2302" s="16"/>
      <c r="BE2302" s="16"/>
      <c r="BF2302" s="16"/>
      <c r="BG2302" s="16"/>
      <c r="BH2302" s="16"/>
      <c r="BI2302" s="16"/>
      <c r="BJ2302" s="16"/>
      <c r="BK2302" s="16"/>
      <c r="BL2302" s="16"/>
      <c r="BM2302" s="16"/>
      <c r="BN2302" s="16"/>
      <c r="BO2302" s="16"/>
      <c r="BP2302" s="16"/>
      <c r="BQ2302" s="16"/>
      <c r="BR2302" s="16"/>
      <c r="BS2302" s="16"/>
      <c r="BT2302" s="16"/>
      <c r="BU2302" s="16"/>
      <c r="BV2302" s="16"/>
      <c r="BW2302" s="16"/>
      <c r="BX2302" s="16"/>
      <c r="BY2302" s="16"/>
      <c r="BZ2302" s="16"/>
      <c r="CA2302" s="16"/>
      <c r="CB2302" s="16"/>
      <c r="CC2302" s="16"/>
      <c r="CD2302" s="16"/>
      <c r="CE2302" s="16"/>
      <c r="CF2302" s="16"/>
      <c r="CG2302" s="16"/>
      <c r="CH2302" s="16"/>
      <c r="CI2302" s="16"/>
      <c r="CJ2302" s="16"/>
      <c r="CK2302" s="16"/>
      <c r="CL2302" s="16"/>
      <c r="CM2302" s="16"/>
      <c r="CN2302" s="16"/>
      <c r="CO2302" s="16"/>
      <c r="CP2302" s="16"/>
      <c r="CQ2302" s="16"/>
      <c r="CR2302" s="16"/>
      <c r="CS2302" s="16"/>
      <c r="CT2302" s="16"/>
      <c r="CU2302" s="16"/>
      <c r="CV2302" s="16"/>
      <c r="CW2302" s="16"/>
      <c r="CX2302" s="16"/>
      <c r="CY2302" s="16"/>
      <c r="CZ2302" s="16"/>
      <c r="DA2302" s="16"/>
      <c r="DB2302" s="16"/>
      <c r="DC2302" s="16"/>
      <c r="DD2302" s="16"/>
      <c r="DE2302" s="16"/>
      <c r="DF2302" s="16"/>
      <c r="DG2302" s="16"/>
      <c r="DH2302" s="16"/>
      <c r="DI2302" s="16"/>
      <c r="DJ2302" s="16"/>
      <c r="DK2302" s="16"/>
      <c r="DL2302" s="16"/>
      <c r="DM2302" s="16"/>
      <c r="DN2302" s="16"/>
      <c r="DO2302" s="16"/>
      <c r="DP2302" s="16"/>
      <c r="DQ2302" s="16"/>
      <c r="DR2302" s="16"/>
      <c r="DS2302" s="16"/>
      <c r="DT2302" s="16"/>
      <c r="DU2302" s="16"/>
      <c r="DV2302" s="16"/>
      <c r="DW2302" s="16"/>
      <c r="DX2302" s="16"/>
      <c r="DY2302" s="16"/>
      <c r="DZ2302" s="16"/>
      <c r="EA2302" s="16"/>
      <c r="EB2302" s="16"/>
      <c r="EC2302" s="16"/>
      <c r="ED2302" s="16"/>
      <c r="EE2302" s="16"/>
      <c r="EF2302" s="16"/>
      <c r="EG2302" s="16"/>
      <c r="EH2302" s="16"/>
      <c r="EI2302" s="16"/>
      <c r="EJ2302" s="16"/>
      <c r="EK2302" s="16"/>
      <c r="EL2302" s="16"/>
      <c r="EM2302" s="16"/>
      <c r="EN2302" s="16"/>
      <c r="EO2302" s="16"/>
      <c r="EP2302" s="16"/>
      <c r="EQ2302" s="16"/>
      <c r="ER2302" s="16"/>
      <c r="ES2302" s="16"/>
      <c r="ET2302" s="16"/>
      <c r="EU2302" s="16"/>
      <c r="EV2302" s="16"/>
      <c r="EW2302" s="16"/>
      <c r="EX2302" s="16"/>
      <c r="EY2302" s="16"/>
      <c r="EZ2302" s="16"/>
      <c r="FA2302" s="16"/>
      <c r="FB2302" s="16"/>
      <c r="FC2302" s="16"/>
      <c r="FD2302" s="16"/>
      <c r="FE2302" s="16"/>
      <c r="FF2302" s="16"/>
      <c r="FG2302" s="16"/>
      <c r="FH2302" s="16"/>
      <c r="FI2302" s="16"/>
      <c r="FJ2302" s="16"/>
      <c r="FK2302" s="16"/>
      <c r="FL2302" s="16"/>
      <c r="FM2302" s="16"/>
      <c r="FN2302" s="16"/>
      <c r="FO2302" s="16"/>
      <c r="FP2302" s="16"/>
      <c r="FQ2302" s="16"/>
      <c r="FR2302" s="16"/>
      <c r="FS2302" s="16"/>
      <c r="FT2302" s="16"/>
      <c r="FU2302" s="16"/>
      <c r="FV2302" s="16"/>
    </row>
    <row r="2303" spans="1:178" x14ac:dyDescent="0.25">
      <c r="A2303" s="21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  <c r="AS2303" s="16"/>
      <c r="AT2303" s="16"/>
      <c r="AU2303" s="16"/>
      <c r="AV2303" s="16"/>
      <c r="AW2303" s="16"/>
      <c r="AX2303" s="16"/>
      <c r="AY2303" s="16"/>
      <c r="AZ2303" s="16"/>
      <c r="BA2303" s="16"/>
      <c r="BB2303" s="16"/>
      <c r="BC2303" s="16"/>
      <c r="BD2303" s="16"/>
      <c r="BE2303" s="16"/>
      <c r="BF2303" s="16"/>
      <c r="BG2303" s="16"/>
      <c r="BH2303" s="16"/>
      <c r="BI2303" s="16"/>
      <c r="BJ2303" s="16"/>
      <c r="BK2303" s="16"/>
      <c r="BL2303" s="16"/>
      <c r="BM2303" s="16"/>
      <c r="BN2303" s="16"/>
      <c r="BO2303" s="16"/>
      <c r="BP2303" s="16"/>
      <c r="BQ2303" s="16"/>
      <c r="BR2303" s="16"/>
      <c r="BS2303" s="16"/>
      <c r="BT2303" s="16"/>
      <c r="BU2303" s="16"/>
      <c r="BV2303" s="16"/>
      <c r="BW2303" s="16"/>
      <c r="BX2303" s="16"/>
      <c r="BY2303" s="16"/>
      <c r="BZ2303" s="16"/>
      <c r="CA2303" s="16"/>
      <c r="CB2303" s="16"/>
      <c r="CC2303" s="16"/>
      <c r="CD2303" s="16"/>
      <c r="CE2303" s="16"/>
      <c r="CF2303" s="16"/>
      <c r="CG2303" s="16"/>
      <c r="CH2303" s="16"/>
      <c r="CI2303" s="16"/>
      <c r="CJ2303" s="16"/>
      <c r="CK2303" s="16"/>
      <c r="CL2303" s="16"/>
      <c r="CM2303" s="16"/>
      <c r="CN2303" s="16"/>
      <c r="CO2303" s="16"/>
      <c r="CP2303" s="16"/>
      <c r="CQ2303" s="16"/>
      <c r="CR2303" s="16"/>
      <c r="CS2303" s="16"/>
      <c r="CT2303" s="16"/>
      <c r="CU2303" s="16"/>
      <c r="CV2303" s="16"/>
      <c r="CW2303" s="16"/>
      <c r="CX2303" s="16"/>
      <c r="CY2303" s="16"/>
      <c r="CZ2303" s="16"/>
      <c r="DA2303" s="16"/>
      <c r="DB2303" s="16"/>
      <c r="DC2303" s="16"/>
      <c r="DD2303" s="16"/>
      <c r="DE2303" s="16"/>
      <c r="DF2303" s="16"/>
      <c r="DG2303" s="16"/>
      <c r="DH2303" s="16"/>
      <c r="DI2303" s="16"/>
      <c r="DJ2303" s="16"/>
      <c r="DK2303" s="16"/>
      <c r="DL2303" s="16"/>
      <c r="DM2303" s="16"/>
      <c r="DN2303" s="16"/>
      <c r="DO2303" s="16"/>
      <c r="DP2303" s="16"/>
      <c r="DQ2303" s="16"/>
      <c r="DR2303" s="16"/>
      <c r="DS2303" s="16"/>
      <c r="DT2303" s="16"/>
      <c r="DU2303" s="16"/>
      <c r="DV2303" s="16"/>
      <c r="DW2303" s="16"/>
      <c r="DX2303" s="16"/>
      <c r="DY2303" s="16"/>
      <c r="DZ2303" s="16"/>
      <c r="EA2303" s="16"/>
      <c r="EB2303" s="16"/>
      <c r="EC2303" s="16"/>
      <c r="ED2303" s="16"/>
      <c r="EE2303" s="16"/>
      <c r="EF2303" s="16"/>
      <c r="EG2303" s="16"/>
      <c r="EH2303" s="16"/>
      <c r="EI2303" s="16"/>
      <c r="EJ2303" s="16"/>
      <c r="EK2303" s="16"/>
      <c r="EL2303" s="16"/>
      <c r="EM2303" s="16"/>
      <c r="EN2303" s="16"/>
      <c r="EO2303" s="16"/>
      <c r="EP2303" s="16"/>
      <c r="EQ2303" s="16"/>
      <c r="ER2303" s="16"/>
      <c r="ES2303" s="16"/>
      <c r="ET2303" s="16"/>
      <c r="EU2303" s="16"/>
      <c r="EV2303" s="16"/>
      <c r="EW2303" s="16"/>
      <c r="EX2303" s="16"/>
      <c r="EY2303" s="16"/>
      <c r="EZ2303" s="16"/>
      <c r="FA2303" s="16"/>
      <c r="FB2303" s="16"/>
      <c r="FC2303" s="16"/>
      <c r="FD2303" s="16"/>
      <c r="FE2303" s="16"/>
      <c r="FF2303" s="16"/>
      <c r="FG2303" s="16"/>
      <c r="FH2303" s="16"/>
      <c r="FI2303" s="16"/>
      <c r="FJ2303" s="16"/>
      <c r="FK2303" s="16"/>
      <c r="FL2303" s="16"/>
      <c r="FM2303" s="16"/>
      <c r="FN2303" s="16"/>
      <c r="FO2303" s="16"/>
      <c r="FP2303" s="16"/>
      <c r="FQ2303" s="16"/>
      <c r="FR2303" s="16"/>
      <c r="FS2303" s="16"/>
      <c r="FT2303" s="16"/>
      <c r="FU2303" s="16"/>
      <c r="FV2303" s="16"/>
    </row>
    <row r="2304" spans="1:178" x14ac:dyDescent="0.25">
      <c r="A2304" s="21"/>
      <c r="B2304" s="16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  <c r="AS2304" s="16"/>
      <c r="AT2304" s="16"/>
      <c r="AU2304" s="16"/>
      <c r="AV2304" s="16"/>
      <c r="AW2304" s="16"/>
      <c r="AX2304" s="16"/>
      <c r="AY2304" s="16"/>
      <c r="AZ2304" s="16"/>
      <c r="BA2304" s="16"/>
      <c r="BB2304" s="16"/>
      <c r="BC2304" s="16"/>
      <c r="BD2304" s="16"/>
      <c r="BE2304" s="16"/>
      <c r="BF2304" s="16"/>
      <c r="BG2304" s="16"/>
      <c r="BH2304" s="16"/>
      <c r="BI2304" s="16"/>
      <c r="BJ2304" s="16"/>
      <c r="BK2304" s="16"/>
      <c r="BL2304" s="16"/>
      <c r="BM2304" s="16"/>
      <c r="BN2304" s="16"/>
      <c r="BO2304" s="16"/>
      <c r="BP2304" s="16"/>
      <c r="BQ2304" s="16"/>
      <c r="BR2304" s="16"/>
      <c r="BS2304" s="16"/>
      <c r="BT2304" s="16"/>
      <c r="BU2304" s="16"/>
      <c r="BV2304" s="16"/>
      <c r="BW2304" s="16"/>
      <c r="BX2304" s="16"/>
      <c r="BY2304" s="16"/>
      <c r="BZ2304" s="16"/>
      <c r="CA2304" s="16"/>
      <c r="CB2304" s="16"/>
      <c r="CC2304" s="16"/>
      <c r="CD2304" s="16"/>
      <c r="CE2304" s="16"/>
      <c r="CF2304" s="16"/>
      <c r="CG2304" s="16"/>
      <c r="CH2304" s="16"/>
      <c r="CI2304" s="16"/>
      <c r="CJ2304" s="16"/>
      <c r="CK2304" s="16"/>
      <c r="CL2304" s="16"/>
      <c r="CM2304" s="16"/>
      <c r="CN2304" s="16"/>
      <c r="CO2304" s="16"/>
      <c r="CP2304" s="16"/>
      <c r="CQ2304" s="16"/>
      <c r="CR2304" s="16"/>
      <c r="CS2304" s="16"/>
      <c r="CT2304" s="16"/>
      <c r="CU2304" s="16"/>
      <c r="CV2304" s="16"/>
      <c r="CW2304" s="16"/>
      <c r="CX2304" s="16"/>
      <c r="CY2304" s="16"/>
      <c r="CZ2304" s="16"/>
      <c r="DA2304" s="16"/>
      <c r="DB2304" s="16"/>
      <c r="DC2304" s="16"/>
      <c r="DD2304" s="16"/>
      <c r="DE2304" s="16"/>
      <c r="DF2304" s="16"/>
      <c r="DG2304" s="16"/>
      <c r="DH2304" s="16"/>
      <c r="DI2304" s="16"/>
      <c r="DJ2304" s="16"/>
      <c r="DK2304" s="16"/>
      <c r="DL2304" s="16"/>
      <c r="DM2304" s="16"/>
      <c r="DN2304" s="16"/>
      <c r="DO2304" s="16"/>
      <c r="DP2304" s="16"/>
      <c r="DQ2304" s="16"/>
      <c r="DR2304" s="16"/>
      <c r="DS2304" s="16"/>
      <c r="DT2304" s="16"/>
      <c r="DU2304" s="16"/>
      <c r="DV2304" s="16"/>
      <c r="DW2304" s="16"/>
      <c r="DX2304" s="16"/>
      <c r="DY2304" s="16"/>
      <c r="DZ2304" s="16"/>
      <c r="EA2304" s="16"/>
      <c r="EB2304" s="16"/>
      <c r="EC2304" s="16"/>
      <c r="ED2304" s="16"/>
      <c r="EE2304" s="16"/>
      <c r="EF2304" s="16"/>
      <c r="EG2304" s="16"/>
      <c r="EH2304" s="16"/>
      <c r="EI2304" s="16"/>
      <c r="EJ2304" s="16"/>
      <c r="EK2304" s="16"/>
      <c r="EL2304" s="16"/>
      <c r="EM2304" s="16"/>
      <c r="EN2304" s="16"/>
      <c r="EO2304" s="16"/>
      <c r="EP2304" s="16"/>
      <c r="EQ2304" s="16"/>
      <c r="ER2304" s="16"/>
      <c r="ES2304" s="16"/>
      <c r="ET2304" s="16"/>
      <c r="EU2304" s="16"/>
      <c r="EV2304" s="16"/>
      <c r="EW2304" s="16"/>
      <c r="EX2304" s="16"/>
      <c r="EY2304" s="16"/>
      <c r="EZ2304" s="16"/>
      <c r="FA2304" s="16"/>
      <c r="FB2304" s="16"/>
      <c r="FC2304" s="16"/>
      <c r="FD2304" s="16"/>
      <c r="FE2304" s="16"/>
      <c r="FF2304" s="16"/>
      <c r="FG2304" s="16"/>
      <c r="FH2304" s="16"/>
      <c r="FI2304" s="16"/>
      <c r="FJ2304" s="16"/>
      <c r="FK2304" s="16"/>
      <c r="FL2304" s="16"/>
      <c r="FM2304" s="16"/>
      <c r="FN2304" s="16"/>
      <c r="FO2304" s="16"/>
      <c r="FP2304" s="16"/>
      <c r="FQ2304" s="16"/>
      <c r="FR2304" s="16"/>
      <c r="FS2304" s="16"/>
      <c r="FT2304" s="16"/>
      <c r="FU2304" s="16"/>
      <c r="FV2304" s="16"/>
    </row>
    <row r="2305" spans="1:178" x14ac:dyDescent="0.25">
      <c r="A2305" s="21"/>
      <c r="B2305" s="16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  <c r="AS2305" s="16"/>
      <c r="AT2305" s="16"/>
      <c r="AU2305" s="16"/>
      <c r="AV2305" s="16"/>
      <c r="AW2305" s="16"/>
      <c r="AX2305" s="16"/>
      <c r="AY2305" s="16"/>
      <c r="AZ2305" s="16"/>
      <c r="BA2305" s="16"/>
      <c r="BB2305" s="16"/>
      <c r="BC2305" s="16"/>
      <c r="BD2305" s="16"/>
      <c r="BE2305" s="16"/>
      <c r="BF2305" s="16"/>
      <c r="BG2305" s="16"/>
      <c r="BH2305" s="16"/>
      <c r="BI2305" s="16"/>
      <c r="BJ2305" s="16"/>
      <c r="BK2305" s="16"/>
      <c r="BL2305" s="16"/>
      <c r="BM2305" s="16"/>
      <c r="BN2305" s="16"/>
      <c r="BO2305" s="16"/>
      <c r="BP2305" s="16"/>
      <c r="BQ2305" s="16"/>
      <c r="BR2305" s="16"/>
      <c r="BS2305" s="16"/>
      <c r="BT2305" s="16"/>
      <c r="BU2305" s="16"/>
      <c r="BV2305" s="16"/>
      <c r="BW2305" s="16"/>
      <c r="BX2305" s="16"/>
      <c r="BY2305" s="16"/>
      <c r="BZ2305" s="16"/>
      <c r="CA2305" s="16"/>
      <c r="CB2305" s="16"/>
      <c r="CC2305" s="16"/>
      <c r="CD2305" s="16"/>
      <c r="CE2305" s="16"/>
      <c r="CF2305" s="16"/>
      <c r="CG2305" s="16"/>
      <c r="CH2305" s="16"/>
      <c r="CI2305" s="16"/>
      <c r="CJ2305" s="16"/>
      <c r="CK2305" s="16"/>
      <c r="CL2305" s="16"/>
      <c r="CM2305" s="16"/>
      <c r="CN2305" s="16"/>
      <c r="CO2305" s="16"/>
      <c r="CP2305" s="16"/>
      <c r="CQ2305" s="16"/>
      <c r="CR2305" s="16"/>
      <c r="CS2305" s="16"/>
      <c r="CT2305" s="16"/>
      <c r="CU2305" s="16"/>
      <c r="CV2305" s="16"/>
      <c r="CW2305" s="16"/>
      <c r="CX2305" s="16"/>
      <c r="CY2305" s="16"/>
      <c r="CZ2305" s="16"/>
      <c r="DA2305" s="16"/>
      <c r="DB2305" s="16"/>
      <c r="DC2305" s="16"/>
      <c r="DD2305" s="16"/>
      <c r="DE2305" s="16"/>
      <c r="DF2305" s="16"/>
      <c r="DG2305" s="16"/>
      <c r="DH2305" s="16"/>
      <c r="DI2305" s="16"/>
      <c r="DJ2305" s="16"/>
      <c r="DK2305" s="16"/>
      <c r="DL2305" s="16"/>
      <c r="DM2305" s="16"/>
      <c r="DN2305" s="16"/>
      <c r="DO2305" s="16"/>
      <c r="DP2305" s="16"/>
      <c r="DQ2305" s="16"/>
      <c r="DR2305" s="16"/>
      <c r="DS2305" s="16"/>
      <c r="DT2305" s="16"/>
      <c r="DU2305" s="16"/>
      <c r="DV2305" s="16"/>
      <c r="DW2305" s="16"/>
      <c r="DX2305" s="16"/>
      <c r="DY2305" s="16"/>
      <c r="DZ2305" s="16"/>
      <c r="EA2305" s="16"/>
      <c r="EB2305" s="16"/>
      <c r="EC2305" s="16"/>
      <c r="ED2305" s="16"/>
      <c r="EE2305" s="16"/>
      <c r="EF2305" s="16"/>
      <c r="EG2305" s="16"/>
      <c r="EH2305" s="16"/>
      <c r="EI2305" s="16"/>
      <c r="EJ2305" s="16"/>
      <c r="EK2305" s="16"/>
      <c r="EL2305" s="16"/>
      <c r="EM2305" s="16"/>
      <c r="EN2305" s="16"/>
      <c r="EO2305" s="16"/>
      <c r="EP2305" s="16"/>
      <c r="EQ2305" s="16"/>
      <c r="ER2305" s="16"/>
      <c r="ES2305" s="16"/>
      <c r="ET2305" s="16"/>
      <c r="EU2305" s="16"/>
      <c r="EV2305" s="16"/>
      <c r="EW2305" s="16"/>
      <c r="EX2305" s="16"/>
      <c r="EY2305" s="16"/>
      <c r="EZ2305" s="16"/>
      <c r="FA2305" s="16"/>
      <c r="FB2305" s="16"/>
      <c r="FC2305" s="16"/>
      <c r="FD2305" s="16"/>
      <c r="FE2305" s="16"/>
      <c r="FF2305" s="16"/>
      <c r="FG2305" s="16"/>
      <c r="FH2305" s="16"/>
      <c r="FI2305" s="16"/>
      <c r="FJ2305" s="16"/>
      <c r="FK2305" s="16"/>
      <c r="FL2305" s="16"/>
      <c r="FM2305" s="16"/>
      <c r="FN2305" s="16"/>
      <c r="FO2305" s="16"/>
      <c r="FP2305" s="16"/>
      <c r="FQ2305" s="16"/>
      <c r="FR2305" s="16"/>
      <c r="FS2305" s="16"/>
      <c r="FT2305" s="16"/>
      <c r="FU2305" s="16"/>
      <c r="FV2305" s="16"/>
    </row>
    <row r="2306" spans="1:178" x14ac:dyDescent="0.25">
      <c r="A2306" s="21"/>
      <c r="B2306" s="16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  <c r="AS2306" s="16"/>
      <c r="AT2306" s="16"/>
      <c r="AU2306" s="16"/>
      <c r="AV2306" s="16"/>
      <c r="AW2306" s="16"/>
      <c r="AX2306" s="16"/>
      <c r="AY2306" s="16"/>
      <c r="AZ2306" s="16"/>
      <c r="BA2306" s="16"/>
      <c r="BB2306" s="16"/>
      <c r="BC2306" s="16"/>
      <c r="BD2306" s="16"/>
      <c r="BE2306" s="16"/>
      <c r="BF2306" s="16"/>
      <c r="BG2306" s="16"/>
      <c r="BH2306" s="16"/>
      <c r="BI2306" s="16"/>
      <c r="BJ2306" s="16"/>
      <c r="BK2306" s="16"/>
      <c r="BL2306" s="16"/>
      <c r="BM2306" s="16"/>
      <c r="BN2306" s="16"/>
      <c r="BO2306" s="16"/>
      <c r="BP2306" s="16"/>
      <c r="BQ2306" s="16"/>
      <c r="BR2306" s="16"/>
      <c r="BS2306" s="16"/>
      <c r="BT2306" s="16"/>
      <c r="BU2306" s="16"/>
      <c r="BV2306" s="16"/>
      <c r="BW2306" s="16"/>
      <c r="BX2306" s="16"/>
      <c r="BY2306" s="16"/>
      <c r="BZ2306" s="16"/>
      <c r="CA2306" s="16"/>
      <c r="CB2306" s="16"/>
      <c r="CC2306" s="16"/>
      <c r="CD2306" s="16"/>
      <c r="CE2306" s="16"/>
      <c r="CF2306" s="16"/>
      <c r="CG2306" s="16"/>
      <c r="CH2306" s="16"/>
      <c r="CI2306" s="16"/>
      <c r="CJ2306" s="16"/>
      <c r="CK2306" s="16"/>
      <c r="CL2306" s="16"/>
      <c r="CM2306" s="16"/>
      <c r="CN2306" s="16"/>
      <c r="CO2306" s="16"/>
      <c r="CP2306" s="16"/>
      <c r="CQ2306" s="16"/>
      <c r="CR2306" s="16"/>
      <c r="CS2306" s="16"/>
      <c r="CT2306" s="16"/>
      <c r="CU2306" s="16"/>
      <c r="CV2306" s="16"/>
      <c r="CW2306" s="16"/>
      <c r="CX2306" s="16"/>
      <c r="CY2306" s="16"/>
      <c r="CZ2306" s="16"/>
      <c r="DA2306" s="16"/>
      <c r="DB2306" s="16"/>
      <c r="DC2306" s="16"/>
      <c r="DD2306" s="16"/>
      <c r="DE2306" s="16"/>
      <c r="DF2306" s="16"/>
      <c r="DG2306" s="16"/>
      <c r="DH2306" s="16"/>
      <c r="DI2306" s="16"/>
      <c r="DJ2306" s="16"/>
      <c r="DK2306" s="16"/>
      <c r="DL2306" s="16"/>
      <c r="DM2306" s="16"/>
      <c r="DN2306" s="16"/>
      <c r="DO2306" s="16"/>
      <c r="DP2306" s="16"/>
      <c r="DQ2306" s="16"/>
      <c r="DR2306" s="16"/>
      <c r="DS2306" s="16"/>
      <c r="DT2306" s="16"/>
      <c r="DU2306" s="16"/>
      <c r="DV2306" s="16"/>
      <c r="DW2306" s="16"/>
      <c r="DX2306" s="16"/>
      <c r="DY2306" s="16"/>
      <c r="DZ2306" s="16"/>
      <c r="EA2306" s="16"/>
      <c r="EB2306" s="16"/>
      <c r="EC2306" s="16"/>
      <c r="ED2306" s="16"/>
      <c r="EE2306" s="16"/>
      <c r="EF2306" s="16"/>
      <c r="EG2306" s="16"/>
      <c r="EH2306" s="16"/>
      <c r="EI2306" s="16"/>
      <c r="EJ2306" s="16"/>
      <c r="EK2306" s="16"/>
      <c r="EL2306" s="16"/>
      <c r="EM2306" s="16"/>
      <c r="EN2306" s="16"/>
      <c r="EO2306" s="16"/>
      <c r="EP2306" s="16"/>
      <c r="EQ2306" s="16"/>
      <c r="ER2306" s="16"/>
      <c r="ES2306" s="16"/>
      <c r="ET2306" s="16"/>
      <c r="EU2306" s="16"/>
      <c r="EV2306" s="16"/>
      <c r="EW2306" s="16"/>
      <c r="EX2306" s="16"/>
      <c r="EY2306" s="16"/>
      <c r="EZ2306" s="16"/>
      <c r="FA2306" s="16"/>
      <c r="FB2306" s="16"/>
      <c r="FC2306" s="16"/>
      <c r="FD2306" s="16"/>
      <c r="FE2306" s="16"/>
      <c r="FF2306" s="16"/>
      <c r="FG2306" s="16"/>
      <c r="FH2306" s="16"/>
      <c r="FI2306" s="16"/>
      <c r="FJ2306" s="16"/>
      <c r="FK2306" s="16"/>
      <c r="FL2306" s="16"/>
      <c r="FM2306" s="16"/>
      <c r="FN2306" s="16"/>
      <c r="FO2306" s="16"/>
      <c r="FP2306" s="16"/>
      <c r="FQ2306" s="16"/>
      <c r="FR2306" s="16"/>
      <c r="FS2306" s="16"/>
      <c r="FT2306" s="16"/>
      <c r="FU2306" s="16"/>
      <c r="FV2306" s="16"/>
    </row>
    <row r="2307" spans="1:178" x14ac:dyDescent="0.25">
      <c r="A2307" s="21"/>
      <c r="B2307" s="16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  <c r="AS2307" s="16"/>
      <c r="AT2307" s="16"/>
      <c r="AU2307" s="16"/>
      <c r="AV2307" s="16"/>
      <c r="AW2307" s="16"/>
      <c r="AX2307" s="16"/>
      <c r="AY2307" s="16"/>
      <c r="AZ2307" s="16"/>
      <c r="BA2307" s="16"/>
      <c r="BB2307" s="16"/>
      <c r="BC2307" s="16"/>
      <c r="BD2307" s="16"/>
      <c r="BE2307" s="16"/>
      <c r="BF2307" s="16"/>
      <c r="BG2307" s="16"/>
      <c r="BH2307" s="16"/>
      <c r="BI2307" s="16"/>
      <c r="BJ2307" s="16"/>
      <c r="BK2307" s="16"/>
      <c r="BL2307" s="16"/>
      <c r="BM2307" s="16"/>
      <c r="BN2307" s="16"/>
      <c r="BO2307" s="16"/>
      <c r="BP2307" s="16"/>
      <c r="BQ2307" s="16"/>
      <c r="BR2307" s="16"/>
      <c r="BS2307" s="16"/>
      <c r="BT2307" s="16"/>
      <c r="BU2307" s="16"/>
      <c r="BV2307" s="16"/>
      <c r="BW2307" s="16"/>
      <c r="BX2307" s="16"/>
      <c r="BY2307" s="16"/>
      <c r="BZ2307" s="16"/>
      <c r="CA2307" s="16"/>
      <c r="CB2307" s="16"/>
      <c r="CC2307" s="16"/>
      <c r="CD2307" s="16"/>
      <c r="CE2307" s="16"/>
      <c r="CF2307" s="16"/>
      <c r="CG2307" s="16"/>
      <c r="CH2307" s="16"/>
      <c r="CI2307" s="16"/>
      <c r="CJ2307" s="16"/>
      <c r="CK2307" s="16"/>
      <c r="CL2307" s="16"/>
      <c r="CM2307" s="16"/>
      <c r="CN2307" s="16"/>
      <c r="CO2307" s="16"/>
      <c r="CP2307" s="16"/>
      <c r="CQ2307" s="16"/>
      <c r="CR2307" s="16"/>
      <c r="CS2307" s="16"/>
      <c r="CT2307" s="16"/>
      <c r="CU2307" s="16"/>
      <c r="CV2307" s="16"/>
      <c r="CW2307" s="16"/>
      <c r="CX2307" s="16"/>
      <c r="CY2307" s="16"/>
      <c r="CZ2307" s="16"/>
      <c r="DA2307" s="16"/>
      <c r="DB2307" s="16"/>
      <c r="DC2307" s="16"/>
      <c r="DD2307" s="16"/>
      <c r="DE2307" s="16"/>
      <c r="DF2307" s="16"/>
      <c r="DG2307" s="16"/>
      <c r="DH2307" s="16"/>
      <c r="DI2307" s="16"/>
      <c r="DJ2307" s="16"/>
      <c r="DK2307" s="16"/>
      <c r="DL2307" s="16"/>
      <c r="DM2307" s="16"/>
      <c r="DN2307" s="16"/>
      <c r="DO2307" s="16"/>
      <c r="DP2307" s="16"/>
      <c r="DQ2307" s="16"/>
      <c r="DR2307" s="16"/>
      <c r="DS2307" s="16"/>
      <c r="DT2307" s="16"/>
      <c r="DU2307" s="16"/>
      <c r="DV2307" s="16"/>
      <c r="DW2307" s="16"/>
      <c r="DX2307" s="16"/>
      <c r="DY2307" s="16"/>
      <c r="DZ2307" s="16"/>
      <c r="EA2307" s="16"/>
      <c r="EB2307" s="16"/>
      <c r="EC2307" s="16"/>
      <c r="ED2307" s="16"/>
      <c r="EE2307" s="16"/>
      <c r="EF2307" s="16"/>
      <c r="EG2307" s="16"/>
      <c r="EH2307" s="16"/>
      <c r="EI2307" s="16"/>
      <c r="EJ2307" s="16"/>
      <c r="EK2307" s="16"/>
      <c r="EL2307" s="16"/>
      <c r="EM2307" s="16"/>
      <c r="EN2307" s="16"/>
      <c r="EO2307" s="16"/>
      <c r="EP2307" s="16"/>
      <c r="EQ2307" s="16"/>
      <c r="ER2307" s="16"/>
      <c r="ES2307" s="16"/>
      <c r="ET2307" s="16"/>
      <c r="EU2307" s="16"/>
      <c r="EV2307" s="16"/>
      <c r="EW2307" s="16"/>
      <c r="EX2307" s="16"/>
      <c r="EY2307" s="16"/>
      <c r="EZ2307" s="16"/>
      <c r="FA2307" s="16"/>
      <c r="FB2307" s="16"/>
      <c r="FC2307" s="16"/>
      <c r="FD2307" s="16"/>
      <c r="FE2307" s="16"/>
      <c r="FF2307" s="16"/>
      <c r="FG2307" s="16"/>
      <c r="FH2307" s="16"/>
      <c r="FI2307" s="16"/>
      <c r="FJ2307" s="16"/>
      <c r="FK2307" s="16"/>
      <c r="FL2307" s="16"/>
      <c r="FM2307" s="16"/>
      <c r="FN2307" s="16"/>
      <c r="FO2307" s="16"/>
      <c r="FP2307" s="16"/>
      <c r="FQ2307" s="16"/>
      <c r="FR2307" s="16"/>
      <c r="FS2307" s="16"/>
      <c r="FT2307" s="16"/>
      <c r="FU2307" s="16"/>
      <c r="FV2307" s="16"/>
    </row>
    <row r="2308" spans="1:178" x14ac:dyDescent="0.25">
      <c r="A2308" s="21"/>
      <c r="B2308" s="16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  <c r="AS2308" s="16"/>
      <c r="AT2308" s="16"/>
      <c r="AU2308" s="16"/>
      <c r="AV2308" s="16"/>
      <c r="AW2308" s="16"/>
      <c r="AX2308" s="16"/>
      <c r="AY2308" s="16"/>
      <c r="AZ2308" s="16"/>
      <c r="BA2308" s="16"/>
      <c r="BB2308" s="16"/>
      <c r="BC2308" s="16"/>
      <c r="BD2308" s="16"/>
      <c r="BE2308" s="16"/>
      <c r="BF2308" s="16"/>
      <c r="BG2308" s="16"/>
      <c r="BH2308" s="16"/>
      <c r="BI2308" s="16"/>
      <c r="BJ2308" s="16"/>
      <c r="BK2308" s="16"/>
      <c r="BL2308" s="16"/>
      <c r="BM2308" s="16"/>
      <c r="BN2308" s="16"/>
      <c r="BO2308" s="16"/>
      <c r="BP2308" s="16"/>
      <c r="BQ2308" s="16"/>
      <c r="BR2308" s="16"/>
      <c r="BS2308" s="16"/>
      <c r="BT2308" s="16"/>
      <c r="BU2308" s="16"/>
      <c r="BV2308" s="16"/>
      <c r="BW2308" s="16"/>
      <c r="BX2308" s="16"/>
      <c r="BY2308" s="16"/>
      <c r="BZ2308" s="16"/>
      <c r="CA2308" s="16"/>
      <c r="CB2308" s="16"/>
      <c r="CC2308" s="16"/>
      <c r="CD2308" s="16"/>
      <c r="CE2308" s="16"/>
      <c r="CF2308" s="16"/>
      <c r="CG2308" s="16"/>
      <c r="CH2308" s="16"/>
      <c r="CI2308" s="16"/>
      <c r="CJ2308" s="16"/>
      <c r="CK2308" s="16"/>
      <c r="CL2308" s="16"/>
      <c r="CM2308" s="16"/>
      <c r="CN2308" s="16"/>
      <c r="CO2308" s="16"/>
      <c r="CP2308" s="16"/>
      <c r="CQ2308" s="16"/>
      <c r="CR2308" s="16"/>
      <c r="CS2308" s="16"/>
      <c r="CT2308" s="16"/>
      <c r="CU2308" s="16"/>
      <c r="CV2308" s="16"/>
      <c r="CW2308" s="16"/>
      <c r="CX2308" s="16"/>
      <c r="CY2308" s="16"/>
      <c r="CZ2308" s="16"/>
      <c r="DA2308" s="16"/>
      <c r="DB2308" s="16"/>
      <c r="DC2308" s="16"/>
      <c r="DD2308" s="16"/>
      <c r="DE2308" s="16"/>
      <c r="DF2308" s="16"/>
      <c r="DG2308" s="16"/>
      <c r="DH2308" s="16"/>
      <c r="DI2308" s="16"/>
      <c r="DJ2308" s="16"/>
      <c r="DK2308" s="16"/>
      <c r="DL2308" s="16"/>
      <c r="DM2308" s="16"/>
      <c r="DN2308" s="16"/>
      <c r="DO2308" s="16"/>
      <c r="DP2308" s="16"/>
      <c r="DQ2308" s="16"/>
      <c r="DR2308" s="16"/>
      <c r="DS2308" s="16"/>
      <c r="DT2308" s="16"/>
      <c r="DU2308" s="16"/>
      <c r="DV2308" s="16"/>
      <c r="DW2308" s="16"/>
      <c r="DX2308" s="16"/>
      <c r="DY2308" s="16"/>
      <c r="DZ2308" s="16"/>
      <c r="EA2308" s="16"/>
      <c r="EB2308" s="16"/>
      <c r="EC2308" s="16"/>
      <c r="ED2308" s="16"/>
      <c r="EE2308" s="16"/>
      <c r="EF2308" s="16"/>
      <c r="EG2308" s="16"/>
      <c r="EH2308" s="16"/>
      <c r="EI2308" s="16"/>
      <c r="EJ2308" s="16"/>
      <c r="EK2308" s="16"/>
      <c r="EL2308" s="16"/>
      <c r="EM2308" s="16"/>
      <c r="EN2308" s="16"/>
      <c r="EO2308" s="16"/>
      <c r="EP2308" s="16"/>
      <c r="EQ2308" s="16"/>
      <c r="ER2308" s="16"/>
      <c r="ES2308" s="16"/>
      <c r="ET2308" s="16"/>
      <c r="EU2308" s="16"/>
      <c r="EV2308" s="16"/>
      <c r="EW2308" s="16"/>
      <c r="EX2308" s="16"/>
      <c r="EY2308" s="16"/>
      <c r="EZ2308" s="16"/>
      <c r="FA2308" s="16"/>
      <c r="FB2308" s="16"/>
      <c r="FC2308" s="16"/>
      <c r="FD2308" s="16"/>
      <c r="FE2308" s="16"/>
      <c r="FF2308" s="16"/>
      <c r="FG2308" s="16"/>
      <c r="FH2308" s="16"/>
      <c r="FI2308" s="16"/>
      <c r="FJ2308" s="16"/>
      <c r="FK2308" s="16"/>
      <c r="FL2308" s="16"/>
      <c r="FM2308" s="16"/>
      <c r="FN2308" s="16"/>
      <c r="FO2308" s="16"/>
      <c r="FP2308" s="16"/>
      <c r="FQ2308" s="16"/>
      <c r="FR2308" s="16"/>
      <c r="FS2308" s="16"/>
      <c r="FT2308" s="16"/>
      <c r="FU2308" s="16"/>
      <c r="FV2308" s="16"/>
    </row>
    <row r="2309" spans="1:178" x14ac:dyDescent="0.25">
      <c r="A2309" s="21"/>
      <c r="B2309" s="16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  <c r="AS2309" s="16"/>
      <c r="AT2309" s="16"/>
      <c r="AU2309" s="16"/>
      <c r="AV2309" s="16"/>
      <c r="AW2309" s="16"/>
      <c r="AX2309" s="16"/>
      <c r="AY2309" s="16"/>
      <c r="AZ2309" s="16"/>
      <c r="BA2309" s="16"/>
      <c r="BB2309" s="16"/>
      <c r="BC2309" s="16"/>
      <c r="BD2309" s="16"/>
      <c r="BE2309" s="16"/>
      <c r="BF2309" s="16"/>
      <c r="BG2309" s="16"/>
      <c r="BH2309" s="16"/>
      <c r="BI2309" s="16"/>
      <c r="BJ2309" s="16"/>
      <c r="BK2309" s="16"/>
      <c r="BL2309" s="16"/>
      <c r="BM2309" s="16"/>
      <c r="BN2309" s="16"/>
      <c r="BO2309" s="16"/>
      <c r="BP2309" s="16"/>
      <c r="BQ2309" s="16"/>
      <c r="BR2309" s="16"/>
      <c r="BS2309" s="16"/>
      <c r="BT2309" s="16"/>
      <c r="BU2309" s="16"/>
      <c r="BV2309" s="16"/>
      <c r="BW2309" s="16"/>
      <c r="BX2309" s="16"/>
      <c r="BY2309" s="16"/>
      <c r="BZ2309" s="16"/>
      <c r="CA2309" s="16"/>
      <c r="CB2309" s="16"/>
      <c r="CC2309" s="16"/>
      <c r="CD2309" s="16"/>
      <c r="CE2309" s="16"/>
      <c r="CF2309" s="16"/>
      <c r="CG2309" s="16"/>
      <c r="CH2309" s="16"/>
      <c r="CI2309" s="16"/>
      <c r="CJ2309" s="16"/>
      <c r="CK2309" s="16"/>
      <c r="CL2309" s="16"/>
      <c r="CM2309" s="16"/>
      <c r="CN2309" s="16"/>
      <c r="CO2309" s="16"/>
      <c r="CP2309" s="16"/>
      <c r="CQ2309" s="16"/>
      <c r="CR2309" s="16"/>
      <c r="CS2309" s="16"/>
      <c r="CT2309" s="16"/>
      <c r="CU2309" s="16"/>
      <c r="CV2309" s="16"/>
      <c r="CW2309" s="16"/>
      <c r="CX2309" s="16"/>
      <c r="CY2309" s="16"/>
      <c r="CZ2309" s="16"/>
      <c r="DA2309" s="16"/>
      <c r="DB2309" s="16"/>
      <c r="DC2309" s="16"/>
      <c r="DD2309" s="16"/>
      <c r="DE2309" s="16"/>
      <c r="DF2309" s="16"/>
      <c r="DG2309" s="16"/>
      <c r="DH2309" s="16"/>
      <c r="DI2309" s="16"/>
      <c r="DJ2309" s="16"/>
      <c r="DK2309" s="16"/>
      <c r="DL2309" s="16"/>
      <c r="DM2309" s="16"/>
      <c r="DN2309" s="16"/>
      <c r="DO2309" s="16"/>
      <c r="DP2309" s="16"/>
      <c r="DQ2309" s="16"/>
      <c r="DR2309" s="16"/>
      <c r="DS2309" s="16"/>
      <c r="DT2309" s="16"/>
      <c r="DU2309" s="16"/>
      <c r="DV2309" s="16"/>
      <c r="DW2309" s="16"/>
      <c r="DX2309" s="16"/>
      <c r="DY2309" s="16"/>
      <c r="DZ2309" s="16"/>
      <c r="EA2309" s="16"/>
      <c r="EB2309" s="16"/>
      <c r="EC2309" s="16"/>
      <c r="ED2309" s="16"/>
      <c r="EE2309" s="16"/>
      <c r="EF2309" s="16"/>
      <c r="EG2309" s="16"/>
      <c r="EH2309" s="16"/>
      <c r="EI2309" s="16"/>
      <c r="EJ2309" s="16"/>
      <c r="EK2309" s="16"/>
      <c r="EL2309" s="16"/>
      <c r="EM2309" s="16"/>
      <c r="EN2309" s="16"/>
      <c r="EO2309" s="16"/>
      <c r="EP2309" s="16"/>
      <c r="EQ2309" s="16"/>
      <c r="ER2309" s="16"/>
      <c r="ES2309" s="16"/>
      <c r="ET2309" s="16"/>
      <c r="EU2309" s="16"/>
      <c r="EV2309" s="16"/>
      <c r="EW2309" s="16"/>
      <c r="EX2309" s="16"/>
      <c r="EY2309" s="16"/>
      <c r="EZ2309" s="16"/>
      <c r="FA2309" s="16"/>
      <c r="FB2309" s="16"/>
      <c r="FC2309" s="16"/>
      <c r="FD2309" s="16"/>
      <c r="FE2309" s="16"/>
      <c r="FF2309" s="16"/>
      <c r="FG2309" s="16"/>
      <c r="FH2309" s="16"/>
      <c r="FI2309" s="16"/>
      <c r="FJ2309" s="16"/>
      <c r="FK2309" s="16"/>
      <c r="FL2309" s="16"/>
      <c r="FM2309" s="16"/>
      <c r="FN2309" s="16"/>
      <c r="FO2309" s="16"/>
      <c r="FP2309" s="16"/>
      <c r="FQ2309" s="16"/>
      <c r="FR2309" s="16"/>
      <c r="FS2309" s="16"/>
      <c r="FT2309" s="16"/>
      <c r="FU2309" s="16"/>
      <c r="FV2309" s="16"/>
    </row>
    <row r="2310" spans="1:178" x14ac:dyDescent="0.25">
      <c r="A2310" s="21"/>
      <c r="B2310" s="16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  <c r="AS2310" s="16"/>
      <c r="AT2310" s="16"/>
      <c r="AU2310" s="16"/>
      <c r="AV2310" s="16"/>
      <c r="AW2310" s="16"/>
      <c r="AX2310" s="16"/>
      <c r="AY2310" s="16"/>
      <c r="AZ2310" s="16"/>
      <c r="BA2310" s="16"/>
      <c r="BB2310" s="16"/>
      <c r="BC2310" s="16"/>
      <c r="BD2310" s="16"/>
      <c r="BE2310" s="16"/>
      <c r="BF2310" s="16"/>
      <c r="BG2310" s="16"/>
      <c r="BH2310" s="16"/>
      <c r="BI2310" s="16"/>
      <c r="BJ2310" s="16"/>
      <c r="BK2310" s="16"/>
      <c r="BL2310" s="16"/>
      <c r="BM2310" s="16"/>
      <c r="BN2310" s="16"/>
      <c r="BO2310" s="16"/>
      <c r="BP2310" s="16"/>
      <c r="BQ2310" s="16"/>
      <c r="BR2310" s="16"/>
      <c r="BS2310" s="16"/>
      <c r="BT2310" s="16"/>
      <c r="BU2310" s="16"/>
      <c r="BV2310" s="16"/>
      <c r="BW2310" s="16"/>
      <c r="BX2310" s="16"/>
      <c r="BY2310" s="16"/>
      <c r="BZ2310" s="16"/>
      <c r="CA2310" s="16"/>
      <c r="CB2310" s="16"/>
      <c r="CC2310" s="16"/>
      <c r="CD2310" s="16"/>
      <c r="CE2310" s="16"/>
      <c r="CF2310" s="16"/>
      <c r="CG2310" s="16"/>
      <c r="CH2310" s="16"/>
      <c r="CI2310" s="16"/>
      <c r="CJ2310" s="16"/>
      <c r="CK2310" s="16"/>
      <c r="CL2310" s="16"/>
      <c r="CM2310" s="16"/>
      <c r="CN2310" s="16"/>
      <c r="CO2310" s="16"/>
      <c r="CP2310" s="16"/>
      <c r="CQ2310" s="16"/>
      <c r="CR2310" s="16"/>
      <c r="CS2310" s="16"/>
      <c r="CT2310" s="16"/>
      <c r="CU2310" s="16"/>
      <c r="CV2310" s="16"/>
      <c r="CW2310" s="16"/>
      <c r="CX2310" s="16"/>
      <c r="CY2310" s="16"/>
      <c r="CZ2310" s="16"/>
      <c r="DA2310" s="16"/>
      <c r="DB2310" s="16"/>
      <c r="DC2310" s="16"/>
      <c r="DD2310" s="16"/>
      <c r="DE2310" s="16"/>
      <c r="DF2310" s="16"/>
      <c r="DG2310" s="16"/>
      <c r="DH2310" s="16"/>
      <c r="DI2310" s="16"/>
      <c r="DJ2310" s="16"/>
      <c r="DK2310" s="16"/>
      <c r="DL2310" s="16"/>
      <c r="DM2310" s="16"/>
      <c r="DN2310" s="16"/>
      <c r="DO2310" s="16"/>
      <c r="DP2310" s="16"/>
      <c r="DQ2310" s="16"/>
      <c r="DR2310" s="16"/>
      <c r="DS2310" s="16"/>
      <c r="DT2310" s="16"/>
      <c r="DU2310" s="16"/>
      <c r="DV2310" s="16"/>
      <c r="DW2310" s="16"/>
      <c r="DX2310" s="16"/>
      <c r="DY2310" s="16"/>
      <c r="DZ2310" s="16"/>
      <c r="EA2310" s="16"/>
      <c r="EB2310" s="16"/>
      <c r="EC2310" s="16"/>
      <c r="ED2310" s="16"/>
      <c r="EE2310" s="16"/>
      <c r="EF2310" s="16"/>
      <c r="EG2310" s="16"/>
      <c r="EH2310" s="16"/>
      <c r="EI2310" s="16"/>
      <c r="EJ2310" s="16"/>
      <c r="EK2310" s="16"/>
      <c r="EL2310" s="16"/>
      <c r="EM2310" s="16"/>
      <c r="EN2310" s="16"/>
      <c r="EO2310" s="16"/>
      <c r="EP2310" s="16"/>
      <c r="EQ2310" s="16"/>
      <c r="ER2310" s="16"/>
      <c r="ES2310" s="16"/>
      <c r="ET2310" s="16"/>
      <c r="EU2310" s="16"/>
      <c r="EV2310" s="16"/>
      <c r="EW2310" s="16"/>
      <c r="EX2310" s="16"/>
      <c r="EY2310" s="16"/>
      <c r="EZ2310" s="16"/>
      <c r="FA2310" s="16"/>
      <c r="FB2310" s="16"/>
      <c r="FC2310" s="16"/>
      <c r="FD2310" s="16"/>
      <c r="FE2310" s="16"/>
      <c r="FF2310" s="16"/>
      <c r="FG2310" s="16"/>
      <c r="FH2310" s="16"/>
      <c r="FI2310" s="16"/>
      <c r="FJ2310" s="16"/>
      <c r="FK2310" s="16"/>
      <c r="FL2310" s="16"/>
      <c r="FM2310" s="16"/>
      <c r="FN2310" s="16"/>
      <c r="FO2310" s="16"/>
      <c r="FP2310" s="16"/>
      <c r="FQ2310" s="16"/>
      <c r="FR2310" s="16"/>
      <c r="FS2310" s="16"/>
      <c r="FT2310" s="16"/>
      <c r="FU2310" s="16"/>
      <c r="FV2310" s="16"/>
    </row>
    <row r="2311" spans="1:178" x14ac:dyDescent="0.25">
      <c r="A2311" s="21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  <c r="AS2311" s="16"/>
      <c r="AT2311" s="16"/>
      <c r="AU2311" s="16"/>
      <c r="AV2311" s="16"/>
      <c r="AW2311" s="16"/>
      <c r="AX2311" s="16"/>
      <c r="AY2311" s="16"/>
      <c r="AZ2311" s="16"/>
      <c r="BA2311" s="16"/>
      <c r="BB2311" s="16"/>
      <c r="BC2311" s="16"/>
      <c r="BD2311" s="16"/>
      <c r="BE2311" s="16"/>
      <c r="BF2311" s="16"/>
      <c r="BG2311" s="16"/>
      <c r="BH2311" s="16"/>
      <c r="BI2311" s="16"/>
      <c r="BJ2311" s="16"/>
      <c r="BK2311" s="16"/>
      <c r="BL2311" s="16"/>
      <c r="BM2311" s="16"/>
      <c r="BN2311" s="16"/>
      <c r="BO2311" s="16"/>
      <c r="BP2311" s="16"/>
      <c r="BQ2311" s="16"/>
      <c r="BR2311" s="16"/>
      <c r="BS2311" s="16"/>
      <c r="BT2311" s="16"/>
      <c r="BU2311" s="16"/>
      <c r="BV2311" s="16"/>
      <c r="BW2311" s="16"/>
      <c r="BX2311" s="16"/>
      <c r="BY2311" s="16"/>
      <c r="BZ2311" s="16"/>
      <c r="CA2311" s="16"/>
      <c r="CB2311" s="16"/>
      <c r="CC2311" s="16"/>
      <c r="CD2311" s="16"/>
      <c r="CE2311" s="16"/>
      <c r="CF2311" s="16"/>
      <c r="CG2311" s="16"/>
      <c r="CH2311" s="16"/>
      <c r="CI2311" s="16"/>
      <c r="CJ2311" s="16"/>
      <c r="CK2311" s="16"/>
      <c r="CL2311" s="16"/>
      <c r="CM2311" s="16"/>
      <c r="CN2311" s="16"/>
      <c r="CO2311" s="16"/>
      <c r="CP2311" s="16"/>
      <c r="CQ2311" s="16"/>
      <c r="CR2311" s="16"/>
      <c r="CS2311" s="16"/>
      <c r="CT2311" s="16"/>
      <c r="CU2311" s="16"/>
      <c r="CV2311" s="16"/>
      <c r="CW2311" s="16"/>
      <c r="CX2311" s="16"/>
      <c r="CY2311" s="16"/>
      <c r="CZ2311" s="16"/>
      <c r="DA2311" s="16"/>
      <c r="DB2311" s="16"/>
      <c r="DC2311" s="16"/>
      <c r="DD2311" s="16"/>
      <c r="DE2311" s="16"/>
      <c r="DF2311" s="16"/>
      <c r="DG2311" s="16"/>
      <c r="DH2311" s="16"/>
      <c r="DI2311" s="16"/>
      <c r="DJ2311" s="16"/>
      <c r="DK2311" s="16"/>
      <c r="DL2311" s="16"/>
      <c r="DM2311" s="16"/>
      <c r="DN2311" s="16"/>
      <c r="DO2311" s="16"/>
      <c r="DP2311" s="16"/>
      <c r="DQ2311" s="16"/>
      <c r="DR2311" s="16"/>
      <c r="DS2311" s="16"/>
      <c r="DT2311" s="16"/>
      <c r="DU2311" s="16"/>
      <c r="DV2311" s="16"/>
      <c r="DW2311" s="16"/>
      <c r="DX2311" s="16"/>
      <c r="DY2311" s="16"/>
      <c r="DZ2311" s="16"/>
      <c r="EA2311" s="16"/>
      <c r="EB2311" s="16"/>
      <c r="EC2311" s="16"/>
      <c r="ED2311" s="16"/>
      <c r="EE2311" s="16"/>
      <c r="EF2311" s="16"/>
      <c r="EG2311" s="16"/>
      <c r="EH2311" s="16"/>
      <c r="EI2311" s="16"/>
      <c r="EJ2311" s="16"/>
      <c r="EK2311" s="16"/>
      <c r="EL2311" s="16"/>
      <c r="EM2311" s="16"/>
      <c r="EN2311" s="16"/>
      <c r="EO2311" s="16"/>
      <c r="EP2311" s="16"/>
      <c r="EQ2311" s="16"/>
      <c r="ER2311" s="16"/>
      <c r="ES2311" s="16"/>
      <c r="ET2311" s="16"/>
      <c r="EU2311" s="16"/>
      <c r="EV2311" s="16"/>
      <c r="EW2311" s="16"/>
      <c r="EX2311" s="16"/>
      <c r="EY2311" s="16"/>
      <c r="EZ2311" s="16"/>
      <c r="FA2311" s="16"/>
      <c r="FB2311" s="16"/>
      <c r="FC2311" s="16"/>
      <c r="FD2311" s="16"/>
      <c r="FE2311" s="16"/>
      <c r="FF2311" s="16"/>
      <c r="FG2311" s="16"/>
      <c r="FH2311" s="16"/>
      <c r="FI2311" s="16"/>
      <c r="FJ2311" s="16"/>
      <c r="FK2311" s="16"/>
      <c r="FL2311" s="16"/>
      <c r="FM2311" s="16"/>
      <c r="FN2311" s="16"/>
      <c r="FO2311" s="16"/>
      <c r="FP2311" s="16"/>
      <c r="FQ2311" s="16"/>
      <c r="FR2311" s="16"/>
      <c r="FS2311" s="16"/>
      <c r="FT2311" s="16"/>
      <c r="FU2311" s="16"/>
      <c r="FV2311" s="16"/>
    </row>
    <row r="2312" spans="1:178" x14ac:dyDescent="0.25">
      <c r="A2312" s="21"/>
      <c r="B2312" s="16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  <c r="AS2312" s="16"/>
      <c r="AT2312" s="16"/>
      <c r="AU2312" s="16"/>
      <c r="AV2312" s="16"/>
      <c r="AW2312" s="16"/>
      <c r="AX2312" s="16"/>
      <c r="AY2312" s="16"/>
      <c r="AZ2312" s="16"/>
      <c r="BA2312" s="16"/>
      <c r="BB2312" s="16"/>
      <c r="BC2312" s="16"/>
      <c r="BD2312" s="16"/>
      <c r="BE2312" s="16"/>
      <c r="BF2312" s="16"/>
      <c r="BG2312" s="16"/>
      <c r="BH2312" s="16"/>
      <c r="BI2312" s="16"/>
      <c r="BJ2312" s="16"/>
      <c r="BK2312" s="16"/>
      <c r="BL2312" s="16"/>
      <c r="BM2312" s="16"/>
      <c r="BN2312" s="16"/>
      <c r="BO2312" s="16"/>
      <c r="BP2312" s="16"/>
      <c r="BQ2312" s="16"/>
      <c r="BR2312" s="16"/>
      <c r="BS2312" s="16"/>
      <c r="BT2312" s="16"/>
      <c r="BU2312" s="16"/>
      <c r="BV2312" s="16"/>
      <c r="BW2312" s="16"/>
      <c r="BX2312" s="16"/>
      <c r="BY2312" s="16"/>
      <c r="BZ2312" s="16"/>
      <c r="CA2312" s="16"/>
      <c r="CB2312" s="16"/>
      <c r="CC2312" s="16"/>
      <c r="CD2312" s="16"/>
      <c r="CE2312" s="16"/>
      <c r="CF2312" s="16"/>
      <c r="CG2312" s="16"/>
      <c r="CH2312" s="16"/>
      <c r="CI2312" s="16"/>
      <c r="CJ2312" s="16"/>
      <c r="CK2312" s="16"/>
      <c r="CL2312" s="16"/>
      <c r="CM2312" s="16"/>
      <c r="CN2312" s="16"/>
      <c r="CO2312" s="16"/>
      <c r="CP2312" s="16"/>
      <c r="CQ2312" s="16"/>
      <c r="CR2312" s="16"/>
      <c r="CS2312" s="16"/>
      <c r="CT2312" s="16"/>
      <c r="CU2312" s="16"/>
      <c r="CV2312" s="16"/>
      <c r="CW2312" s="16"/>
      <c r="CX2312" s="16"/>
      <c r="CY2312" s="16"/>
      <c r="CZ2312" s="16"/>
      <c r="DA2312" s="16"/>
      <c r="DB2312" s="16"/>
      <c r="DC2312" s="16"/>
      <c r="DD2312" s="16"/>
      <c r="DE2312" s="16"/>
      <c r="DF2312" s="16"/>
      <c r="DG2312" s="16"/>
      <c r="DH2312" s="16"/>
      <c r="DI2312" s="16"/>
      <c r="DJ2312" s="16"/>
      <c r="DK2312" s="16"/>
      <c r="DL2312" s="16"/>
      <c r="DM2312" s="16"/>
      <c r="DN2312" s="16"/>
      <c r="DO2312" s="16"/>
      <c r="DP2312" s="16"/>
      <c r="DQ2312" s="16"/>
      <c r="DR2312" s="16"/>
      <c r="DS2312" s="16"/>
      <c r="DT2312" s="16"/>
      <c r="DU2312" s="16"/>
      <c r="DV2312" s="16"/>
      <c r="DW2312" s="16"/>
      <c r="DX2312" s="16"/>
      <c r="DY2312" s="16"/>
      <c r="DZ2312" s="16"/>
      <c r="EA2312" s="16"/>
      <c r="EB2312" s="16"/>
      <c r="EC2312" s="16"/>
      <c r="ED2312" s="16"/>
      <c r="EE2312" s="16"/>
      <c r="EF2312" s="16"/>
      <c r="EG2312" s="16"/>
      <c r="EH2312" s="16"/>
      <c r="EI2312" s="16"/>
      <c r="EJ2312" s="16"/>
      <c r="EK2312" s="16"/>
      <c r="EL2312" s="16"/>
      <c r="EM2312" s="16"/>
      <c r="EN2312" s="16"/>
      <c r="EO2312" s="16"/>
      <c r="EP2312" s="16"/>
      <c r="EQ2312" s="16"/>
      <c r="ER2312" s="16"/>
      <c r="ES2312" s="16"/>
      <c r="ET2312" s="16"/>
      <c r="EU2312" s="16"/>
      <c r="EV2312" s="16"/>
      <c r="EW2312" s="16"/>
      <c r="EX2312" s="16"/>
      <c r="EY2312" s="16"/>
      <c r="EZ2312" s="16"/>
      <c r="FA2312" s="16"/>
      <c r="FB2312" s="16"/>
      <c r="FC2312" s="16"/>
      <c r="FD2312" s="16"/>
      <c r="FE2312" s="16"/>
      <c r="FF2312" s="16"/>
      <c r="FG2312" s="16"/>
      <c r="FH2312" s="16"/>
      <c r="FI2312" s="16"/>
      <c r="FJ2312" s="16"/>
      <c r="FK2312" s="16"/>
      <c r="FL2312" s="16"/>
      <c r="FM2312" s="16"/>
      <c r="FN2312" s="16"/>
      <c r="FO2312" s="16"/>
      <c r="FP2312" s="16"/>
      <c r="FQ2312" s="16"/>
      <c r="FR2312" s="16"/>
      <c r="FS2312" s="16"/>
      <c r="FT2312" s="16"/>
      <c r="FU2312" s="16"/>
      <c r="FV2312" s="16"/>
    </row>
    <row r="2313" spans="1:178" x14ac:dyDescent="0.25">
      <c r="A2313" s="21"/>
      <c r="B2313" s="16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  <c r="AS2313" s="16"/>
      <c r="AT2313" s="16"/>
      <c r="AU2313" s="16"/>
      <c r="AV2313" s="16"/>
      <c r="AW2313" s="16"/>
      <c r="AX2313" s="16"/>
      <c r="AY2313" s="16"/>
      <c r="AZ2313" s="16"/>
      <c r="BA2313" s="16"/>
      <c r="BB2313" s="16"/>
      <c r="BC2313" s="16"/>
      <c r="BD2313" s="16"/>
      <c r="BE2313" s="16"/>
      <c r="BF2313" s="16"/>
      <c r="BG2313" s="16"/>
      <c r="BH2313" s="16"/>
      <c r="BI2313" s="16"/>
      <c r="BJ2313" s="16"/>
      <c r="BK2313" s="16"/>
      <c r="BL2313" s="16"/>
      <c r="BM2313" s="16"/>
      <c r="BN2313" s="16"/>
      <c r="BO2313" s="16"/>
      <c r="BP2313" s="16"/>
      <c r="BQ2313" s="16"/>
      <c r="BR2313" s="16"/>
      <c r="BS2313" s="16"/>
      <c r="BT2313" s="16"/>
      <c r="BU2313" s="16"/>
      <c r="BV2313" s="16"/>
      <c r="BW2313" s="16"/>
      <c r="BX2313" s="16"/>
      <c r="BY2313" s="16"/>
      <c r="BZ2313" s="16"/>
      <c r="CA2313" s="16"/>
      <c r="CB2313" s="16"/>
      <c r="CC2313" s="16"/>
      <c r="CD2313" s="16"/>
      <c r="CE2313" s="16"/>
      <c r="CF2313" s="16"/>
      <c r="CG2313" s="16"/>
      <c r="CH2313" s="16"/>
      <c r="CI2313" s="16"/>
      <c r="CJ2313" s="16"/>
      <c r="CK2313" s="16"/>
      <c r="CL2313" s="16"/>
      <c r="CM2313" s="16"/>
      <c r="CN2313" s="16"/>
      <c r="CO2313" s="16"/>
      <c r="CP2313" s="16"/>
      <c r="CQ2313" s="16"/>
      <c r="CR2313" s="16"/>
      <c r="CS2313" s="16"/>
      <c r="CT2313" s="16"/>
      <c r="CU2313" s="16"/>
      <c r="CV2313" s="16"/>
      <c r="CW2313" s="16"/>
      <c r="CX2313" s="16"/>
      <c r="CY2313" s="16"/>
      <c r="CZ2313" s="16"/>
      <c r="DA2313" s="16"/>
      <c r="DB2313" s="16"/>
      <c r="DC2313" s="16"/>
      <c r="DD2313" s="16"/>
      <c r="DE2313" s="16"/>
      <c r="DF2313" s="16"/>
      <c r="DG2313" s="16"/>
      <c r="DH2313" s="16"/>
      <c r="DI2313" s="16"/>
      <c r="DJ2313" s="16"/>
      <c r="DK2313" s="16"/>
      <c r="DL2313" s="16"/>
      <c r="DM2313" s="16"/>
      <c r="DN2313" s="16"/>
      <c r="DO2313" s="16"/>
      <c r="DP2313" s="16"/>
      <c r="DQ2313" s="16"/>
      <c r="DR2313" s="16"/>
      <c r="DS2313" s="16"/>
      <c r="DT2313" s="16"/>
      <c r="DU2313" s="16"/>
      <c r="DV2313" s="16"/>
      <c r="DW2313" s="16"/>
      <c r="DX2313" s="16"/>
      <c r="DY2313" s="16"/>
      <c r="DZ2313" s="16"/>
      <c r="EA2313" s="16"/>
      <c r="EB2313" s="16"/>
      <c r="EC2313" s="16"/>
      <c r="ED2313" s="16"/>
      <c r="EE2313" s="16"/>
      <c r="EF2313" s="16"/>
      <c r="EG2313" s="16"/>
      <c r="EH2313" s="16"/>
      <c r="EI2313" s="16"/>
      <c r="EJ2313" s="16"/>
      <c r="EK2313" s="16"/>
      <c r="EL2313" s="16"/>
      <c r="EM2313" s="16"/>
      <c r="EN2313" s="16"/>
      <c r="EO2313" s="16"/>
      <c r="EP2313" s="16"/>
      <c r="EQ2313" s="16"/>
      <c r="ER2313" s="16"/>
      <c r="ES2313" s="16"/>
      <c r="ET2313" s="16"/>
      <c r="EU2313" s="16"/>
      <c r="EV2313" s="16"/>
      <c r="EW2313" s="16"/>
      <c r="EX2313" s="16"/>
      <c r="EY2313" s="16"/>
      <c r="EZ2313" s="16"/>
      <c r="FA2313" s="16"/>
      <c r="FB2313" s="16"/>
      <c r="FC2313" s="16"/>
      <c r="FD2313" s="16"/>
      <c r="FE2313" s="16"/>
      <c r="FF2313" s="16"/>
      <c r="FG2313" s="16"/>
      <c r="FH2313" s="16"/>
      <c r="FI2313" s="16"/>
      <c r="FJ2313" s="16"/>
      <c r="FK2313" s="16"/>
      <c r="FL2313" s="16"/>
      <c r="FM2313" s="16"/>
      <c r="FN2313" s="16"/>
      <c r="FO2313" s="16"/>
      <c r="FP2313" s="16"/>
      <c r="FQ2313" s="16"/>
      <c r="FR2313" s="16"/>
      <c r="FS2313" s="16"/>
      <c r="FT2313" s="16"/>
      <c r="FU2313" s="16"/>
      <c r="FV2313" s="16"/>
    </row>
    <row r="2314" spans="1:178" x14ac:dyDescent="0.25">
      <c r="A2314" s="21"/>
      <c r="B2314" s="16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  <c r="AS2314" s="16"/>
      <c r="AT2314" s="16"/>
      <c r="AU2314" s="16"/>
      <c r="AV2314" s="16"/>
      <c r="AW2314" s="16"/>
      <c r="AX2314" s="16"/>
      <c r="AY2314" s="16"/>
      <c r="AZ2314" s="16"/>
      <c r="BA2314" s="16"/>
      <c r="BB2314" s="16"/>
      <c r="BC2314" s="16"/>
      <c r="BD2314" s="16"/>
      <c r="BE2314" s="16"/>
      <c r="BF2314" s="16"/>
      <c r="BG2314" s="16"/>
      <c r="BH2314" s="16"/>
      <c r="BI2314" s="16"/>
      <c r="BJ2314" s="16"/>
      <c r="BK2314" s="16"/>
      <c r="BL2314" s="16"/>
      <c r="BM2314" s="16"/>
      <c r="BN2314" s="16"/>
      <c r="BO2314" s="16"/>
      <c r="BP2314" s="16"/>
      <c r="BQ2314" s="16"/>
      <c r="BR2314" s="16"/>
      <c r="BS2314" s="16"/>
      <c r="BT2314" s="16"/>
      <c r="BU2314" s="16"/>
      <c r="BV2314" s="16"/>
      <c r="BW2314" s="16"/>
      <c r="BX2314" s="16"/>
      <c r="BY2314" s="16"/>
      <c r="BZ2314" s="16"/>
      <c r="CA2314" s="16"/>
      <c r="CB2314" s="16"/>
      <c r="CC2314" s="16"/>
      <c r="CD2314" s="16"/>
      <c r="CE2314" s="16"/>
      <c r="CF2314" s="16"/>
      <c r="CG2314" s="16"/>
      <c r="CH2314" s="16"/>
      <c r="CI2314" s="16"/>
      <c r="CJ2314" s="16"/>
      <c r="CK2314" s="16"/>
      <c r="CL2314" s="16"/>
      <c r="CM2314" s="16"/>
      <c r="CN2314" s="16"/>
      <c r="CO2314" s="16"/>
      <c r="CP2314" s="16"/>
      <c r="CQ2314" s="16"/>
      <c r="CR2314" s="16"/>
      <c r="CS2314" s="16"/>
      <c r="CT2314" s="16"/>
      <c r="CU2314" s="16"/>
      <c r="CV2314" s="16"/>
      <c r="CW2314" s="16"/>
      <c r="CX2314" s="16"/>
      <c r="CY2314" s="16"/>
      <c r="CZ2314" s="16"/>
      <c r="DA2314" s="16"/>
      <c r="DB2314" s="16"/>
      <c r="DC2314" s="16"/>
      <c r="DD2314" s="16"/>
      <c r="DE2314" s="16"/>
      <c r="DF2314" s="16"/>
      <c r="DG2314" s="16"/>
      <c r="DH2314" s="16"/>
      <c r="DI2314" s="16"/>
      <c r="DJ2314" s="16"/>
      <c r="DK2314" s="16"/>
      <c r="DL2314" s="16"/>
      <c r="DM2314" s="16"/>
      <c r="DN2314" s="16"/>
      <c r="DO2314" s="16"/>
      <c r="DP2314" s="16"/>
      <c r="DQ2314" s="16"/>
      <c r="DR2314" s="16"/>
      <c r="DS2314" s="16"/>
      <c r="DT2314" s="16"/>
      <c r="DU2314" s="16"/>
      <c r="DV2314" s="16"/>
      <c r="DW2314" s="16"/>
      <c r="DX2314" s="16"/>
      <c r="DY2314" s="16"/>
      <c r="DZ2314" s="16"/>
      <c r="EA2314" s="16"/>
      <c r="EB2314" s="16"/>
      <c r="EC2314" s="16"/>
      <c r="ED2314" s="16"/>
      <c r="EE2314" s="16"/>
      <c r="EF2314" s="16"/>
      <c r="EG2314" s="16"/>
      <c r="EH2314" s="16"/>
      <c r="EI2314" s="16"/>
      <c r="EJ2314" s="16"/>
      <c r="EK2314" s="16"/>
      <c r="EL2314" s="16"/>
      <c r="EM2314" s="16"/>
      <c r="EN2314" s="16"/>
      <c r="EO2314" s="16"/>
      <c r="EP2314" s="16"/>
      <c r="EQ2314" s="16"/>
      <c r="ER2314" s="16"/>
      <c r="ES2314" s="16"/>
      <c r="ET2314" s="16"/>
      <c r="EU2314" s="16"/>
      <c r="EV2314" s="16"/>
      <c r="EW2314" s="16"/>
      <c r="EX2314" s="16"/>
      <c r="EY2314" s="16"/>
      <c r="EZ2314" s="16"/>
      <c r="FA2314" s="16"/>
      <c r="FB2314" s="16"/>
      <c r="FC2314" s="16"/>
      <c r="FD2314" s="16"/>
      <c r="FE2314" s="16"/>
      <c r="FF2314" s="16"/>
      <c r="FG2314" s="16"/>
      <c r="FH2314" s="16"/>
      <c r="FI2314" s="16"/>
      <c r="FJ2314" s="16"/>
      <c r="FK2314" s="16"/>
      <c r="FL2314" s="16"/>
      <c r="FM2314" s="16"/>
      <c r="FN2314" s="16"/>
      <c r="FO2314" s="16"/>
      <c r="FP2314" s="16"/>
      <c r="FQ2314" s="16"/>
      <c r="FR2314" s="16"/>
      <c r="FS2314" s="16"/>
      <c r="FT2314" s="16"/>
      <c r="FU2314" s="16"/>
      <c r="FV2314" s="16"/>
    </row>
    <row r="2315" spans="1:178" x14ac:dyDescent="0.25">
      <c r="A2315" s="21"/>
      <c r="B2315" s="16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  <c r="AS2315" s="16"/>
      <c r="AT2315" s="16"/>
      <c r="AU2315" s="16"/>
      <c r="AV2315" s="16"/>
      <c r="AW2315" s="16"/>
      <c r="AX2315" s="16"/>
      <c r="AY2315" s="16"/>
      <c r="AZ2315" s="16"/>
      <c r="BA2315" s="16"/>
      <c r="BB2315" s="16"/>
      <c r="BC2315" s="16"/>
      <c r="BD2315" s="16"/>
      <c r="BE2315" s="16"/>
      <c r="BF2315" s="16"/>
      <c r="BG2315" s="16"/>
      <c r="BH2315" s="16"/>
      <c r="BI2315" s="16"/>
      <c r="BJ2315" s="16"/>
      <c r="BK2315" s="16"/>
      <c r="BL2315" s="16"/>
      <c r="BM2315" s="16"/>
      <c r="BN2315" s="16"/>
      <c r="BO2315" s="16"/>
      <c r="BP2315" s="16"/>
      <c r="BQ2315" s="16"/>
      <c r="BR2315" s="16"/>
      <c r="BS2315" s="16"/>
      <c r="BT2315" s="16"/>
      <c r="BU2315" s="16"/>
      <c r="BV2315" s="16"/>
      <c r="BW2315" s="16"/>
      <c r="BX2315" s="16"/>
      <c r="BY2315" s="16"/>
      <c r="BZ2315" s="16"/>
      <c r="CA2315" s="16"/>
      <c r="CB2315" s="16"/>
      <c r="CC2315" s="16"/>
      <c r="CD2315" s="16"/>
      <c r="CE2315" s="16"/>
      <c r="CF2315" s="16"/>
      <c r="CG2315" s="16"/>
      <c r="CH2315" s="16"/>
      <c r="CI2315" s="16"/>
      <c r="CJ2315" s="16"/>
      <c r="CK2315" s="16"/>
      <c r="CL2315" s="16"/>
      <c r="CM2315" s="16"/>
      <c r="CN2315" s="16"/>
      <c r="CO2315" s="16"/>
      <c r="CP2315" s="16"/>
      <c r="CQ2315" s="16"/>
      <c r="CR2315" s="16"/>
      <c r="CS2315" s="16"/>
      <c r="CT2315" s="16"/>
      <c r="CU2315" s="16"/>
      <c r="CV2315" s="16"/>
      <c r="CW2315" s="16"/>
      <c r="CX2315" s="16"/>
      <c r="CY2315" s="16"/>
      <c r="CZ2315" s="16"/>
      <c r="DA2315" s="16"/>
      <c r="DB2315" s="16"/>
      <c r="DC2315" s="16"/>
      <c r="DD2315" s="16"/>
      <c r="DE2315" s="16"/>
      <c r="DF2315" s="16"/>
      <c r="DG2315" s="16"/>
      <c r="DH2315" s="16"/>
      <c r="DI2315" s="16"/>
      <c r="DJ2315" s="16"/>
      <c r="DK2315" s="16"/>
      <c r="DL2315" s="16"/>
      <c r="DM2315" s="16"/>
      <c r="DN2315" s="16"/>
      <c r="DO2315" s="16"/>
      <c r="DP2315" s="16"/>
      <c r="DQ2315" s="16"/>
      <c r="DR2315" s="16"/>
      <c r="DS2315" s="16"/>
      <c r="DT2315" s="16"/>
      <c r="DU2315" s="16"/>
      <c r="DV2315" s="16"/>
      <c r="DW2315" s="16"/>
      <c r="DX2315" s="16"/>
      <c r="DY2315" s="16"/>
      <c r="DZ2315" s="16"/>
      <c r="EA2315" s="16"/>
      <c r="EB2315" s="16"/>
      <c r="EC2315" s="16"/>
      <c r="ED2315" s="16"/>
      <c r="EE2315" s="16"/>
      <c r="EF2315" s="16"/>
      <c r="EG2315" s="16"/>
      <c r="EH2315" s="16"/>
      <c r="EI2315" s="16"/>
      <c r="EJ2315" s="16"/>
      <c r="EK2315" s="16"/>
      <c r="EL2315" s="16"/>
      <c r="EM2315" s="16"/>
      <c r="EN2315" s="16"/>
      <c r="EO2315" s="16"/>
      <c r="EP2315" s="16"/>
      <c r="EQ2315" s="16"/>
      <c r="ER2315" s="16"/>
      <c r="ES2315" s="16"/>
      <c r="ET2315" s="16"/>
      <c r="EU2315" s="16"/>
      <c r="EV2315" s="16"/>
      <c r="EW2315" s="16"/>
      <c r="EX2315" s="16"/>
      <c r="EY2315" s="16"/>
      <c r="EZ2315" s="16"/>
      <c r="FA2315" s="16"/>
      <c r="FB2315" s="16"/>
      <c r="FC2315" s="16"/>
      <c r="FD2315" s="16"/>
      <c r="FE2315" s="16"/>
      <c r="FF2315" s="16"/>
      <c r="FG2315" s="16"/>
      <c r="FH2315" s="16"/>
      <c r="FI2315" s="16"/>
      <c r="FJ2315" s="16"/>
      <c r="FK2315" s="16"/>
      <c r="FL2315" s="16"/>
      <c r="FM2315" s="16"/>
      <c r="FN2315" s="16"/>
      <c r="FO2315" s="16"/>
      <c r="FP2315" s="16"/>
      <c r="FQ2315" s="16"/>
      <c r="FR2315" s="16"/>
      <c r="FS2315" s="16"/>
      <c r="FT2315" s="16"/>
      <c r="FU2315" s="16"/>
      <c r="FV2315" s="16"/>
    </row>
    <row r="2316" spans="1:178" x14ac:dyDescent="0.25">
      <c r="A2316" s="21"/>
      <c r="B2316" s="16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  <c r="AS2316" s="16"/>
      <c r="AT2316" s="16"/>
      <c r="AU2316" s="16"/>
      <c r="AV2316" s="16"/>
      <c r="AW2316" s="16"/>
      <c r="AX2316" s="16"/>
      <c r="AY2316" s="16"/>
      <c r="AZ2316" s="16"/>
      <c r="BA2316" s="16"/>
      <c r="BB2316" s="16"/>
      <c r="BC2316" s="16"/>
      <c r="BD2316" s="16"/>
      <c r="BE2316" s="16"/>
      <c r="BF2316" s="16"/>
      <c r="BG2316" s="16"/>
      <c r="BH2316" s="16"/>
      <c r="BI2316" s="16"/>
      <c r="BJ2316" s="16"/>
      <c r="BK2316" s="16"/>
      <c r="BL2316" s="16"/>
      <c r="BM2316" s="16"/>
      <c r="BN2316" s="16"/>
      <c r="BO2316" s="16"/>
      <c r="BP2316" s="16"/>
      <c r="BQ2316" s="16"/>
      <c r="BR2316" s="16"/>
      <c r="BS2316" s="16"/>
      <c r="BT2316" s="16"/>
      <c r="BU2316" s="16"/>
      <c r="BV2316" s="16"/>
      <c r="BW2316" s="16"/>
      <c r="BX2316" s="16"/>
      <c r="BY2316" s="16"/>
      <c r="BZ2316" s="16"/>
      <c r="CA2316" s="16"/>
      <c r="CB2316" s="16"/>
      <c r="CC2316" s="16"/>
      <c r="CD2316" s="16"/>
      <c r="CE2316" s="16"/>
      <c r="CF2316" s="16"/>
      <c r="CG2316" s="16"/>
      <c r="CH2316" s="16"/>
      <c r="CI2316" s="16"/>
      <c r="CJ2316" s="16"/>
      <c r="CK2316" s="16"/>
      <c r="CL2316" s="16"/>
      <c r="CM2316" s="16"/>
      <c r="CN2316" s="16"/>
      <c r="CO2316" s="16"/>
      <c r="CP2316" s="16"/>
      <c r="CQ2316" s="16"/>
      <c r="CR2316" s="16"/>
      <c r="CS2316" s="16"/>
      <c r="CT2316" s="16"/>
      <c r="CU2316" s="16"/>
      <c r="CV2316" s="16"/>
      <c r="CW2316" s="16"/>
      <c r="CX2316" s="16"/>
      <c r="CY2316" s="16"/>
      <c r="CZ2316" s="16"/>
      <c r="DA2316" s="16"/>
      <c r="DB2316" s="16"/>
      <c r="DC2316" s="16"/>
      <c r="DD2316" s="16"/>
      <c r="DE2316" s="16"/>
      <c r="DF2316" s="16"/>
      <c r="DG2316" s="16"/>
      <c r="DH2316" s="16"/>
      <c r="DI2316" s="16"/>
      <c r="DJ2316" s="16"/>
      <c r="DK2316" s="16"/>
      <c r="DL2316" s="16"/>
      <c r="DM2316" s="16"/>
      <c r="DN2316" s="16"/>
      <c r="DO2316" s="16"/>
      <c r="DP2316" s="16"/>
      <c r="DQ2316" s="16"/>
      <c r="DR2316" s="16"/>
      <c r="DS2316" s="16"/>
      <c r="DT2316" s="16"/>
      <c r="DU2316" s="16"/>
      <c r="DV2316" s="16"/>
      <c r="DW2316" s="16"/>
      <c r="DX2316" s="16"/>
      <c r="DY2316" s="16"/>
      <c r="DZ2316" s="16"/>
      <c r="EA2316" s="16"/>
      <c r="EB2316" s="16"/>
      <c r="EC2316" s="16"/>
      <c r="ED2316" s="16"/>
      <c r="EE2316" s="16"/>
      <c r="EF2316" s="16"/>
      <c r="EG2316" s="16"/>
      <c r="EH2316" s="16"/>
      <c r="EI2316" s="16"/>
      <c r="EJ2316" s="16"/>
      <c r="EK2316" s="16"/>
      <c r="EL2316" s="16"/>
      <c r="EM2316" s="16"/>
      <c r="EN2316" s="16"/>
      <c r="EO2316" s="16"/>
      <c r="EP2316" s="16"/>
      <c r="EQ2316" s="16"/>
      <c r="ER2316" s="16"/>
      <c r="ES2316" s="16"/>
      <c r="ET2316" s="16"/>
      <c r="EU2316" s="16"/>
      <c r="EV2316" s="16"/>
      <c r="EW2316" s="16"/>
      <c r="EX2316" s="16"/>
      <c r="EY2316" s="16"/>
      <c r="EZ2316" s="16"/>
      <c r="FA2316" s="16"/>
      <c r="FB2316" s="16"/>
      <c r="FC2316" s="16"/>
      <c r="FD2316" s="16"/>
      <c r="FE2316" s="16"/>
      <c r="FF2316" s="16"/>
      <c r="FG2316" s="16"/>
      <c r="FH2316" s="16"/>
      <c r="FI2316" s="16"/>
      <c r="FJ2316" s="16"/>
      <c r="FK2316" s="16"/>
      <c r="FL2316" s="16"/>
      <c r="FM2316" s="16"/>
      <c r="FN2316" s="16"/>
      <c r="FO2316" s="16"/>
      <c r="FP2316" s="16"/>
      <c r="FQ2316" s="16"/>
      <c r="FR2316" s="16"/>
      <c r="FS2316" s="16"/>
      <c r="FT2316" s="16"/>
      <c r="FU2316" s="16"/>
      <c r="FV2316" s="16"/>
    </row>
    <row r="2317" spans="1:178" x14ac:dyDescent="0.25">
      <c r="A2317" s="21"/>
      <c r="B2317" s="16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  <c r="AS2317" s="16"/>
      <c r="AT2317" s="16"/>
      <c r="AU2317" s="16"/>
      <c r="AV2317" s="16"/>
      <c r="AW2317" s="16"/>
      <c r="AX2317" s="16"/>
      <c r="AY2317" s="16"/>
      <c r="AZ2317" s="16"/>
      <c r="BA2317" s="16"/>
      <c r="BB2317" s="16"/>
      <c r="BC2317" s="16"/>
      <c r="BD2317" s="16"/>
      <c r="BE2317" s="16"/>
      <c r="BF2317" s="16"/>
      <c r="BG2317" s="16"/>
      <c r="BH2317" s="16"/>
      <c r="BI2317" s="16"/>
      <c r="BJ2317" s="16"/>
      <c r="BK2317" s="16"/>
      <c r="BL2317" s="16"/>
      <c r="BM2317" s="16"/>
      <c r="BN2317" s="16"/>
      <c r="BO2317" s="16"/>
      <c r="BP2317" s="16"/>
      <c r="BQ2317" s="16"/>
      <c r="BR2317" s="16"/>
      <c r="BS2317" s="16"/>
      <c r="BT2317" s="16"/>
      <c r="BU2317" s="16"/>
      <c r="BV2317" s="16"/>
      <c r="BW2317" s="16"/>
      <c r="BX2317" s="16"/>
      <c r="BY2317" s="16"/>
      <c r="BZ2317" s="16"/>
      <c r="CA2317" s="16"/>
      <c r="CB2317" s="16"/>
      <c r="CC2317" s="16"/>
      <c r="CD2317" s="16"/>
      <c r="CE2317" s="16"/>
      <c r="CF2317" s="16"/>
      <c r="CG2317" s="16"/>
      <c r="CH2317" s="16"/>
      <c r="CI2317" s="16"/>
      <c r="CJ2317" s="16"/>
      <c r="CK2317" s="16"/>
      <c r="CL2317" s="16"/>
      <c r="CM2317" s="16"/>
      <c r="CN2317" s="16"/>
      <c r="CO2317" s="16"/>
      <c r="CP2317" s="16"/>
      <c r="CQ2317" s="16"/>
      <c r="CR2317" s="16"/>
      <c r="CS2317" s="16"/>
      <c r="CT2317" s="16"/>
      <c r="CU2317" s="16"/>
      <c r="CV2317" s="16"/>
      <c r="CW2317" s="16"/>
      <c r="CX2317" s="16"/>
      <c r="CY2317" s="16"/>
      <c r="CZ2317" s="16"/>
      <c r="DA2317" s="16"/>
      <c r="DB2317" s="16"/>
      <c r="DC2317" s="16"/>
      <c r="DD2317" s="16"/>
      <c r="DE2317" s="16"/>
      <c r="DF2317" s="16"/>
      <c r="DG2317" s="16"/>
      <c r="DH2317" s="16"/>
      <c r="DI2317" s="16"/>
      <c r="DJ2317" s="16"/>
      <c r="DK2317" s="16"/>
      <c r="DL2317" s="16"/>
      <c r="DM2317" s="16"/>
      <c r="DN2317" s="16"/>
      <c r="DO2317" s="16"/>
      <c r="DP2317" s="16"/>
      <c r="DQ2317" s="16"/>
      <c r="DR2317" s="16"/>
      <c r="DS2317" s="16"/>
      <c r="DT2317" s="16"/>
      <c r="DU2317" s="16"/>
      <c r="DV2317" s="16"/>
      <c r="DW2317" s="16"/>
      <c r="DX2317" s="16"/>
      <c r="DY2317" s="16"/>
      <c r="DZ2317" s="16"/>
      <c r="EA2317" s="16"/>
      <c r="EB2317" s="16"/>
      <c r="EC2317" s="16"/>
      <c r="ED2317" s="16"/>
      <c r="EE2317" s="16"/>
      <c r="EF2317" s="16"/>
      <c r="EG2317" s="16"/>
      <c r="EH2317" s="16"/>
      <c r="EI2317" s="16"/>
      <c r="EJ2317" s="16"/>
      <c r="EK2317" s="16"/>
      <c r="EL2317" s="16"/>
      <c r="EM2317" s="16"/>
      <c r="EN2317" s="16"/>
      <c r="EO2317" s="16"/>
      <c r="EP2317" s="16"/>
      <c r="EQ2317" s="16"/>
      <c r="ER2317" s="16"/>
      <c r="ES2317" s="16"/>
      <c r="ET2317" s="16"/>
      <c r="EU2317" s="16"/>
      <c r="EV2317" s="16"/>
      <c r="EW2317" s="16"/>
      <c r="EX2317" s="16"/>
      <c r="EY2317" s="16"/>
      <c r="EZ2317" s="16"/>
      <c r="FA2317" s="16"/>
      <c r="FB2317" s="16"/>
      <c r="FC2317" s="16"/>
      <c r="FD2317" s="16"/>
      <c r="FE2317" s="16"/>
      <c r="FF2317" s="16"/>
      <c r="FG2317" s="16"/>
      <c r="FH2317" s="16"/>
      <c r="FI2317" s="16"/>
      <c r="FJ2317" s="16"/>
      <c r="FK2317" s="16"/>
      <c r="FL2317" s="16"/>
      <c r="FM2317" s="16"/>
      <c r="FN2317" s="16"/>
      <c r="FO2317" s="16"/>
      <c r="FP2317" s="16"/>
      <c r="FQ2317" s="16"/>
      <c r="FR2317" s="16"/>
      <c r="FS2317" s="16"/>
      <c r="FT2317" s="16"/>
      <c r="FU2317" s="16"/>
      <c r="FV2317" s="16"/>
    </row>
    <row r="2318" spans="1:178" x14ac:dyDescent="0.25">
      <c r="A2318" s="21"/>
      <c r="B2318" s="16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  <c r="AS2318" s="16"/>
      <c r="AT2318" s="16"/>
      <c r="AU2318" s="16"/>
      <c r="AV2318" s="16"/>
      <c r="AW2318" s="16"/>
      <c r="AX2318" s="16"/>
      <c r="AY2318" s="16"/>
      <c r="AZ2318" s="16"/>
      <c r="BA2318" s="16"/>
      <c r="BB2318" s="16"/>
      <c r="BC2318" s="16"/>
      <c r="BD2318" s="16"/>
      <c r="BE2318" s="16"/>
      <c r="BF2318" s="16"/>
      <c r="BG2318" s="16"/>
      <c r="BH2318" s="16"/>
      <c r="BI2318" s="16"/>
      <c r="BJ2318" s="16"/>
      <c r="BK2318" s="16"/>
      <c r="BL2318" s="16"/>
      <c r="BM2318" s="16"/>
      <c r="BN2318" s="16"/>
      <c r="BO2318" s="16"/>
      <c r="BP2318" s="16"/>
      <c r="BQ2318" s="16"/>
      <c r="BR2318" s="16"/>
      <c r="BS2318" s="16"/>
      <c r="BT2318" s="16"/>
      <c r="BU2318" s="16"/>
      <c r="BV2318" s="16"/>
      <c r="BW2318" s="16"/>
      <c r="BX2318" s="16"/>
      <c r="BY2318" s="16"/>
      <c r="BZ2318" s="16"/>
      <c r="CA2318" s="16"/>
      <c r="CB2318" s="16"/>
      <c r="CC2318" s="16"/>
      <c r="CD2318" s="16"/>
      <c r="CE2318" s="16"/>
      <c r="CF2318" s="16"/>
      <c r="CG2318" s="16"/>
      <c r="CH2318" s="16"/>
      <c r="CI2318" s="16"/>
      <c r="CJ2318" s="16"/>
      <c r="CK2318" s="16"/>
      <c r="CL2318" s="16"/>
      <c r="CM2318" s="16"/>
      <c r="CN2318" s="16"/>
      <c r="CO2318" s="16"/>
      <c r="CP2318" s="16"/>
      <c r="CQ2318" s="16"/>
      <c r="CR2318" s="16"/>
      <c r="CS2318" s="16"/>
      <c r="CT2318" s="16"/>
      <c r="CU2318" s="16"/>
      <c r="CV2318" s="16"/>
      <c r="CW2318" s="16"/>
      <c r="CX2318" s="16"/>
      <c r="CY2318" s="16"/>
      <c r="CZ2318" s="16"/>
      <c r="DA2318" s="16"/>
      <c r="DB2318" s="16"/>
      <c r="DC2318" s="16"/>
      <c r="DD2318" s="16"/>
      <c r="DE2318" s="16"/>
      <c r="DF2318" s="16"/>
      <c r="DG2318" s="16"/>
      <c r="DH2318" s="16"/>
      <c r="DI2318" s="16"/>
      <c r="DJ2318" s="16"/>
      <c r="DK2318" s="16"/>
      <c r="DL2318" s="16"/>
      <c r="DM2318" s="16"/>
      <c r="DN2318" s="16"/>
      <c r="DO2318" s="16"/>
      <c r="DP2318" s="16"/>
      <c r="DQ2318" s="16"/>
      <c r="DR2318" s="16"/>
      <c r="DS2318" s="16"/>
      <c r="DT2318" s="16"/>
      <c r="DU2318" s="16"/>
      <c r="DV2318" s="16"/>
      <c r="DW2318" s="16"/>
      <c r="DX2318" s="16"/>
      <c r="DY2318" s="16"/>
      <c r="DZ2318" s="16"/>
      <c r="EA2318" s="16"/>
      <c r="EB2318" s="16"/>
      <c r="EC2318" s="16"/>
      <c r="ED2318" s="16"/>
      <c r="EE2318" s="16"/>
      <c r="EF2318" s="16"/>
      <c r="EG2318" s="16"/>
      <c r="EH2318" s="16"/>
      <c r="EI2318" s="16"/>
      <c r="EJ2318" s="16"/>
      <c r="EK2318" s="16"/>
      <c r="EL2318" s="16"/>
      <c r="EM2318" s="16"/>
      <c r="EN2318" s="16"/>
      <c r="EO2318" s="16"/>
      <c r="EP2318" s="16"/>
      <c r="EQ2318" s="16"/>
      <c r="ER2318" s="16"/>
      <c r="ES2318" s="16"/>
      <c r="ET2318" s="16"/>
      <c r="EU2318" s="16"/>
      <c r="EV2318" s="16"/>
      <c r="EW2318" s="16"/>
      <c r="EX2318" s="16"/>
      <c r="EY2318" s="16"/>
      <c r="EZ2318" s="16"/>
      <c r="FA2318" s="16"/>
      <c r="FB2318" s="16"/>
      <c r="FC2318" s="16"/>
      <c r="FD2318" s="16"/>
      <c r="FE2318" s="16"/>
      <c r="FF2318" s="16"/>
      <c r="FG2318" s="16"/>
      <c r="FH2318" s="16"/>
      <c r="FI2318" s="16"/>
      <c r="FJ2318" s="16"/>
      <c r="FK2318" s="16"/>
      <c r="FL2318" s="16"/>
      <c r="FM2318" s="16"/>
      <c r="FN2318" s="16"/>
      <c r="FO2318" s="16"/>
      <c r="FP2318" s="16"/>
      <c r="FQ2318" s="16"/>
      <c r="FR2318" s="16"/>
      <c r="FS2318" s="16"/>
      <c r="FT2318" s="16"/>
      <c r="FU2318" s="16"/>
      <c r="FV2318" s="16"/>
    </row>
    <row r="2319" spans="1:178" x14ac:dyDescent="0.25">
      <c r="A2319" s="21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  <c r="AS2319" s="16"/>
      <c r="AT2319" s="16"/>
      <c r="AU2319" s="16"/>
      <c r="AV2319" s="16"/>
      <c r="AW2319" s="16"/>
      <c r="AX2319" s="16"/>
      <c r="AY2319" s="16"/>
      <c r="AZ2319" s="16"/>
      <c r="BA2319" s="16"/>
      <c r="BB2319" s="16"/>
      <c r="BC2319" s="16"/>
      <c r="BD2319" s="16"/>
      <c r="BE2319" s="16"/>
      <c r="BF2319" s="16"/>
      <c r="BG2319" s="16"/>
      <c r="BH2319" s="16"/>
      <c r="BI2319" s="16"/>
      <c r="BJ2319" s="16"/>
      <c r="BK2319" s="16"/>
      <c r="BL2319" s="16"/>
      <c r="BM2319" s="16"/>
      <c r="BN2319" s="16"/>
      <c r="BO2319" s="16"/>
      <c r="BP2319" s="16"/>
      <c r="BQ2319" s="16"/>
      <c r="BR2319" s="16"/>
      <c r="BS2319" s="16"/>
      <c r="BT2319" s="16"/>
      <c r="BU2319" s="16"/>
      <c r="BV2319" s="16"/>
      <c r="BW2319" s="16"/>
      <c r="BX2319" s="16"/>
      <c r="BY2319" s="16"/>
      <c r="BZ2319" s="16"/>
      <c r="CA2319" s="16"/>
      <c r="CB2319" s="16"/>
      <c r="CC2319" s="16"/>
      <c r="CD2319" s="16"/>
      <c r="CE2319" s="16"/>
      <c r="CF2319" s="16"/>
      <c r="CG2319" s="16"/>
      <c r="CH2319" s="16"/>
      <c r="CI2319" s="16"/>
      <c r="CJ2319" s="16"/>
      <c r="CK2319" s="16"/>
      <c r="CL2319" s="16"/>
      <c r="CM2319" s="16"/>
      <c r="CN2319" s="16"/>
      <c r="CO2319" s="16"/>
      <c r="CP2319" s="16"/>
      <c r="CQ2319" s="16"/>
      <c r="CR2319" s="16"/>
      <c r="CS2319" s="16"/>
      <c r="CT2319" s="16"/>
      <c r="CU2319" s="16"/>
      <c r="CV2319" s="16"/>
      <c r="CW2319" s="16"/>
      <c r="CX2319" s="16"/>
      <c r="CY2319" s="16"/>
      <c r="CZ2319" s="16"/>
      <c r="DA2319" s="16"/>
      <c r="DB2319" s="16"/>
      <c r="DC2319" s="16"/>
      <c r="DD2319" s="16"/>
      <c r="DE2319" s="16"/>
      <c r="DF2319" s="16"/>
      <c r="DG2319" s="16"/>
      <c r="DH2319" s="16"/>
      <c r="DI2319" s="16"/>
      <c r="DJ2319" s="16"/>
      <c r="DK2319" s="16"/>
      <c r="DL2319" s="16"/>
      <c r="DM2319" s="16"/>
      <c r="DN2319" s="16"/>
      <c r="DO2319" s="16"/>
      <c r="DP2319" s="16"/>
      <c r="DQ2319" s="16"/>
      <c r="DR2319" s="16"/>
      <c r="DS2319" s="16"/>
      <c r="DT2319" s="16"/>
      <c r="DU2319" s="16"/>
      <c r="DV2319" s="16"/>
      <c r="DW2319" s="16"/>
      <c r="DX2319" s="16"/>
      <c r="DY2319" s="16"/>
      <c r="DZ2319" s="16"/>
      <c r="EA2319" s="16"/>
      <c r="EB2319" s="16"/>
      <c r="EC2319" s="16"/>
      <c r="ED2319" s="16"/>
      <c r="EE2319" s="16"/>
      <c r="EF2319" s="16"/>
      <c r="EG2319" s="16"/>
      <c r="EH2319" s="16"/>
      <c r="EI2319" s="16"/>
      <c r="EJ2319" s="16"/>
      <c r="EK2319" s="16"/>
      <c r="EL2319" s="16"/>
      <c r="EM2319" s="16"/>
      <c r="EN2319" s="16"/>
      <c r="EO2319" s="16"/>
      <c r="EP2319" s="16"/>
      <c r="EQ2319" s="16"/>
      <c r="ER2319" s="16"/>
      <c r="ES2319" s="16"/>
      <c r="ET2319" s="16"/>
      <c r="EU2319" s="16"/>
      <c r="EV2319" s="16"/>
      <c r="EW2319" s="16"/>
      <c r="EX2319" s="16"/>
      <c r="EY2319" s="16"/>
      <c r="EZ2319" s="16"/>
      <c r="FA2319" s="16"/>
      <c r="FB2319" s="16"/>
      <c r="FC2319" s="16"/>
      <c r="FD2319" s="16"/>
      <c r="FE2319" s="16"/>
      <c r="FF2319" s="16"/>
      <c r="FG2319" s="16"/>
      <c r="FH2319" s="16"/>
      <c r="FI2319" s="16"/>
      <c r="FJ2319" s="16"/>
      <c r="FK2319" s="16"/>
      <c r="FL2319" s="16"/>
      <c r="FM2319" s="16"/>
      <c r="FN2319" s="16"/>
      <c r="FO2319" s="16"/>
      <c r="FP2319" s="16"/>
      <c r="FQ2319" s="16"/>
      <c r="FR2319" s="16"/>
      <c r="FS2319" s="16"/>
      <c r="FT2319" s="16"/>
      <c r="FU2319" s="16"/>
      <c r="FV2319" s="16"/>
    </row>
    <row r="2320" spans="1:178" x14ac:dyDescent="0.25">
      <c r="A2320" s="21"/>
      <c r="B2320" s="16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  <c r="AS2320" s="16"/>
      <c r="AT2320" s="16"/>
      <c r="AU2320" s="16"/>
      <c r="AV2320" s="16"/>
      <c r="AW2320" s="16"/>
      <c r="AX2320" s="16"/>
      <c r="AY2320" s="16"/>
      <c r="AZ2320" s="16"/>
      <c r="BA2320" s="16"/>
      <c r="BB2320" s="16"/>
      <c r="BC2320" s="16"/>
      <c r="BD2320" s="16"/>
      <c r="BE2320" s="16"/>
      <c r="BF2320" s="16"/>
      <c r="BG2320" s="16"/>
      <c r="BH2320" s="16"/>
      <c r="BI2320" s="16"/>
      <c r="BJ2320" s="16"/>
      <c r="BK2320" s="16"/>
      <c r="BL2320" s="16"/>
      <c r="BM2320" s="16"/>
      <c r="BN2320" s="16"/>
      <c r="BO2320" s="16"/>
      <c r="BP2320" s="16"/>
      <c r="BQ2320" s="16"/>
      <c r="BR2320" s="16"/>
      <c r="BS2320" s="16"/>
      <c r="BT2320" s="16"/>
      <c r="BU2320" s="16"/>
      <c r="BV2320" s="16"/>
      <c r="BW2320" s="16"/>
      <c r="BX2320" s="16"/>
      <c r="BY2320" s="16"/>
      <c r="BZ2320" s="16"/>
      <c r="CA2320" s="16"/>
      <c r="CB2320" s="16"/>
      <c r="CC2320" s="16"/>
      <c r="CD2320" s="16"/>
      <c r="CE2320" s="16"/>
      <c r="CF2320" s="16"/>
      <c r="CG2320" s="16"/>
      <c r="CH2320" s="16"/>
      <c r="CI2320" s="16"/>
      <c r="CJ2320" s="16"/>
      <c r="CK2320" s="16"/>
      <c r="CL2320" s="16"/>
      <c r="CM2320" s="16"/>
      <c r="CN2320" s="16"/>
      <c r="CO2320" s="16"/>
      <c r="CP2320" s="16"/>
      <c r="CQ2320" s="16"/>
      <c r="CR2320" s="16"/>
      <c r="CS2320" s="16"/>
      <c r="CT2320" s="16"/>
      <c r="CU2320" s="16"/>
      <c r="CV2320" s="16"/>
      <c r="CW2320" s="16"/>
      <c r="CX2320" s="16"/>
      <c r="CY2320" s="16"/>
      <c r="CZ2320" s="16"/>
      <c r="DA2320" s="16"/>
      <c r="DB2320" s="16"/>
      <c r="DC2320" s="16"/>
      <c r="DD2320" s="16"/>
      <c r="DE2320" s="16"/>
      <c r="DF2320" s="16"/>
      <c r="DG2320" s="16"/>
      <c r="DH2320" s="16"/>
      <c r="DI2320" s="16"/>
      <c r="DJ2320" s="16"/>
      <c r="DK2320" s="16"/>
      <c r="DL2320" s="16"/>
      <c r="DM2320" s="16"/>
      <c r="DN2320" s="16"/>
      <c r="DO2320" s="16"/>
      <c r="DP2320" s="16"/>
      <c r="DQ2320" s="16"/>
      <c r="DR2320" s="16"/>
      <c r="DS2320" s="16"/>
      <c r="DT2320" s="16"/>
      <c r="DU2320" s="16"/>
      <c r="DV2320" s="16"/>
      <c r="DW2320" s="16"/>
      <c r="DX2320" s="16"/>
      <c r="DY2320" s="16"/>
      <c r="DZ2320" s="16"/>
      <c r="EA2320" s="16"/>
      <c r="EB2320" s="16"/>
      <c r="EC2320" s="16"/>
      <c r="ED2320" s="16"/>
      <c r="EE2320" s="16"/>
      <c r="EF2320" s="16"/>
      <c r="EG2320" s="16"/>
      <c r="EH2320" s="16"/>
      <c r="EI2320" s="16"/>
      <c r="EJ2320" s="16"/>
      <c r="EK2320" s="16"/>
      <c r="EL2320" s="16"/>
      <c r="EM2320" s="16"/>
      <c r="EN2320" s="16"/>
      <c r="EO2320" s="16"/>
      <c r="EP2320" s="16"/>
      <c r="EQ2320" s="16"/>
      <c r="ER2320" s="16"/>
      <c r="ES2320" s="16"/>
      <c r="ET2320" s="16"/>
      <c r="EU2320" s="16"/>
      <c r="EV2320" s="16"/>
      <c r="EW2320" s="16"/>
      <c r="EX2320" s="16"/>
      <c r="EY2320" s="16"/>
      <c r="EZ2320" s="16"/>
      <c r="FA2320" s="16"/>
      <c r="FB2320" s="16"/>
      <c r="FC2320" s="16"/>
      <c r="FD2320" s="16"/>
      <c r="FE2320" s="16"/>
      <c r="FF2320" s="16"/>
      <c r="FG2320" s="16"/>
      <c r="FH2320" s="16"/>
      <c r="FI2320" s="16"/>
      <c r="FJ2320" s="16"/>
      <c r="FK2320" s="16"/>
      <c r="FL2320" s="16"/>
      <c r="FM2320" s="16"/>
      <c r="FN2320" s="16"/>
      <c r="FO2320" s="16"/>
      <c r="FP2320" s="16"/>
      <c r="FQ2320" s="16"/>
      <c r="FR2320" s="16"/>
      <c r="FS2320" s="16"/>
      <c r="FT2320" s="16"/>
      <c r="FU2320" s="16"/>
      <c r="FV2320" s="16"/>
    </row>
    <row r="2321" spans="1:178" x14ac:dyDescent="0.25">
      <c r="A2321" s="21"/>
      <c r="B2321" s="16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  <c r="AS2321" s="16"/>
      <c r="AT2321" s="16"/>
      <c r="AU2321" s="16"/>
      <c r="AV2321" s="16"/>
      <c r="AW2321" s="16"/>
      <c r="AX2321" s="16"/>
      <c r="AY2321" s="16"/>
      <c r="AZ2321" s="16"/>
      <c r="BA2321" s="16"/>
      <c r="BB2321" s="16"/>
      <c r="BC2321" s="16"/>
      <c r="BD2321" s="16"/>
      <c r="BE2321" s="16"/>
      <c r="BF2321" s="16"/>
      <c r="BG2321" s="16"/>
      <c r="BH2321" s="16"/>
      <c r="BI2321" s="16"/>
      <c r="BJ2321" s="16"/>
      <c r="BK2321" s="16"/>
      <c r="BL2321" s="16"/>
      <c r="BM2321" s="16"/>
      <c r="BN2321" s="16"/>
      <c r="BO2321" s="16"/>
      <c r="BP2321" s="16"/>
      <c r="BQ2321" s="16"/>
      <c r="BR2321" s="16"/>
      <c r="BS2321" s="16"/>
      <c r="BT2321" s="16"/>
      <c r="BU2321" s="16"/>
      <c r="BV2321" s="16"/>
      <c r="BW2321" s="16"/>
      <c r="BX2321" s="16"/>
      <c r="BY2321" s="16"/>
      <c r="BZ2321" s="16"/>
      <c r="CA2321" s="16"/>
      <c r="CB2321" s="16"/>
      <c r="CC2321" s="16"/>
      <c r="CD2321" s="16"/>
      <c r="CE2321" s="16"/>
      <c r="CF2321" s="16"/>
      <c r="CG2321" s="16"/>
      <c r="CH2321" s="16"/>
      <c r="CI2321" s="16"/>
      <c r="CJ2321" s="16"/>
      <c r="CK2321" s="16"/>
      <c r="CL2321" s="16"/>
      <c r="CM2321" s="16"/>
      <c r="CN2321" s="16"/>
      <c r="CO2321" s="16"/>
      <c r="CP2321" s="16"/>
      <c r="CQ2321" s="16"/>
      <c r="CR2321" s="16"/>
      <c r="CS2321" s="16"/>
      <c r="CT2321" s="16"/>
      <c r="CU2321" s="16"/>
      <c r="CV2321" s="16"/>
      <c r="CW2321" s="16"/>
      <c r="CX2321" s="16"/>
      <c r="CY2321" s="16"/>
      <c r="CZ2321" s="16"/>
      <c r="DA2321" s="16"/>
      <c r="DB2321" s="16"/>
      <c r="DC2321" s="16"/>
      <c r="DD2321" s="16"/>
      <c r="DE2321" s="16"/>
      <c r="DF2321" s="16"/>
      <c r="DG2321" s="16"/>
      <c r="DH2321" s="16"/>
      <c r="DI2321" s="16"/>
      <c r="DJ2321" s="16"/>
      <c r="DK2321" s="16"/>
      <c r="DL2321" s="16"/>
      <c r="DM2321" s="16"/>
      <c r="DN2321" s="16"/>
      <c r="DO2321" s="16"/>
      <c r="DP2321" s="16"/>
      <c r="DQ2321" s="16"/>
      <c r="DR2321" s="16"/>
      <c r="DS2321" s="16"/>
      <c r="DT2321" s="16"/>
      <c r="DU2321" s="16"/>
      <c r="DV2321" s="16"/>
      <c r="DW2321" s="16"/>
      <c r="DX2321" s="16"/>
      <c r="DY2321" s="16"/>
      <c r="DZ2321" s="16"/>
      <c r="EA2321" s="16"/>
      <c r="EB2321" s="16"/>
      <c r="EC2321" s="16"/>
      <c r="ED2321" s="16"/>
      <c r="EE2321" s="16"/>
      <c r="EF2321" s="16"/>
      <c r="EG2321" s="16"/>
      <c r="EH2321" s="16"/>
      <c r="EI2321" s="16"/>
      <c r="EJ2321" s="16"/>
      <c r="EK2321" s="16"/>
      <c r="EL2321" s="16"/>
      <c r="EM2321" s="16"/>
      <c r="EN2321" s="16"/>
      <c r="EO2321" s="16"/>
      <c r="EP2321" s="16"/>
      <c r="EQ2321" s="16"/>
      <c r="ER2321" s="16"/>
      <c r="ES2321" s="16"/>
      <c r="ET2321" s="16"/>
      <c r="EU2321" s="16"/>
      <c r="EV2321" s="16"/>
      <c r="EW2321" s="16"/>
      <c r="EX2321" s="16"/>
      <c r="EY2321" s="16"/>
      <c r="EZ2321" s="16"/>
      <c r="FA2321" s="16"/>
      <c r="FB2321" s="16"/>
      <c r="FC2321" s="16"/>
      <c r="FD2321" s="16"/>
      <c r="FE2321" s="16"/>
      <c r="FF2321" s="16"/>
      <c r="FG2321" s="16"/>
      <c r="FH2321" s="16"/>
      <c r="FI2321" s="16"/>
      <c r="FJ2321" s="16"/>
      <c r="FK2321" s="16"/>
      <c r="FL2321" s="16"/>
      <c r="FM2321" s="16"/>
      <c r="FN2321" s="16"/>
      <c r="FO2321" s="16"/>
      <c r="FP2321" s="16"/>
      <c r="FQ2321" s="16"/>
      <c r="FR2321" s="16"/>
      <c r="FS2321" s="16"/>
      <c r="FT2321" s="16"/>
      <c r="FU2321" s="16"/>
      <c r="FV2321" s="16"/>
    </row>
    <row r="2322" spans="1:178" x14ac:dyDescent="0.25">
      <c r="A2322" s="21"/>
      <c r="B2322" s="16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  <c r="AS2322" s="16"/>
      <c r="AT2322" s="16"/>
      <c r="AU2322" s="16"/>
      <c r="AV2322" s="16"/>
      <c r="AW2322" s="16"/>
      <c r="AX2322" s="16"/>
      <c r="AY2322" s="16"/>
      <c r="AZ2322" s="16"/>
      <c r="BA2322" s="16"/>
      <c r="BB2322" s="16"/>
      <c r="BC2322" s="16"/>
      <c r="BD2322" s="16"/>
      <c r="BE2322" s="16"/>
      <c r="BF2322" s="16"/>
      <c r="BG2322" s="16"/>
      <c r="BH2322" s="16"/>
      <c r="BI2322" s="16"/>
      <c r="BJ2322" s="16"/>
      <c r="BK2322" s="16"/>
      <c r="BL2322" s="16"/>
      <c r="BM2322" s="16"/>
      <c r="BN2322" s="16"/>
      <c r="BO2322" s="16"/>
      <c r="BP2322" s="16"/>
      <c r="BQ2322" s="16"/>
      <c r="BR2322" s="16"/>
      <c r="BS2322" s="16"/>
      <c r="BT2322" s="16"/>
      <c r="BU2322" s="16"/>
      <c r="BV2322" s="16"/>
      <c r="BW2322" s="16"/>
      <c r="BX2322" s="16"/>
      <c r="BY2322" s="16"/>
      <c r="BZ2322" s="16"/>
      <c r="CA2322" s="16"/>
      <c r="CB2322" s="16"/>
      <c r="CC2322" s="16"/>
      <c r="CD2322" s="16"/>
      <c r="CE2322" s="16"/>
      <c r="CF2322" s="16"/>
      <c r="CG2322" s="16"/>
      <c r="CH2322" s="16"/>
      <c r="CI2322" s="16"/>
      <c r="CJ2322" s="16"/>
      <c r="CK2322" s="16"/>
      <c r="CL2322" s="16"/>
      <c r="CM2322" s="16"/>
      <c r="CN2322" s="16"/>
      <c r="CO2322" s="16"/>
      <c r="CP2322" s="16"/>
      <c r="CQ2322" s="16"/>
      <c r="CR2322" s="16"/>
      <c r="CS2322" s="16"/>
      <c r="CT2322" s="16"/>
      <c r="CU2322" s="16"/>
      <c r="CV2322" s="16"/>
      <c r="CW2322" s="16"/>
      <c r="CX2322" s="16"/>
      <c r="CY2322" s="16"/>
      <c r="CZ2322" s="16"/>
      <c r="DA2322" s="16"/>
      <c r="DB2322" s="16"/>
      <c r="DC2322" s="16"/>
      <c r="DD2322" s="16"/>
      <c r="DE2322" s="16"/>
      <c r="DF2322" s="16"/>
      <c r="DG2322" s="16"/>
      <c r="DH2322" s="16"/>
      <c r="DI2322" s="16"/>
      <c r="DJ2322" s="16"/>
      <c r="DK2322" s="16"/>
      <c r="DL2322" s="16"/>
      <c r="DM2322" s="16"/>
      <c r="DN2322" s="16"/>
      <c r="DO2322" s="16"/>
      <c r="DP2322" s="16"/>
      <c r="DQ2322" s="16"/>
      <c r="DR2322" s="16"/>
      <c r="DS2322" s="16"/>
      <c r="DT2322" s="16"/>
      <c r="DU2322" s="16"/>
      <c r="DV2322" s="16"/>
      <c r="DW2322" s="16"/>
      <c r="DX2322" s="16"/>
      <c r="DY2322" s="16"/>
      <c r="DZ2322" s="16"/>
      <c r="EA2322" s="16"/>
      <c r="EB2322" s="16"/>
      <c r="EC2322" s="16"/>
      <c r="ED2322" s="16"/>
      <c r="EE2322" s="16"/>
      <c r="EF2322" s="16"/>
      <c r="EG2322" s="16"/>
      <c r="EH2322" s="16"/>
      <c r="EI2322" s="16"/>
      <c r="EJ2322" s="16"/>
      <c r="EK2322" s="16"/>
      <c r="EL2322" s="16"/>
      <c r="EM2322" s="16"/>
      <c r="EN2322" s="16"/>
      <c r="EO2322" s="16"/>
      <c r="EP2322" s="16"/>
      <c r="EQ2322" s="16"/>
      <c r="ER2322" s="16"/>
      <c r="ES2322" s="16"/>
      <c r="ET2322" s="16"/>
      <c r="EU2322" s="16"/>
      <c r="EV2322" s="16"/>
      <c r="EW2322" s="16"/>
      <c r="EX2322" s="16"/>
      <c r="EY2322" s="16"/>
      <c r="EZ2322" s="16"/>
      <c r="FA2322" s="16"/>
      <c r="FB2322" s="16"/>
      <c r="FC2322" s="16"/>
      <c r="FD2322" s="16"/>
      <c r="FE2322" s="16"/>
      <c r="FF2322" s="16"/>
      <c r="FG2322" s="16"/>
      <c r="FH2322" s="16"/>
      <c r="FI2322" s="16"/>
      <c r="FJ2322" s="16"/>
      <c r="FK2322" s="16"/>
      <c r="FL2322" s="16"/>
      <c r="FM2322" s="16"/>
      <c r="FN2322" s="16"/>
      <c r="FO2322" s="16"/>
      <c r="FP2322" s="16"/>
      <c r="FQ2322" s="16"/>
      <c r="FR2322" s="16"/>
      <c r="FS2322" s="16"/>
      <c r="FT2322" s="16"/>
      <c r="FU2322" s="16"/>
      <c r="FV2322" s="16"/>
    </row>
    <row r="2323" spans="1:178" x14ac:dyDescent="0.25">
      <c r="A2323" s="21"/>
      <c r="B2323" s="16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  <c r="AS2323" s="16"/>
      <c r="AT2323" s="16"/>
      <c r="AU2323" s="16"/>
      <c r="AV2323" s="16"/>
      <c r="AW2323" s="16"/>
      <c r="AX2323" s="16"/>
      <c r="AY2323" s="16"/>
      <c r="AZ2323" s="16"/>
      <c r="BA2323" s="16"/>
      <c r="BB2323" s="16"/>
      <c r="BC2323" s="16"/>
      <c r="BD2323" s="16"/>
      <c r="BE2323" s="16"/>
      <c r="BF2323" s="16"/>
      <c r="BG2323" s="16"/>
      <c r="BH2323" s="16"/>
      <c r="BI2323" s="16"/>
      <c r="BJ2323" s="16"/>
      <c r="BK2323" s="16"/>
      <c r="BL2323" s="16"/>
      <c r="BM2323" s="16"/>
      <c r="BN2323" s="16"/>
      <c r="BO2323" s="16"/>
      <c r="BP2323" s="16"/>
      <c r="BQ2323" s="16"/>
      <c r="BR2323" s="16"/>
      <c r="BS2323" s="16"/>
      <c r="BT2323" s="16"/>
      <c r="BU2323" s="16"/>
      <c r="BV2323" s="16"/>
      <c r="BW2323" s="16"/>
      <c r="BX2323" s="16"/>
      <c r="BY2323" s="16"/>
      <c r="BZ2323" s="16"/>
      <c r="CA2323" s="16"/>
      <c r="CB2323" s="16"/>
      <c r="CC2323" s="16"/>
      <c r="CD2323" s="16"/>
      <c r="CE2323" s="16"/>
      <c r="CF2323" s="16"/>
      <c r="CG2323" s="16"/>
      <c r="CH2323" s="16"/>
      <c r="CI2323" s="16"/>
      <c r="CJ2323" s="16"/>
      <c r="CK2323" s="16"/>
      <c r="CL2323" s="16"/>
      <c r="CM2323" s="16"/>
      <c r="CN2323" s="16"/>
      <c r="CO2323" s="16"/>
      <c r="CP2323" s="16"/>
      <c r="CQ2323" s="16"/>
      <c r="CR2323" s="16"/>
      <c r="CS2323" s="16"/>
      <c r="CT2323" s="16"/>
      <c r="CU2323" s="16"/>
      <c r="CV2323" s="16"/>
      <c r="CW2323" s="16"/>
      <c r="CX2323" s="16"/>
      <c r="CY2323" s="16"/>
      <c r="CZ2323" s="16"/>
      <c r="DA2323" s="16"/>
      <c r="DB2323" s="16"/>
      <c r="DC2323" s="16"/>
      <c r="DD2323" s="16"/>
      <c r="DE2323" s="16"/>
      <c r="DF2323" s="16"/>
      <c r="DG2323" s="16"/>
      <c r="DH2323" s="16"/>
      <c r="DI2323" s="16"/>
      <c r="DJ2323" s="16"/>
      <c r="DK2323" s="16"/>
      <c r="DL2323" s="16"/>
      <c r="DM2323" s="16"/>
      <c r="DN2323" s="16"/>
      <c r="DO2323" s="16"/>
      <c r="DP2323" s="16"/>
      <c r="DQ2323" s="16"/>
      <c r="DR2323" s="16"/>
      <c r="DS2323" s="16"/>
      <c r="DT2323" s="16"/>
      <c r="DU2323" s="16"/>
      <c r="DV2323" s="16"/>
      <c r="DW2323" s="16"/>
      <c r="DX2323" s="16"/>
      <c r="DY2323" s="16"/>
      <c r="DZ2323" s="16"/>
      <c r="EA2323" s="16"/>
      <c r="EB2323" s="16"/>
      <c r="EC2323" s="16"/>
      <c r="ED2323" s="16"/>
      <c r="EE2323" s="16"/>
      <c r="EF2323" s="16"/>
      <c r="EG2323" s="16"/>
      <c r="EH2323" s="16"/>
      <c r="EI2323" s="16"/>
      <c r="EJ2323" s="16"/>
      <c r="EK2323" s="16"/>
      <c r="EL2323" s="16"/>
      <c r="EM2323" s="16"/>
      <c r="EN2323" s="16"/>
      <c r="EO2323" s="16"/>
      <c r="EP2323" s="16"/>
      <c r="EQ2323" s="16"/>
      <c r="ER2323" s="16"/>
      <c r="ES2323" s="16"/>
      <c r="ET2323" s="16"/>
      <c r="EU2323" s="16"/>
      <c r="EV2323" s="16"/>
      <c r="EW2323" s="16"/>
      <c r="EX2323" s="16"/>
      <c r="EY2323" s="16"/>
      <c r="EZ2323" s="16"/>
      <c r="FA2323" s="16"/>
      <c r="FB2323" s="16"/>
      <c r="FC2323" s="16"/>
      <c r="FD2323" s="16"/>
      <c r="FE2323" s="16"/>
      <c r="FF2323" s="16"/>
      <c r="FG2323" s="16"/>
      <c r="FH2323" s="16"/>
      <c r="FI2323" s="16"/>
      <c r="FJ2323" s="16"/>
      <c r="FK2323" s="16"/>
      <c r="FL2323" s="16"/>
      <c r="FM2323" s="16"/>
      <c r="FN2323" s="16"/>
      <c r="FO2323" s="16"/>
      <c r="FP2323" s="16"/>
      <c r="FQ2323" s="16"/>
      <c r="FR2323" s="16"/>
      <c r="FS2323" s="16"/>
      <c r="FT2323" s="16"/>
      <c r="FU2323" s="16"/>
      <c r="FV2323" s="16"/>
    </row>
    <row r="2324" spans="1:178" x14ac:dyDescent="0.25">
      <c r="A2324" s="21"/>
      <c r="B2324" s="16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  <c r="AS2324" s="16"/>
      <c r="AT2324" s="16"/>
      <c r="AU2324" s="16"/>
      <c r="AV2324" s="16"/>
      <c r="AW2324" s="16"/>
      <c r="AX2324" s="16"/>
      <c r="AY2324" s="16"/>
      <c r="AZ2324" s="16"/>
      <c r="BA2324" s="16"/>
      <c r="BB2324" s="16"/>
      <c r="BC2324" s="16"/>
      <c r="BD2324" s="16"/>
      <c r="BE2324" s="16"/>
      <c r="BF2324" s="16"/>
      <c r="BG2324" s="16"/>
      <c r="BH2324" s="16"/>
      <c r="BI2324" s="16"/>
      <c r="BJ2324" s="16"/>
      <c r="BK2324" s="16"/>
      <c r="BL2324" s="16"/>
      <c r="BM2324" s="16"/>
      <c r="BN2324" s="16"/>
      <c r="BO2324" s="16"/>
      <c r="BP2324" s="16"/>
      <c r="BQ2324" s="16"/>
      <c r="BR2324" s="16"/>
      <c r="BS2324" s="16"/>
      <c r="BT2324" s="16"/>
      <c r="BU2324" s="16"/>
      <c r="BV2324" s="16"/>
      <c r="BW2324" s="16"/>
      <c r="BX2324" s="16"/>
      <c r="BY2324" s="16"/>
      <c r="BZ2324" s="16"/>
      <c r="CA2324" s="16"/>
      <c r="CB2324" s="16"/>
      <c r="CC2324" s="16"/>
      <c r="CD2324" s="16"/>
      <c r="CE2324" s="16"/>
      <c r="CF2324" s="16"/>
      <c r="CG2324" s="16"/>
      <c r="CH2324" s="16"/>
      <c r="CI2324" s="16"/>
      <c r="CJ2324" s="16"/>
      <c r="CK2324" s="16"/>
      <c r="CL2324" s="16"/>
      <c r="CM2324" s="16"/>
      <c r="CN2324" s="16"/>
      <c r="CO2324" s="16"/>
      <c r="CP2324" s="16"/>
      <c r="CQ2324" s="16"/>
      <c r="CR2324" s="16"/>
      <c r="CS2324" s="16"/>
      <c r="CT2324" s="16"/>
      <c r="CU2324" s="16"/>
      <c r="CV2324" s="16"/>
      <c r="CW2324" s="16"/>
      <c r="CX2324" s="16"/>
      <c r="CY2324" s="16"/>
      <c r="CZ2324" s="16"/>
      <c r="DA2324" s="16"/>
      <c r="DB2324" s="16"/>
      <c r="DC2324" s="16"/>
      <c r="DD2324" s="16"/>
      <c r="DE2324" s="16"/>
      <c r="DF2324" s="16"/>
      <c r="DG2324" s="16"/>
      <c r="DH2324" s="16"/>
      <c r="DI2324" s="16"/>
      <c r="DJ2324" s="16"/>
      <c r="DK2324" s="16"/>
      <c r="DL2324" s="16"/>
      <c r="DM2324" s="16"/>
      <c r="DN2324" s="16"/>
      <c r="DO2324" s="16"/>
      <c r="DP2324" s="16"/>
      <c r="DQ2324" s="16"/>
      <c r="DR2324" s="16"/>
      <c r="DS2324" s="16"/>
      <c r="DT2324" s="16"/>
      <c r="DU2324" s="16"/>
      <c r="DV2324" s="16"/>
      <c r="DW2324" s="16"/>
      <c r="DX2324" s="16"/>
      <c r="DY2324" s="16"/>
      <c r="DZ2324" s="16"/>
      <c r="EA2324" s="16"/>
      <c r="EB2324" s="16"/>
      <c r="EC2324" s="16"/>
      <c r="ED2324" s="16"/>
      <c r="EE2324" s="16"/>
      <c r="EF2324" s="16"/>
      <c r="EG2324" s="16"/>
      <c r="EH2324" s="16"/>
      <c r="EI2324" s="16"/>
      <c r="EJ2324" s="16"/>
      <c r="EK2324" s="16"/>
      <c r="EL2324" s="16"/>
      <c r="EM2324" s="16"/>
      <c r="EN2324" s="16"/>
      <c r="EO2324" s="16"/>
      <c r="EP2324" s="16"/>
      <c r="EQ2324" s="16"/>
      <c r="ER2324" s="16"/>
      <c r="ES2324" s="16"/>
      <c r="ET2324" s="16"/>
      <c r="EU2324" s="16"/>
      <c r="EV2324" s="16"/>
      <c r="EW2324" s="16"/>
      <c r="EX2324" s="16"/>
      <c r="EY2324" s="16"/>
      <c r="EZ2324" s="16"/>
      <c r="FA2324" s="16"/>
      <c r="FB2324" s="16"/>
      <c r="FC2324" s="16"/>
      <c r="FD2324" s="16"/>
      <c r="FE2324" s="16"/>
      <c r="FF2324" s="16"/>
      <c r="FG2324" s="16"/>
      <c r="FH2324" s="16"/>
      <c r="FI2324" s="16"/>
      <c r="FJ2324" s="16"/>
      <c r="FK2324" s="16"/>
      <c r="FL2324" s="16"/>
      <c r="FM2324" s="16"/>
      <c r="FN2324" s="16"/>
      <c r="FO2324" s="16"/>
      <c r="FP2324" s="16"/>
      <c r="FQ2324" s="16"/>
      <c r="FR2324" s="16"/>
      <c r="FS2324" s="16"/>
      <c r="FT2324" s="16"/>
      <c r="FU2324" s="16"/>
      <c r="FV2324" s="16"/>
    </row>
    <row r="2325" spans="1:178" x14ac:dyDescent="0.25">
      <c r="A2325" s="21"/>
      <c r="B2325" s="16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  <c r="AS2325" s="16"/>
      <c r="AT2325" s="16"/>
      <c r="AU2325" s="16"/>
      <c r="AV2325" s="16"/>
      <c r="AW2325" s="16"/>
      <c r="AX2325" s="16"/>
      <c r="AY2325" s="16"/>
      <c r="AZ2325" s="16"/>
      <c r="BA2325" s="16"/>
      <c r="BB2325" s="16"/>
      <c r="BC2325" s="16"/>
      <c r="BD2325" s="16"/>
      <c r="BE2325" s="16"/>
      <c r="BF2325" s="16"/>
      <c r="BG2325" s="16"/>
      <c r="BH2325" s="16"/>
      <c r="BI2325" s="16"/>
      <c r="BJ2325" s="16"/>
      <c r="BK2325" s="16"/>
      <c r="BL2325" s="16"/>
      <c r="BM2325" s="16"/>
      <c r="BN2325" s="16"/>
      <c r="BO2325" s="16"/>
      <c r="BP2325" s="16"/>
      <c r="BQ2325" s="16"/>
      <c r="BR2325" s="16"/>
      <c r="BS2325" s="16"/>
      <c r="BT2325" s="16"/>
      <c r="BU2325" s="16"/>
      <c r="BV2325" s="16"/>
      <c r="BW2325" s="16"/>
      <c r="BX2325" s="16"/>
      <c r="BY2325" s="16"/>
      <c r="BZ2325" s="16"/>
      <c r="CA2325" s="16"/>
      <c r="CB2325" s="16"/>
      <c r="CC2325" s="16"/>
      <c r="CD2325" s="16"/>
      <c r="CE2325" s="16"/>
      <c r="CF2325" s="16"/>
      <c r="CG2325" s="16"/>
      <c r="CH2325" s="16"/>
      <c r="CI2325" s="16"/>
      <c r="CJ2325" s="16"/>
      <c r="CK2325" s="16"/>
      <c r="CL2325" s="16"/>
      <c r="CM2325" s="16"/>
      <c r="CN2325" s="16"/>
      <c r="CO2325" s="16"/>
      <c r="CP2325" s="16"/>
      <c r="CQ2325" s="16"/>
      <c r="CR2325" s="16"/>
      <c r="CS2325" s="16"/>
      <c r="CT2325" s="16"/>
      <c r="CU2325" s="16"/>
      <c r="CV2325" s="16"/>
      <c r="CW2325" s="16"/>
      <c r="CX2325" s="16"/>
      <c r="CY2325" s="16"/>
      <c r="CZ2325" s="16"/>
      <c r="DA2325" s="16"/>
      <c r="DB2325" s="16"/>
      <c r="DC2325" s="16"/>
      <c r="DD2325" s="16"/>
      <c r="DE2325" s="16"/>
      <c r="DF2325" s="16"/>
      <c r="DG2325" s="16"/>
      <c r="DH2325" s="16"/>
      <c r="DI2325" s="16"/>
      <c r="DJ2325" s="16"/>
      <c r="DK2325" s="16"/>
      <c r="DL2325" s="16"/>
      <c r="DM2325" s="16"/>
      <c r="DN2325" s="16"/>
      <c r="DO2325" s="16"/>
      <c r="DP2325" s="16"/>
      <c r="DQ2325" s="16"/>
      <c r="DR2325" s="16"/>
      <c r="DS2325" s="16"/>
      <c r="DT2325" s="16"/>
      <c r="DU2325" s="16"/>
      <c r="DV2325" s="16"/>
      <c r="DW2325" s="16"/>
      <c r="DX2325" s="16"/>
      <c r="DY2325" s="16"/>
      <c r="DZ2325" s="16"/>
      <c r="EA2325" s="16"/>
      <c r="EB2325" s="16"/>
      <c r="EC2325" s="16"/>
      <c r="ED2325" s="16"/>
      <c r="EE2325" s="16"/>
      <c r="EF2325" s="16"/>
      <c r="EG2325" s="16"/>
      <c r="EH2325" s="16"/>
      <c r="EI2325" s="16"/>
      <c r="EJ2325" s="16"/>
      <c r="EK2325" s="16"/>
      <c r="EL2325" s="16"/>
      <c r="EM2325" s="16"/>
      <c r="EN2325" s="16"/>
      <c r="EO2325" s="16"/>
      <c r="EP2325" s="16"/>
      <c r="EQ2325" s="16"/>
      <c r="ER2325" s="16"/>
      <c r="ES2325" s="16"/>
      <c r="ET2325" s="16"/>
      <c r="EU2325" s="16"/>
      <c r="EV2325" s="16"/>
      <c r="EW2325" s="16"/>
      <c r="EX2325" s="16"/>
      <c r="EY2325" s="16"/>
      <c r="EZ2325" s="16"/>
      <c r="FA2325" s="16"/>
      <c r="FB2325" s="16"/>
      <c r="FC2325" s="16"/>
      <c r="FD2325" s="16"/>
      <c r="FE2325" s="16"/>
      <c r="FF2325" s="16"/>
      <c r="FG2325" s="16"/>
      <c r="FH2325" s="16"/>
      <c r="FI2325" s="16"/>
      <c r="FJ2325" s="16"/>
      <c r="FK2325" s="16"/>
      <c r="FL2325" s="16"/>
      <c r="FM2325" s="16"/>
      <c r="FN2325" s="16"/>
      <c r="FO2325" s="16"/>
      <c r="FP2325" s="16"/>
      <c r="FQ2325" s="16"/>
      <c r="FR2325" s="16"/>
      <c r="FS2325" s="16"/>
      <c r="FT2325" s="16"/>
      <c r="FU2325" s="16"/>
      <c r="FV2325" s="16"/>
    </row>
    <row r="2326" spans="1:178" x14ac:dyDescent="0.25">
      <c r="A2326" s="21"/>
      <c r="B2326" s="16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  <c r="AS2326" s="16"/>
      <c r="AT2326" s="16"/>
      <c r="AU2326" s="16"/>
      <c r="AV2326" s="16"/>
      <c r="AW2326" s="16"/>
      <c r="AX2326" s="16"/>
      <c r="AY2326" s="16"/>
      <c r="AZ2326" s="16"/>
      <c r="BA2326" s="16"/>
      <c r="BB2326" s="16"/>
      <c r="BC2326" s="16"/>
      <c r="BD2326" s="16"/>
      <c r="BE2326" s="16"/>
      <c r="BF2326" s="16"/>
      <c r="BG2326" s="16"/>
      <c r="BH2326" s="16"/>
      <c r="BI2326" s="16"/>
      <c r="BJ2326" s="16"/>
      <c r="BK2326" s="16"/>
      <c r="BL2326" s="16"/>
      <c r="BM2326" s="16"/>
      <c r="BN2326" s="16"/>
      <c r="BO2326" s="16"/>
      <c r="BP2326" s="16"/>
      <c r="BQ2326" s="16"/>
      <c r="BR2326" s="16"/>
      <c r="BS2326" s="16"/>
      <c r="BT2326" s="16"/>
      <c r="BU2326" s="16"/>
      <c r="BV2326" s="16"/>
      <c r="BW2326" s="16"/>
      <c r="BX2326" s="16"/>
      <c r="BY2326" s="16"/>
      <c r="BZ2326" s="16"/>
      <c r="CA2326" s="16"/>
      <c r="CB2326" s="16"/>
      <c r="CC2326" s="16"/>
      <c r="CD2326" s="16"/>
      <c r="CE2326" s="16"/>
      <c r="CF2326" s="16"/>
      <c r="CG2326" s="16"/>
      <c r="CH2326" s="16"/>
      <c r="CI2326" s="16"/>
      <c r="CJ2326" s="16"/>
      <c r="CK2326" s="16"/>
      <c r="CL2326" s="16"/>
      <c r="CM2326" s="16"/>
      <c r="CN2326" s="16"/>
      <c r="CO2326" s="16"/>
      <c r="CP2326" s="16"/>
      <c r="CQ2326" s="16"/>
      <c r="CR2326" s="16"/>
      <c r="CS2326" s="16"/>
      <c r="CT2326" s="16"/>
      <c r="CU2326" s="16"/>
      <c r="CV2326" s="16"/>
      <c r="CW2326" s="16"/>
      <c r="CX2326" s="16"/>
      <c r="CY2326" s="16"/>
      <c r="CZ2326" s="16"/>
      <c r="DA2326" s="16"/>
      <c r="DB2326" s="16"/>
      <c r="DC2326" s="16"/>
      <c r="DD2326" s="16"/>
      <c r="DE2326" s="16"/>
      <c r="DF2326" s="16"/>
      <c r="DG2326" s="16"/>
      <c r="DH2326" s="16"/>
      <c r="DI2326" s="16"/>
      <c r="DJ2326" s="16"/>
      <c r="DK2326" s="16"/>
      <c r="DL2326" s="16"/>
      <c r="DM2326" s="16"/>
      <c r="DN2326" s="16"/>
      <c r="DO2326" s="16"/>
      <c r="DP2326" s="16"/>
      <c r="DQ2326" s="16"/>
      <c r="DR2326" s="16"/>
      <c r="DS2326" s="16"/>
      <c r="DT2326" s="16"/>
      <c r="DU2326" s="16"/>
      <c r="DV2326" s="16"/>
      <c r="DW2326" s="16"/>
      <c r="DX2326" s="16"/>
      <c r="DY2326" s="16"/>
      <c r="DZ2326" s="16"/>
      <c r="EA2326" s="16"/>
      <c r="EB2326" s="16"/>
      <c r="EC2326" s="16"/>
      <c r="ED2326" s="16"/>
      <c r="EE2326" s="16"/>
      <c r="EF2326" s="16"/>
      <c r="EG2326" s="16"/>
      <c r="EH2326" s="16"/>
      <c r="EI2326" s="16"/>
      <c r="EJ2326" s="16"/>
      <c r="EK2326" s="16"/>
      <c r="EL2326" s="16"/>
      <c r="EM2326" s="16"/>
      <c r="EN2326" s="16"/>
      <c r="EO2326" s="16"/>
      <c r="EP2326" s="16"/>
      <c r="EQ2326" s="16"/>
      <c r="ER2326" s="16"/>
      <c r="ES2326" s="16"/>
      <c r="ET2326" s="16"/>
      <c r="EU2326" s="16"/>
      <c r="EV2326" s="16"/>
      <c r="EW2326" s="16"/>
      <c r="EX2326" s="16"/>
      <c r="EY2326" s="16"/>
      <c r="EZ2326" s="16"/>
      <c r="FA2326" s="16"/>
      <c r="FB2326" s="16"/>
      <c r="FC2326" s="16"/>
      <c r="FD2326" s="16"/>
      <c r="FE2326" s="16"/>
      <c r="FF2326" s="16"/>
      <c r="FG2326" s="16"/>
      <c r="FH2326" s="16"/>
      <c r="FI2326" s="16"/>
      <c r="FJ2326" s="16"/>
      <c r="FK2326" s="16"/>
      <c r="FL2326" s="16"/>
      <c r="FM2326" s="16"/>
      <c r="FN2326" s="16"/>
      <c r="FO2326" s="16"/>
      <c r="FP2326" s="16"/>
      <c r="FQ2326" s="16"/>
      <c r="FR2326" s="16"/>
      <c r="FS2326" s="16"/>
      <c r="FT2326" s="16"/>
      <c r="FU2326" s="16"/>
      <c r="FV2326" s="16"/>
    </row>
    <row r="2327" spans="1:178" x14ac:dyDescent="0.25">
      <c r="A2327" s="21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  <c r="AS2327" s="16"/>
      <c r="AT2327" s="16"/>
      <c r="AU2327" s="16"/>
      <c r="AV2327" s="16"/>
      <c r="AW2327" s="16"/>
      <c r="AX2327" s="16"/>
      <c r="AY2327" s="16"/>
      <c r="AZ2327" s="16"/>
      <c r="BA2327" s="16"/>
      <c r="BB2327" s="16"/>
      <c r="BC2327" s="16"/>
      <c r="BD2327" s="16"/>
      <c r="BE2327" s="16"/>
      <c r="BF2327" s="16"/>
      <c r="BG2327" s="16"/>
      <c r="BH2327" s="16"/>
      <c r="BI2327" s="16"/>
      <c r="BJ2327" s="16"/>
      <c r="BK2327" s="16"/>
      <c r="BL2327" s="16"/>
      <c r="BM2327" s="16"/>
      <c r="BN2327" s="16"/>
      <c r="BO2327" s="16"/>
      <c r="BP2327" s="16"/>
      <c r="BQ2327" s="16"/>
      <c r="BR2327" s="16"/>
      <c r="BS2327" s="16"/>
      <c r="BT2327" s="16"/>
      <c r="BU2327" s="16"/>
      <c r="BV2327" s="16"/>
      <c r="BW2327" s="16"/>
      <c r="BX2327" s="16"/>
      <c r="BY2327" s="16"/>
      <c r="BZ2327" s="16"/>
      <c r="CA2327" s="16"/>
      <c r="CB2327" s="16"/>
      <c r="CC2327" s="16"/>
      <c r="CD2327" s="16"/>
      <c r="CE2327" s="16"/>
      <c r="CF2327" s="16"/>
      <c r="CG2327" s="16"/>
      <c r="CH2327" s="16"/>
      <c r="CI2327" s="16"/>
      <c r="CJ2327" s="16"/>
      <c r="CK2327" s="16"/>
      <c r="CL2327" s="16"/>
      <c r="CM2327" s="16"/>
      <c r="CN2327" s="16"/>
      <c r="CO2327" s="16"/>
      <c r="CP2327" s="16"/>
      <c r="CQ2327" s="16"/>
      <c r="CR2327" s="16"/>
      <c r="CS2327" s="16"/>
      <c r="CT2327" s="16"/>
      <c r="CU2327" s="16"/>
      <c r="CV2327" s="16"/>
      <c r="CW2327" s="16"/>
      <c r="CX2327" s="16"/>
      <c r="CY2327" s="16"/>
      <c r="CZ2327" s="16"/>
      <c r="DA2327" s="16"/>
      <c r="DB2327" s="16"/>
      <c r="DC2327" s="16"/>
      <c r="DD2327" s="16"/>
      <c r="DE2327" s="16"/>
      <c r="DF2327" s="16"/>
      <c r="DG2327" s="16"/>
      <c r="DH2327" s="16"/>
      <c r="DI2327" s="16"/>
      <c r="DJ2327" s="16"/>
      <c r="DK2327" s="16"/>
      <c r="DL2327" s="16"/>
      <c r="DM2327" s="16"/>
      <c r="DN2327" s="16"/>
      <c r="DO2327" s="16"/>
      <c r="DP2327" s="16"/>
      <c r="DQ2327" s="16"/>
      <c r="DR2327" s="16"/>
      <c r="DS2327" s="16"/>
      <c r="DT2327" s="16"/>
      <c r="DU2327" s="16"/>
      <c r="DV2327" s="16"/>
      <c r="DW2327" s="16"/>
      <c r="DX2327" s="16"/>
      <c r="DY2327" s="16"/>
      <c r="DZ2327" s="16"/>
      <c r="EA2327" s="16"/>
      <c r="EB2327" s="16"/>
      <c r="EC2327" s="16"/>
      <c r="ED2327" s="16"/>
      <c r="EE2327" s="16"/>
      <c r="EF2327" s="16"/>
      <c r="EG2327" s="16"/>
      <c r="EH2327" s="16"/>
      <c r="EI2327" s="16"/>
      <c r="EJ2327" s="16"/>
      <c r="EK2327" s="16"/>
      <c r="EL2327" s="16"/>
      <c r="EM2327" s="16"/>
      <c r="EN2327" s="16"/>
      <c r="EO2327" s="16"/>
      <c r="EP2327" s="16"/>
      <c r="EQ2327" s="16"/>
      <c r="ER2327" s="16"/>
      <c r="ES2327" s="16"/>
      <c r="ET2327" s="16"/>
      <c r="EU2327" s="16"/>
      <c r="EV2327" s="16"/>
      <c r="EW2327" s="16"/>
      <c r="EX2327" s="16"/>
      <c r="EY2327" s="16"/>
      <c r="EZ2327" s="16"/>
      <c r="FA2327" s="16"/>
      <c r="FB2327" s="16"/>
      <c r="FC2327" s="16"/>
      <c r="FD2327" s="16"/>
      <c r="FE2327" s="16"/>
      <c r="FF2327" s="16"/>
      <c r="FG2327" s="16"/>
      <c r="FH2327" s="16"/>
      <c r="FI2327" s="16"/>
      <c r="FJ2327" s="16"/>
      <c r="FK2327" s="16"/>
      <c r="FL2327" s="16"/>
      <c r="FM2327" s="16"/>
      <c r="FN2327" s="16"/>
      <c r="FO2327" s="16"/>
      <c r="FP2327" s="16"/>
      <c r="FQ2327" s="16"/>
      <c r="FR2327" s="16"/>
      <c r="FS2327" s="16"/>
      <c r="FT2327" s="16"/>
      <c r="FU2327" s="16"/>
      <c r="FV2327" s="16"/>
    </row>
    <row r="2328" spans="1:178" x14ac:dyDescent="0.25">
      <c r="A2328" s="21"/>
      <c r="B2328" s="16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  <c r="AS2328" s="16"/>
      <c r="AT2328" s="16"/>
      <c r="AU2328" s="16"/>
      <c r="AV2328" s="16"/>
      <c r="AW2328" s="16"/>
      <c r="AX2328" s="16"/>
      <c r="AY2328" s="16"/>
      <c r="AZ2328" s="16"/>
      <c r="BA2328" s="16"/>
      <c r="BB2328" s="16"/>
      <c r="BC2328" s="16"/>
      <c r="BD2328" s="16"/>
      <c r="BE2328" s="16"/>
      <c r="BF2328" s="16"/>
      <c r="BG2328" s="16"/>
      <c r="BH2328" s="16"/>
      <c r="BI2328" s="16"/>
      <c r="BJ2328" s="16"/>
      <c r="BK2328" s="16"/>
      <c r="BL2328" s="16"/>
      <c r="BM2328" s="16"/>
      <c r="BN2328" s="16"/>
      <c r="BO2328" s="16"/>
      <c r="BP2328" s="16"/>
      <c r="BQ2328" s="16"/>
      <c r="BR2328" s="16"/>
      <c r="BS2328" s="16"/>
      <c r="BT2328" s="16"/>
      <c r="BU2328" s="16"/>
      <c r="BV2328" s="16"/>
      <c r="BW2328" s="16"/>
      <c r="BX2328" s="16"/>
      <c r="BY2328" s="16"/>
      <c r="BZ2328" s="16"/>
      <c r="CA2328" s="16"/>
      <c r="CB2328" s="16"/>
      <c r="CC2328" s="16"/>
      <c r="CD2328" s="16"/>
      <c r="CE2328" s="16"/>
      <c r="CF2328" s="16"/>
      <c r="CG2328" s="16"/>
      <c r="CH2328" s="16"/>
      <c r="CI2328" s="16"/>
      <c r="CJ2328" s="16"/>
      <c r="CK2328" s="16"/>
      <c r="CL2328" s="16"/>
      <c r="CM2328" s="16"/>
      <c r="CN2328" s="16"/>
      <c r="CO2328" s="16"/>
      <c r="CP2328" s="16"/>
      <c r="CQ2328" s="16"/>
      <c r="CR2328" s="16"/>
      <c r="CS2328" s="16"/>
      <c r="CT2328" s="16"/>
      <c r="CU2328" s="16"/>
      <c r="CV2328" s="16"/>
      <c r="CW2328" s="16"/>
      <c r="CX2328" s="16"/>
      <c r="CY2328" s="16"/>
      <c r="CZ2328" s="16"/>
      <c r="DA2328" s="16"/>
      <c r="DB2328" s="16"/>
      <c r="DC2328" s="16"/>
      <c r="DD2328" s="16"/>
      <c r="DE2328" s="16"/>
      <c r="DF2328" s="16"/>
      <c r="DG2328" s="16"/>
      <c r="DH2328" s="16"/>
      <c r="DI2328" s="16"/>
      <c r="DJ2328" s="16"/>
      <c r="DK2328" s="16"/>
      <c r="DL2328" s="16"/>
      <c r="DM2328" s="16"/>
      <c r="DN2328" s="16"/>
      <c r="DO2328" s="16"/>
      <c r="DP2328" s="16"/>
      <c r="DQ2328" s="16"/>
      <c r="DR2328" s="16"/>
      <c r="DS2328" s="16"/>
      <c r="DT2328" s="16"/>
      <c r="DU2328" s="16"/>
      <c r="DV2328" s="16"/>
      <c r="DW2328" s="16"/>
      <c r="DX2328" s="16"/>
      <c r="DY2328" s="16"/>
      <c r="DZ2328" s="16"/>
      <c r="EA2328" s="16"/>
      <c r="EB2328" s="16"/>
      <c r="EC2328" s="16"/>
      <c r="ED2328" s="16"/>
      <c r="EE2328" s="16"/>
      <c r="EF2328" s="16"/>
      <c r="EG2328" s="16"/>
      <c r="EH2328" s="16"/>
      <c r="EI2328" s="16"/>
      <c r="EJ2328" s="16"/>
      <c r="EK2328" s="16"/>
      <c r="EL2328" s="16"/>
      <c r="EM2328" s="16"/>
      <c r="EN2328" s="16"/>
      <c r="EO2328" s="16"/>
      <c r="EP2328" s="16"/>
      <c r="EQ2328" s="16"/>
      <c r="ER2328" s="16"/>
      <c r="ES2328" s="16"/>
      <c r="ET2328" s="16"/>
      <c r="EU2328" s="16"/>
      <c r="EV2328" s="16"/>
      <c r="EW2328" s="16"/>
      <c r="EX2328" s="16"/>
      <c r="EY2328" s="16"/>
      <c r="EZ2328" s="16"/>
      <c r="FA2328" s="16"/>
      <c r="FB2328" s="16"/>
      <c r="FC2328" s="16"/>
      <c r="FD2328" s="16"/>
      <c r="FE2328" s="16"/>
      <c r="FF2328" s="16"/>
      <c r="FG2328" s="16"/>
      <c r="FH2328" s="16"/>
      <c r="FI2328" s="16"/>
      <c r="FJ2328" s="16"/>
      <c r="FK2328" s="16"/>
      <c r="FL2328" s="16"/>
      <c r="FM2328" s="16"/>
      <c r="FN2328" s="16"/>
      <c r="FO2328" s="16"/>
      <c r="FP2328" s="16"/>
      <c r="FQ2328" s="16"/>
      <c r="FR2328" s="16"/>
      <c r="FS2328" s="16"/>
      <c r="FT2328" s="16"/>
      <c r="FU2328" s="16"/>
      <c r="FV2328" s="16"/>
    </row>
    <row r="2329" spans="1:178" x14ac:dyDescent="0.25">
      <c r="A2329" s="21"/>
      <c r="B2329" s="16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  <c r="AS2329" s="16"/>
      <c r="AT2329" s="16"/>
      <c r="AU2329" s="16"/>
      <c r="AV2329" s="16"/>
      <c r="AW2329" s="16"/>
      <c r="AX2329" s="16"/>
      <c r="AY2329" s="16"/>
      <c r="AZ2329" s="16"/>
      <c r="BA2329" s="16"/>
      <c r="BB2329" s="16"/>
      <c r="BC2329" s="16"/>
      <c r="BD2329" s="16"/>
      <c r="BE2329" s="16"/>
      <c r="BF2329" s="16"/>
      <c r="BG2329" s="16"/>
      <c r="BH2329" s="16"/>
      <c r="BI2329" s="16"/>
      <c r="BJ2329" s="16"/>
      <c r="BK2329" s="16"/>
      <c r="BL2329" s="16"/>
      <c r="BM2329" s="16"/>
      <c r="BN2329" s="16"/>
      <c r="BO2329" s="16"/>
      <c r="BP2329" s="16"/>
      <c r="BQ2329" s="16"/>
      <c r="BR2329" s="16"/>
      <c r="BS2329" s="16"/>
      <c r="BT2329" s="16"/>
      <c r="BU2329" s="16"/>
      <c r="BV2329" s="16"/>
      <c r="BW2329" s="16"/>
      <c r="BX2329" s="16"/>
      <c r="BY2329" s="16"/>
      <c r="BZ2329" s="16"/>
      <c r="CA2329" s="16"/>
      <c r="CB2329" s="16"/>
      <c r="CC2329" s="16"/>
      <c r="CD2329" s="16"/>
      <c r="CE2329" s="16"/>
      <c r="CF2329" s="16"/>
      <c r="CG2329" s="16"/>
      <c r="CH2329" s="16"/>
      <c r="CI2329" s="16"/>
      <c r="CJ2329" s="16"/>
      <c r="CK2329" s="16"/>
      <c r="CL2329" s="16"/>
      <c r="CM2329" s="16"/>
      <c r="CN2329" s="16"/>
      <c r="CO2329" s="16"/>
      <c r="CP2329" s="16"/>
      <c r="CQ2329" s="16"/>
      <c r="CR2329" s="16"/>
      <c r="CS2329" s="16"/>
      <c r="CT2329" s="16"/>
      <c r="CU2329" s="16"/>
      <c r="CV2329" s="16"/>
      <c r="CW2329" s="16"/>
      <c r="CX2329" s="16"/>
      <c r="CY2329" s="16"/>
      <c r="CZ2329" s="16"/>
      <c r="DA2329" s="16"/>
      <c r="DB2329" s="16"/>
      <c r="DC2329" s="16"/>
      <c r="DD2329" s="16"/>
      <c r="DE2329" s="16"/>
      <c r="DF2329" s="16"/>
      <c r="DG2329" s="16"/>
      <c r="DH2329" s="16"/>
      <c r="DI2329" s="16"/>
      <c r="DJ2329" s="16"/>
      <c r="DK2329" s="16"/>
      <c r="DL2329" s="16"/>
      <c r="DM2329" s="16"/>
      <c r="DN2329" s="16"/>
      <c r="DO2329" s="16"/>
      <c r="DP2329" s="16"/>
      <c r="DQ2329" s="16"/>
      <c r="DR2329" s="16"/>
      <c r="DS2329" s="16"/>
      <c r="DT2329" s="16"/>
      <c r="DU2329" s="16"/>
      <c r="DV2329" s="16"/>
      <c r="DW2329" s="16"/>
      <c r="DX2329" s="16"/>
      <c r="DY2329" s="16"/>
      <c r="DZ2329" s="16"/>
      <c r="EA2329" s="16"/>
      <c r="EB2329" s="16"/>
      <c r="EC2329" s="16"/>
      <c r="ED2329" s="16"/>
      <c r="EE2329" s="16"/>
      <c r="EF2329" s="16"/>
      <c r="EG2329" s="16"/>
      <c r="EH2329" s="16"/>
      <c r="EI2329" s="16"/>
      <c r="EJ2329" s="16"/>
      <c r="EK2329" s="16"/>
      <c r="EL2329" s="16"/>
      <c r="EM2329" s="16"/>
      <c r="EN2329" s="16"/>
      <c r="EO2329" s="16"/>
      <c r="EP2329" s="16"/>
      <c r="EQ2329" s="16"/>
      <c r="ER2329" s="16"/>
      <c r="ES2329" s="16"/>
      <c r="ET2329" s="16"/>
      <c r="EU2329" s="16"/>
      <c r="EV2329" s="16"/>
      <c r="EW2329" s="16"/>
      <c r="EX2329" s="16"/>
      <c r="EY2329" s="16"/>
      <c r="EZ2329" s="16"/>
      <c r="FA2329" s="16"/>
      <c r="FB2329" s="16"/>
      <c r="FC2329" s="16"/>
      <c r="FD2329" s="16"/>
      <c r="FE2329" s="16"/>
      <c r="FF2329" s="16"/>
      <c r="FG2329" s="16"/>
      <c r="FH2329" s="16"/>
      <c r="FI2329" s="16"/>
      <c r="FJ2329" s="16"/>
      <c r="FK2329" s="16"/>
      <c r="FL2329" s="16"/>
      <c r="FM2329" s="16"/>
      <c r="FN2329" s="16"/>
      <c r="FO2329" s="16"/>
      <c r="FP2329" s="16"/>
      <c r="FQ2329" s="16"/>
      <c r="FR2329" s="16"/>
      <c r="FS2329" s="16"/>
      <c r="FT2329" s="16"/>
      <c r="FU2329" s="16"/>
      <c r="FV2329" s="16"/>
    </row>
    <row r="2330" spans="1:178" x14ac:dyDescent="0.25">
      <c r="A2330" s="21"/>
      <c r="B2330" s="16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  <c r="AS2330" s="16"/>
      <c r="AT2330" s="16"/>
      <c r="AU2330" s="16"/>
      <c r="AV2330" s="16"/>
      <c r="AW2330" s="16"/>
      <c r="AX2330" s="16"/>
      <c r="AY2330" s="16"/>
      <c r="AZ2330" s="16"/>
      <c r="BA2330" s="16"/>
      <c r="BB2330" s="16"/>
      <c r="BC2330" s="16"/>
      <c r="BD2330" s="16"/>
      <c r="BE2330" s="16"/>
      <c r="BF2330" s="16"/>
      <c r="BG2330" s="16"/>
      <c r="BH2330" s="16"/>
      <c r="BI2330" s="16"/>
      <c r="BJ2330" s="16"/>
      <c r="BK2330" s="16"/>
      <c r="BL2330" s="16"/>
      <c r="BM2330" s="16"/>
      <c r="BN2330" s="16"/>
      <c r="BO2330" s="16"/>
      <c r="BP2330" s="16"/>
      <c r="BQ2330" s="16"/>
      <c r="BR2330" s="16"/>
      <c r="BS2330" s="16"/>
      <c r="BT2330" s="16"/>
      <c r="BU2330" s="16"/>
      <c r="BV2330" s="16"/>
      <c r="BW2330" s="16"/>
      <c r="BX2330" s="16"/>
      <c r="BY2330" s="16"/>
      <c r="BZ2330" s="16"/>
      <c r="CA2330" s="16"/>
      <c r="CB2330" s="16"/>
      <c r="CC2330" s="16"/>
      <c r="CD2330" s="16"/>
      <c r="CE2330" s="16"/>
      <c r="CF2330" s="16"/>
      <c r="CG2330" s="16"/>
      <c r="CH2330" s="16"/>
      <c r="CI2330" s="16"/>
      <c r="CJ2330" s="16"/>
      <c r="CK2330" s="16"/>
      <c r="CL2330" s="16"/>
      <c r="CM2330" s="16"/>
      <c r="CN2330" s="16"/>
      <c r="CO2330" s="16"/>
      <c r="CP2330" s="16"/>
      <c r="CQ2330" s="16"/>
      <c r="CR2330" s="16"/>
      <c r="CS2330" s="16"/>
      <c r="CT2330" s="16"/>
      <c r="CU2330" s="16"/>
      <c r="CV2330" s="16"/>
      <c r="CW2330" s="16"/>
      <c r="CX2330" s="16"/>
      <c r="CY2330" s="16"/>
      <c r="CZ2330" s="16"/>
      <c r="DA2330" s="16"/>
      <c r="DB2330" s="16"/>
      <c r="DC2330" s="16"/>
      <c r="DD2330" s="16"/>
      <c r="DE2330" s="16"/>
      <c r="DF2330" s="16"/>
      <c r="DG2330" s="16"/>
      <c r="DH2330" s="16"/>
      <c r="DI2330" s="16"/>
      <c r="DJ2330" s="16"/>
      <c r="DK2330" s="16"/>
      <c r="DL2330" s="16"/>
      <c r="DM2330" s="16"/>
      <c r="DN2330" s="16"/>
      <c r="DO2330" s="16"/>
      <c r="DP2330" s="16"/>
      <c r="DQ2330" s="16"/>
      <c r="DR2330" s="16"/>
      <c r="DS2330" s="16"/>
      <c r="DT2330" s="16"/>
      <c r="DU2330" s="16"/>
      <c r="DV2330" s="16"/>
      <c r="DW2330" s="16"/>
      <c r="DX2330" s="16"/>
      <c r="DY2330" s="16"/>
      <c r="DZ2330" s="16"/>
      <c r="EA2330" s="16"/>
      <c r="EB2330" s="16"/>
      <c r="EC2330" s="16"/>
      <c r="ED2330" s="16"/>
      <c r="EE2330" s="16"/>
      <c r="EF2330" s="16"/>
      <c r="EG2330" s="16"/>
      <c r="EH2330" s="16"/>
      <c r="EI2330" s="16"/>
      <c r="EJ2330" s="16"/>
      <c r="EK2330" s="16"/>
      <c r="EL2330" s="16"/>
      <c r="EM2330" s="16"/>
      <c r="EN2330" s="16"/>
      <c r="EO2330" s="16"/>
      <c r="EP2330" s="16"/>
      <c r="EQ2330" s="16"/>
      <c r="ER2330" s="16"/>
      <c r="ES2330" s="16"/>
      <c r="ET2330" s="16"/>
      <c r="EU2330" s="16"/>
      <c r="EV2330" s="16"/>
      <c r="EW2330" s="16"/>
      <c r="EX2330" s="16"/>
      <c r="EY2330" s="16"/>
      <c r="EZ2330" s="16"/>
      <c r="FA2330" s="16"/>
      <c r="FB2330" s="16"/>
      <c r="FC2330" s="16"/>
      <c r="FD2330" s="16"/>
      <c r="FE2330" s="16"/>
      <c r="FF2330" s="16"/>
      <c r="FG2330" s="16"/>
      <c r="FH2330" s="16"/>
      <c r="FI2330" s="16"/>
      <c r="FJ2330" s="16"/>
      <c r="FK2330" s="16"/>
      <c r="FL2330" s="16"/>
      <c r="FM2330" s="16"/>
      <c r="FN2330" s="16"/>
      <c r="FO2330" s="16"/>
      <c r="FP2330" s="16"/>
      <c r="FQ2330" s="16"/>
      <c r="FR2330" s="16"/>
      <c r="FS2330" s="16"/>
      <c r="FT2330" s="16"/>
      <c r="FU2330" s="16"/>
      <c r="FV2330" s="16"/>
    </row>
    <row r="2331" spans="1:178" x14ac:dyDescent="0.25">
      <c r="A2331" s="21"/>
      <c r="B2331" s="16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  <c r="AS2331" s="16"/>
      <c r="AT2331" s="16"/>
      <c r="AU2331" s="16"/>
      <c r="AV2331" s="16"/>
      <c r="AW2331" s="16"/>
      <c r="AX2331" s="16"/>
      <c r="AY2331" s="16"/>
      <c r="AZ2331" s="16"/>
      <c r="BA2331" s="16"/>
      <c r="BB2331" s="16"/>
      <c r="BC2331" s="16"/>
      <c r="BD2331" s="16"/>
      <c r="BE2331" s="16"/>
      <c r="BF2331" s="16"/>
      <c r="BG2331" s="16"/>
      <c r="BH2331" s="16"/>
      <c r="BI2331" s="16"/>
      <c r="BJ2331" s="16"/>
      <c r="BK2331" s="16"/>
      <c r="BL2331" s="16"/>
      <c r="BM2331" s="16"/>
      <c r="BN2331" s="16"/>
      <c r="BO2331" s="16"/>
      <c r="BP2331" s="16"/>
      <c r="BQ2331" s="16"/>
      <c r="BR2331" s="16"/>
      <c r="BS2331" s="16"/>
      <c r="BT2331" s="16"/>
      <c r="BU2331" s="16"/>
      <c r="BV2331" s="16"/>
      <c r="BW2331" s="16"/>
      <c r="BX2331" s="16"/>
      <c r="BY2331" s="16"/>
      <c r="BZ2331" s="16"/>
      <c r="CA2331" s="16"/>
      <c r="CB2331" s="16"/>
      <c r="CC2331" s="16"/>
      <c r="CD2331" s="16"/>
      <c r="CE2331" s="16"/>
      <c r="CF2331" s="16"/>
      <c r="CG2331" s="16"/>
      <c r="CH2331" s="16"/>
      <c r="CI2331" s="16"/>
      <c r="CJ2331" s="16"/>
      <c r="CK2331" s="16"/>
      <c r="CL2331" s="16"/>
      <c r="CM2331" s="16"/>
      <c r="CN2331" s="16"/>
      <c r="CO2331" s="16"/>
      <c r="CP2331" s="16"/>
      <c r="CQ2331" s="16"/>
      <c r="CR2331" s="16"/>
      <c r="CS2331" s="16"/>
      <c r="CT2331" s="16"/>
      <c r="CU2331" s="16"/>
      <c r="CV2331" s="16"/>
      <c r="CW2331" s="16"/>
      <c r="CX2331" s="16"/>
      <c r="CY2331" s="16"/>
      <c r="CZ2331" s="16"/>
      <c r="DA2331" s="16"/>
      <c r="DB2331" s="16"/>
      <c r="DC2331" s="16"/>
      <c r="DD2331" s="16"/>
      <c r="DE2331" s="16"/>
      <c r="DF2331" s="16"/>
      <c r="DG2331" s="16"/>
      <c r="DH2331" s="16"/>
      <c r="DI2331" s="16"/>
      <c r="DJ2331" s="16"/>
      <c r="DK2331" s="16"/>
      <c r="DL2331" s="16"/>
      <c r="DM2331" s="16"/>
      <c r="DN2331" s="16"/>
      <c r="DO2331" s="16"/>
      <c r="DP2331" s="16"/>
      <c r="DQ2331" s="16"/>
      <c r="DR2331" s="16"/>
      <c r="DS2331" s="16"/>
      <c r="DT2331" s="16"/>
      <c r="DU2331" s="16"/>
      <c r="DV2331" s="16"/>
      <c r="DW2331" s="16"/>
      <c r="DX2331" s="16"/>
      <c r="DY2331" s="16"/>
      <c r="DZ2331" s="16"/>
      <c r="EA2331" s="16"/>
      <c r="EB2331" s="16"/>
      <c r="EC2331" s="16"/>
      <c r="ED2331" s="16"/>
      <c r="EE2331" s="16"/>
      <c r="EF2331" s="16"/>
      <c r="EG2331" s="16"/>
      <c r="EH2331" s="16"/>
      <c r="EI2331" s="16"/>
      <c r="EJ2331" s="16"/>
      <c r="EK2331" s="16"/>
      <c r="EL2331" s="16"/>
      <c r="EM2331" s="16"/>
      <c r="EN2331" s="16"/>
      <c r="EO2331" s="16"/>
      <c r="EP2331" s="16"/>
      <c r="EQ2331" s="16"/>
      <c r="ER2331" s="16"/>
      <c r="ES2331" s="16"/>
      <c r="ET2331" s="16"/>
      <c r="EU2331" s="16"/>
      <c r="EV2331" s="16"/>
      <c r="EW2331" s="16"/>
      <c r="EX2331" s="16"/>
      <c r="EY2331" s="16"/>
      <c r="EZ2331" s="16"/>
      <c r="FA2331" s="16"/>
      <c r="FB2331" s="16"/>
      <c r="FC2331" s="16"/>
      <c r="FD2331" s="16"/>
      <c r="FE2331" s="16"/>
      <c r="FF2331" s="16"/>
      <c r="FG2331" s="16"/>
      <c r="FH2331" s="16"/>
      <c r="FI2331" s="16"/>
      <c r="FJ2331" s="16"/>
      <c r="FK2331" s="16"/>
      <c r="FL2331" s="16"/>
      <c r="FM2331" s="16"/>
      <c r="FN2331" s="16"/>
      <c r="FO2331" s="16"/>
      <c r="FP2331" s="16"/>
      <c r="FQ2331" s="16"/>
      <c r="FR2331" s="16"/>
      <c r="FS2331" s="16"/>
      <c r="FT2331" s="16"/>
      <c r="FU2331" s="16"/>
      <c r="FV2331" s="16"/>
    </row>
    <row r="2332" spans="1:178" x14ac:dyDescent="0.25">
      <c r="A2332" s="21"/>
      <c r="B2332" s="16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  <c r="AS2332" s="16"/>
      <c r="AT2332" s="16"/>
      <c r="AU2332" s="16"/>
      <c r="AV2332" s="16"/>
      <c r="AW2332" s="16"/>
      <c r="AX2332" s="16"/>
      <c r="AY2332" s="16"/>
      <c r="AZ2332" s="16"/>
      <c r="BA2332" s="16"/>
      <c r="BB2332" s="16"/>
      <c r="BC2332" s="16"/>
      <c r="BD2332" s="16"/>
      <c r="BE2332" s="16"/>
      <c r="BF2332" s="16"/>
      <c r="BG2332" s="16"/>
      <c r="BH2332" s="16"/>
      <c r="BI2332" s="16"/>
      <c r="BJ2332" s="16"/>
      <c r="BK2332" s="16"/>
      <c r="BL2332" s="16"/>
      <c r="BM2332" s="16"/>
      <c r="BN2332" s="16"/>
      <c r="BO2332" s="16"/>
      <c r="BP2332" s="16"/>
      <c r="BQ2332" s="16"/>
      <c r="BR2332" s="16"/>
      <c r="BS2332" s="16"/>
      <c r="BT2332" s="16"/>
      <c r="BU2332" s="16"/>
      <c r="BV2332" s="16"/>
      <c r="BW2332" s="16"/>
      <c r="BX2332" s="16"/>
      <c r="BY2332" s="16"/>
      <c r="BZ2332" s="16"/>
      <c r="CA2332" s="16"/>
      <c r="CB2332" s="16"/>
      <c r="CC2332" s="16"/>
      <c r="CD2332" s="16"/>
      <c r="CE2332" s="16"/>
      <c r="CF2332" s="16"/>
      <c r="CG2332" s="16"/>
      <c r="CH2332" s="16"/>
      <c r="CI2332" s="16"/>
      <c r="CJ2332" s="16"/>
      <c r="CK2332" s="16"/>
      <c r="CL2332" s="16"/>
      <c r="CM2332" s="16"/>
      <c r="CN2332" s="16"/>
      <c r="CO2332" s="16"/>
      <c r="CP2332" s="16"/>
      <c r="CQ2332" s="16"/>
      <c r="CR2332" s="16"/>
      <c r="CS2332" s="16"/>
      <c r="CT2332" s="16"/>
      <c r="CU2332" s="16"/>
      <c r="CV2332" s="16"/>
      <c r="CW2332" s="16"/>
      <c r="CX2332" s="16"/>
      <c r="CY2332" s="16"/>
      <c r="CZ2332" s="16"/>
      <c r="DA2332" s="16"/>
      <c r="DB2332" s="16"/>
      <c r="DC2332" s="16"/>
      <c r="DD2332" s="16"/>
      <c r="DE2332" s="16"/>
      <c r="DF2332" s="16"/>
      <c r="DG2332" s="16"/>
      <c r="DH2332" s="16"/>
      <c r="DI2332" s="16"/>
      <c r="DJ2332" s="16"/>
      <c r="DK2332" s="16"/>
      <c r="DL2332" s="16"/>
      <c r="DM2332" s="16"/>
      <c r="DN2332" s="16"/>
      <c r="DO2332" s="16"/>
      <c r="DP2332" s="16"/>
      <c r="DQ2332" s="16"/>
      <c r="DR2332" s="16"/>
      <c r="DS2332" s="16"/>
      <c r="DT2332" s="16"/>
      <c r="DU2332" s="16"/>
      <c r="DV2332" s="16"/>
      <c r="DW2332" s="16"/>
      <c r="DX2332" s="16"/>
      <c r="DY2332" s="16"/>
      <c r="DZ2332" s="16"/>
      <c r="EA2332" s="16"/>
      <c r="EB2332" s="16"/>
      <c r="EC2332" s="16"/>
      <c r="ED2332" s="16"/>
      <c r="EE2332" s="16"/>
      <c r="EF2332" s="16"/>
      <c r="EG2332" s="16"/>
      <c r="EH2332" s="16"/>
      <c r="EI2332" s="16"/>
      <c r="EJ2332" s="16"/>
      <c r="EK2332" s="16"/>
      <c r="EL2332" s="16"/>
      <c r="EM2332" s="16"/>
      <c r="EN2332" s="16"/>
      <c r="EO2332" s="16"/>
      <c r="EP2332" s="16"/>
      <c r="EQ2332" s="16"/>
      <c r="ER2332" s="16"/>
      <c r="ES2332" s="16"/>
      <c r="ET2332" s="16"/>
      <c r="EU2332" s="16"/>
      <c r="EV2332" s="16"/>
      <c r="EW2332" s="16"/>
      <c r="EX2332" s="16"/>
      <c r="EY2332" s="16"/>
      <c r="EZ2332" s="16"/>
      <c r="FA2332" s="16"/>
      <c r="FB2332" s="16"/>
      <c r="FC2332" s="16"/>
      <c r="FD2332" s="16"/>
      <c r="FE2332" s="16"/>
      <c r="FF2332" s="16"/>
      <c r="FG2332" s="16"/>
      <c r="FH2332" s="16"/>
      <c r="FI2332" s="16"/>
      <c r="FJ2332" s="16"/>
      <c r="FK2332" s="16"/>
      <c r="FL2332" s="16"/>
      <c r="FM2332" s="16"/>
      <c r="FN2332" s="16"/>
      <c r="FO2332" s="16"/>
      <c r="FP2332" s="16"/>
      <c r="FQ2332" s="16"/>
      <c r="FR2332" s="16"/>
      <c r="FS2332" s="16"/>
      <c r="FT2332" s="16"/>
      <c r="FU2332" s="16"/>
      <c r="FV2332" s="16"/>
    </row>
    <row r="2333" spans="1:178" x14ac:dyDescent="0.25">
      <c r="A2333" s="21"/>
      <c r="B2333" s="16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  <c r="AS2333" s="16"/>
      <c r="AT2333" s="16"/>
      <c r="AU2333" s="16"/>
      <c r="AV2333" s="16"/>
      <c r="AW2333" s="16"/>
      <c r="AX2333" s="16"/>
      <c r="AY2333" s="16"/>
      <c r="AZ2333" s="16"/>
      <c r="BA2333" s="16"/>
      <c r="BB2333" s="16"/>
      <c r="BC2333" s="16"/>
      <c r="BD2333" s="16"/>
      <c r="BE2333" s="16"/>
      <c r="BF2333" s="16"/>
      <c r="BG2333" s="16"/>
      <c r="BH2333" s="16"/>
      <c r="BI2333" s="16"/>
      <c r="BJ2333" s="16"/>
      <c r="BK2333" s="16"/>
      <c r="BL2333" s="16"/>
      <c r="BM2333" s="16"/>
      <c r="BN2333" s="16"/>
      <c r="BO2333" s="16"/>
      <c r="BP2333" s="16"/>
      <c r="BQ2333" s="16"/>
      <c r="BR2333" s="16"/>
      <c r="BS2333" s="16"/>
      <c r="BT2333" s="16"/>
      <c r="BU2333" s="16"/>
      <c r="BV2333" s="16"/>
      <c r="BW2333" s="16"/>
      <c r="BX2333" s="16"/>
      <c r="BY2333" s="16"/>
      <c r="BZ2333" s="16"/>
      <c r="CA2333" s="16"/>
      <c r="CB2333" s="16"/>
      <c r="CC2333" s="16"/>
      <c r="CD2333" s="16"/>
      <c r="CE2333" s="16"/>
      <c r="CF2333" s="16"/>
      <c r="CG2333" s="16"/>
      <c r="CH2333" s="16"/>
      <c r="CI2333" s="16"/>
      <c r="CJ2333" s="16"/>
      <c r="CK2333" s="16"/>
      <c r="CL2333" s="16"/>
      <c r="CM2333" s="16"/>
      <c r="CN2333" s="16"/>
      <c r="CO2333" s="16"/>
      <c r="CP2333" s="16"/>
      <c r="CQ2333" s="16"/>
      <c r="CR2333" s="16"/>
      <c r="CS2333" s="16"/>
      <c r="CT2333" s="16"/>
      <c r="CU2333" s="16"/>
      <c r="CV2333" s="16"/>
      <c r="CW2333" s="16"/>
      <c r="CX2333" s="16"/>
      <c r="CY2333" s="16"/>
      <c r="CZ2333" s="16"/>
      <c r="DA2333" s="16"/>
      <c r="DB2333" s="16"/>
      <c r="DC2333" s="16"/>
      <c r="DD2333" s="16"/>
      <c r="DE2333" s="16"/>
      <c r="DF2333" s="16"/>
      <c r="DG2333" s="16"/>
      <c r="DH2333" s="16"/>
      <c r="DI2333" s="16"/>
      <c r="DJ2333" s="16"/>
      <c r="DK2333" s="16"/>
      <c r="DL2333" s="16"/>
      <c r="DM2333" s="16"/>
      <c r="DN2333" s="16"/>
      <c r="DO2333" s="16"/>
      <c r="DP2333" s="16"/>
      <c r="DQ2333" s="16"/>
      <c r="DR2333" s="16"/>
      <c r="DS2333" s="16"/>
      <c r="DT2333" s="16"/>
      <c r="DU2333" s="16"/>
      <c r="DV2333" s="16"/>
      <c r="DW2333" s="16"/>
      <c r="DX2333" s="16"/>
      <c r="DY2333" s="16"/>
      <c r="DZ2333" s="16"/>
      <c r="EA2333" s="16"/>
      <c r="EB2333" s="16"/>
      <c r="EC2333" s="16"/>
      <c r="ED2333" s="16"/>
      <c r="EE2333" s="16"/>
      <c r="EF2333" s="16"/>
      <c r="EG2333" s="16"/>
      <c r="EH2333" s="16"/>
      <c r="EI2333" s="16"/>
      <c r="EJ2333" s="16"/>
      <c r="EK2333" s="16"/>
      <c r="EL2333" s="16"/>
      <c r="EM2333" s="16"/>
      <c r="EN2333" s="16"/>
      <c r="EO2333" s="16"/>
      <c r="EP2333" s="16"/>
      <c r="EQ2333" s="16"/>
      <c r="ER2333" s="16"/>
      <c r="ES2333" s="16"/>
      <c r="ET2333" s="16"/>
      <c r="EU2333" s="16"/>
      <c r="EV2333" s="16"/>
      <c r="EW2333" s="16"/>
      <c r="EX2333" s="16"/>
      <c r="EY2333" s="16"/>
      <c r="EZ2333" s="16"/>
      <c r="FA2333" s="16"/>
      <c r="FB2333" s="16"/>
      <c r="FC2333" s="16"/>
      <c r="FD2333" s="16"/>
      <c r="FE2333" s="16"/>
      <c r="FF2333" s="16"/>
      <c r="FG2333" s="16"/>
      <c r="FH2333" s="16"/>
      <c r="FI2333" s="16"/>
      <c r="FJ2333" s="16"/>
      <c r="FK2333" s="16"/>
      <c r="FL2333" s="16"/>
      <c r="FM2333" s="16"/>
      <c r="FN2333" s="16"/>
      <c r="FO2333" s="16"/>
      <c r="FP2333" s="16"/>
      <c r="FQ2333" s="16"/>
      <c r="FR2333" s="16"/>
      <c r="FS2333" s="16"/>
      <c r="FT2333" s="16"/>
      <c r="FU2333" s="16"/>
      <c r="FV2333" s="16"/>
    </row>
    <row r="2334" spans="1:178" x14ac:dyDescent="0.25">
      <c r="A2334" s="21"/>
      <c r="B2334" s="16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  <c r="AS2334" s="16"/>
      <c r="AT2334" s="16"/>
      <c r="AU2334" s="16"/>
      <c r="AV2334" s="16"/>
      <c r="AW2334" s="16"/>
      <c r="AX2334" s="16"/>
      <c r="AY2334" s="16"/>
      <c r="AZ2334" s="16"/>
      <c r="BA2334" s="16"/>
      <c r="BB2334" s="16"/>
      <c r="BC2334" s="16"/>
      <c r="BD2334" s="16"/>
      <c r="BE2334" s="16"/>
      <c r="BF2334" s="16"/>
      <c r="BG2334" s="16"/>
      <c r="BH2334" s="16"/>
      <c r="BI2334" s="16"/>
      <c r="BJ2334" s="16"/>
      <c r="BK2334" s="16"/>
      <c r="BL2334" s="16"/>
      <c r="BM2334" s="16"/>
      <c r="BN2334" s="16"/>
      <c r="BO2334" s="16"/>
      <c r="BP2334" s="16"/>
      <c r="BQ2334" s="16"/>
      <c r="BR2334" s="16"/>
      <c r="BS2334" s="16"/>
      <c r="BT2334" s="16"/>
      <c r="BU2334" s="16"/>
      <c r="BV2334" s="16"/>
      <c r="BW2334" s="16"/>
      <c r="BX2334" s="16"/>
      <c r="BY2334" s="16"/>
      <c r="BZ2334" s="16"/>
      <c r="CA2334" s="16"/>
      <c r="CB2334" s="16"/>
      <c r="CC2334" s="16"/>
      <c r="CD2334" s="16"/>
      <c r="CE2334" s="16"/>
      <c r="CF2334" s="16"/>
      <c r="CG2334" s="16"/>
      <c r="CH2334" s="16"/>
      <c r="CI2334" s="16"/>
      <c r="CJ2334" s="16"/>
      <c r="CK2334" s="16"/>
      <c r="CL2334" s="16"/>
      <c r="CM2334" s="16"/>
      <c r="CN2334" s="16"/>
      <c r="CO2334" s="16"/>
      <c r="CP2334" s="16"/>
      <c r="CQ2334" s="16"/>
      <c r="CR2334" s="16"/>
      <c r="CS2334" s="16"/>
      <c r="CT2334" s="16"/>
      <c r="CU2334" s="16"/>
      <c r="CV2334" s="16"/>
      <c r="CW2334" s="16"/>
      <c r="CX2334" s="16"/>
      <c r="CY2334" s="16"/>
      <c r="CZ2334" s="16"/>
      <c r="DA2334" s="16"/>
      <c r="DB2334" s="16"/>
      <c r="DC2334" s="16"/>
      <c r="DD2334" s="16"/>
      <c r="DE2334" s="16"/>
      <c r="DF2334" s="16"/>
      <c r="DG2334" s="16"/>
      <c r="DH2334" s="16"/>
      <c r="DI2334" s="16"/>
      <c r="DJ2334" s="16"/>
      <c r="DK2334" s="16"/>
      <c r="DL2334" s="16"/>
      <c r="DM2334" s="16"/>
      <c r="DN2334" s="16"/>
      <c r="DO2334" s="16"/>
      <c r="DP2334" s="16"/>
      <c r="DQ2334" s="16"/>
      <c r="DR2334" s="16"/>
      <c r="DS2334" s="16"/>
      <c r="DT2334" s="16"/>
      <c r="DU2334" s="16"/>
      <c r="DV2334" s="16"/>
      <c r="DW2334" s="16"/>
      <c r="DX2334" s="16"/>
      <c r="DY2334" s="16"/>
      <c r="DZ2334" s="16"/>
      <c r="EA2334" s="16"/>
      <c r="EB2334" s="16"/>
      <c r="EC2334" s="16"/>
      <c r="ED2334" s="16"/>
      <c r="EE2334" s="16"/>
      <c r="EF2334" s="16"/>
      <c r="EG2334" s="16"/>
      <c r="EH2334" s="16"/>
      <c r="EI2334" s="16"/>
      <c r="EJ2334" s="16"/>
      <c r="EK2334" s="16"/>
      <c r="EL2334" s="16"/>
      <c r="EM2334" s="16"/>
      <c r="EN2334" s="16"/>
      <c r="EO2334" s="16"/>
      <c r="EP2334" s="16"/>
      <c r="EQ2334" s="16"/>
      <c r="ER2334" s="16"/>
      <c r="ES2334" s="16"/>
      <c r="ET2334" s="16"/>
      <c r="EU2334" s="16"/>
      <c r="EV2334" s="16"/>
      <c r="EW2334" s="16"/>
      <c r="EX2334" s="16"/>
      <c r="EY2334" s="16"/>
      <c r="EZ2334" s="16"/>
      <c r="FA2334" s="16"/>
      <c r="FB2334" s="16"/>
      <c r="FC2334" s="16"/>
      <c r="FD2334" s="16"/>
      <c r="FE2334" s="16"/>
      <c r="FF2334" s="16"/>
      <c r="FG2334" s="16"/>
      <c r="FH2334" s="16"/>
      <c r="FI2334" s="16"/>
      <c r="FJ2334" s="16"/>
      <c r="FK2334" s="16"/>
      <c r="FL2334" s="16"/>
      <c r="FM2334" s="16"/>
      <c r="FN2334" s="16"/>
      <c r="FO2334" s="16"/>
      <c r="FP2334" s="16"/>
      <c r="FQ2334" s="16"/>
      <c r="FR2334" s="16"/>
      <c r="FS2334" s="16"/>
      <c r="FT2334" s="16"/>
      <c r="FU2334" s="16"/>
      <c r="FV2334" s="16"/>
    </row>
    <row r="2335" spans="1:178" x14ac:dyDescent="0.25">
      <c r="A2335" s="21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  <c r="AS2335" s="16"/>
      <c r="AT2335" s="16"/>
      <c r="AU2335" s="16"/>
      <c r="AV2335" s="16"/>
      <c r="AW2335" s="16"/>
      <c r="AX2335" s="16"/>
      <c r="AY2335" s="16"/>
      <c r="AZ2335" s="16"/>
      <c r="BA2335" s="16"/>
      <c r="BB2335" s="16"/>
      <c r="BC2335" s="16"/>
      <c r="BD2335" s="16"/>
      <c r="BE2335" s="16"/>
      <c r="BF2335" s="16"/>
      <c r="BG2335" s="16"/>
      <c r="BH2335" s="16"/>
      <c r="BI2335" s="16"/>
      <c r="BJ2335" s="16"/>
      <c r="BK2335" s="16"/>
      <c r="BL2335" s="16"/>
      <c r="BM2335" s="16"/>
      <c r="BN2335" s="16"/>
      <c r="BO2335" s="16"/>
      <c r="BP2335" s="16"/>
      <c r="BQ2335" s="16"/>
      <c r="BR2335" s="16"/>
      <c r="BS2335" s="16"/>
      <c r="BT2335" s="16"/>
      <c r="BU2335" s="16"/>
      <c r="BV2335" s="16"/>
      <c r="BW2335" s="16"/>
      <c r="BX2335" s="16"/>
      <c r="BY2335" s="16"/>
      <c r="BZ2335" s="16"/>
      <c r="CA2335" s="16"/>
      <c r="CB2335" s="16"/>
      <c r="CC2335" s="16"/>
      <c r="CD2335" s="16"/>
      <c r="CE2335" s="16"/>
      <c r="CF2335" s="16"/>
      <c r="CG2335" s="16"/>
      <c r="CH2335" s="16"/>
      <c r="CI2335" s="16"/>
      <c r="CJ2335" s="16"/>
      <c r="CK2335" s="16"/>
      <c r="CL2335" s="16"/>
      <c r="CM2335" s="16"/>
      <c r="CN2335" s="16"/>
      <c r="CO2335" s="16"/>
      <c r="CP2335" s="16"/>
      <c r="CQ2335" s="16"/>
      <c r="CR2335" s="16"/>
      <c r="CS2335" s="16"/>
      <c r="CT2335" s="16"/>
      <c r="CU2335" s="16"/>
      <c r="CV2335" s="16"/>
      <c r="CW2335" s="16"/>
      <c r="CX2335" s="16"/>
      <c r="CY2335" s="16"/>
      <c r="CZ2335" s="16"/>
      <c r="DA2335" s="16"/>
      <c r="DB2335" s="16"/>
      <c r="DC2335" s="16"/>
      <c r="DD2335" s="16"/>
      <c r="DE2335" s="16"/>
      <c r="DF2335" s="16"/>
      <c r="DG2335" s="16"/>
      <c r="DH2335" s="16"/>
      <c r="DI2335" s="16"/>
      <c r="DJ2335" s="16"/>
      <c r="DK2335" s="16"/>
      <c r="DL2335" s="16"/>
      <c r="DM2335" s="16"/>
      <c r="DN2335" s="16"/>
      <c r="DO2335" s="16"/>
      <c r="DP2335" s="16"/>
      <c r="DQ2335" s="16"/>
      <c r="DR2335" s="16"/>
      <c r="DS2335" s="16"/>
      <c r="DT2335" s="16"/>
      <c r="DU2335" s="16"/>
      <c r="DV2335" s="16"/>
      <c r="DW2335" s="16"/>
      <c r="DX2335" s="16"/>
      <c r="DY2335" s="16"/>
      <c r="DZ2335" s="16"/>
      <c r="EA2335" s="16"/>
      <c r="EB2335" s="16"/>
      <c r="EC2335" s="16"/>
      <c r="ED2335" s="16"/>
      <c r="EE2335" s="16"/>
      <c r="EF2335" s="16"/>
      <c r="EG2335" s="16"/>
      <c r="EH2335" s="16"/>
      <c r="EI2335" s="16"/>
      <c r="EJ2335" s="16"/>
      <c r="EK2335" s="16"/>
      <c r="EL2335" s="16"/>
      <c r="EM2335" s="16"/>
      <c r="EN2335" s="16"/>
      <c r="EO2335" s="16"/>
      <c r="EP2335" s="16"/>
      <c r="EQ2335" s="16"/>
      <c r="ER2335" s="16"/>
      <c r="ES2335" s="16"/>
      <c r="ET2335" s="16"/>
      <c r="EU2335" s="16"/>
      <c r="EV2335" s="16"/>
      <c r="EW2335" s="16"/>
      <c r="EX2335" s="16"/>
      <c r="EY2335" s="16"/>
      <c r="EZ2335" s="16"/>
      <c r="FA2335" s="16"/>
      <c r="FB2335" s="16"/>
      <c r="FC2335" s="16"/>
      <c r="FD2335" s="16"/>
      <c r="FE2335" s="16"/>
      <c r="FF2335" s="16"/>
      <c r="FG2335" s="16"/>
      <c r="FH2335" s="16"/>
      <c r="FI2335" s="16"/>
      <c r="FJ2335" s="16"/>
      <c r="FK2335" s="16"/>
      <c r="FL2335" s="16"/>
      <c r="FM2335" s="16"/>
      <c r="FN2335" s="16"/>
      <c r="FO2335" s="16"/>
      <c r="FP2335" s="16"/>
      <c r="FQ2335" s="16"/>
      <c r="FR2335" s="16"/>
      <c r="FS2335" s="16"/>
      <c r="FT2335" s="16"/>
      <c r="FU2335" s="16"/>
      <c r="FV2335" s="16"/>
    </row>
    <row r="2336" spans="1:178" x14ac:dyDescent="0.25">
      <c r="A2336" s="21"/>
      <c r="B2336" s="16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  <c r="AS2336" s="16"/>
      <c r="AT2336" s="16"/>
      <c r="AU2336" s="16"/>
      <c r="AV2336" s="16"/>
      <c r="AW2336" s="16"/>
      <c r="AX2336" s="16"/>
      <c r="AY2336" s="16"/>
      <c r="AZ2336" s="16"/>
      <c r="BA2336" s="16"/>
      <c r="BB2336" s="16"/>
      <c r="BC2336" s="16"/>
      <c r="BD2336" s="16"/>
      <c r="BE2336" s="16"/>
      <c r="BF2336" s="16"/>
      <c r="BG2336" s="16"/>
      <c r="BH2336" s="16"/>
      <c r="BI2336" s="16"/>
      <c r="BJ2336" s="16"/>
      <c r="BK2336" s="16"/>
      <c r="BL2336" s="16"/>
      <c r="BM2336" s="16"/>
      <c r="BN2336" s="16"/>
      <c r="BO2336" s="16"/>
      <c r="BP2336" s="16"/>
      <c r="BQ2336" s="16"/>
      <c r="BR2336" s="16"/>
      <c r="BS2336" s="16"/>
      <c r="BT2336" s="16"/>
      <c r="BU2336" s="16"/>
      <c r="BV2336" s="16"/>
      <c r="BW2336" s="16"/>
      <c r="BX2336" s="16"/>
      <c r="BY2336" s="16"/>
      <c r="BZ2336" s="16"/>
      <c r="CA2336" s="16"/>
      <c r="CB2336" s="16"/>
      <c r="CC2336" s="16"/>
      <c r="CD2336" s="16"/>
      <c r="CE2336" s="16"/>
      <c r="CF2336" s="16"/>
      <c r="CG2336" s="16"/>
      <c r="CH2336" s="16"/>
      <c r="CI2336" s="16"/>
      <c r="CJ2336" s="16"/>
      <c r="CK2336" s="16"/>
      <c r="CL2336" s="16"/>
      <c r="CM2336" s="16"/>
      <c r="CN2336" s="16"/>
      <c r="CO2336" s="16"/>
      <c r="CP2336" s="16"/>
      <c r="CQ2336" s="16"/>
      <c r="CR2336" s="16"/>
      <c r="CS2336" s="16"/>
      <c r="CT2336" s="16"/>
      <c r="CU2336" s="16"/>
      <c r="CV2336" s="16"/>
      <c r="CW2336" s="16"/>
      <c r="CX2336" s="16"/>
      <c r="CY2336" s="16"/>
      <c r="CZ2336" s="16"/>
      <c r="DA2336" s="16"/>
      <c r="DB2336" s="16"/>
      <c r="DC2336" s="16"/>
      <c r="DD2336" s="16"/>
      <c r="DE2336" s="16"/>
      <c r="DF2336" s="16"/>
      <c r="DG2336" s="16"/>
      <c r="DH2336" s="16"/>
      <c r="DI2336" s="16"/>
      <c r="DJ2336" s="16"/>
      <c r="DK2336" s="16"/>
      <c r="DL2336" s="16"/>
      <c r="DM2336" s="16"/>
      <c r="DN2336" s="16"/>
      <c r="DO2336" s="16"/>
      <c r="DP2336" s="16"/>
      <c r="DQ2336" s="16"/>
      <c r="DR2336" s="16"/>
      <c r="DS2336" s="16"/>
      <c r="DT2336" s="16"/>
      <c r="DU2336" s="16"/>
      <c r="DV2336" s="16"/>
      <c r="DW2336" s="16"/>
      <c r="DX2336" s="16"/>
      <c r="DY2336" s="16"/>
      <c r="DZ2336" s="16"/>
      <c r="EA2336" s="16"/>
      <c r="EB2336" s="16"/>
      <c r="EC2336" s="16"/>
      <c r="ED2336" s="16"/>
      <c r="EE2336" s="16"/>
      <c r="EF2336" s="16"/>
      <c r="EG2336" s="16"/>
      <c r="EH2336" s="16"/>
      <c r="EI2336" s="16"/>
      <c r="EJ2336" s="16"/>
      <c r="EK2336" s="16"/>
      <c r="EL2336" s="16"/>
      <c r="EM2336" s="16"/>
      <c r="EN2336" s="16"/>
      <c r="EO2336" s="16"/>
      <c r="EP2336" s="16"/>
      <c r="EQ2336" s="16"/>
      <c r="ER2336" s="16"/>
      <c r="ES2336" s="16"/>
      <c r="ET2336" s="16"/>
      <c r="EU2336" s="16"/>
      <c r="EV2336" s="16"/>
      <c r="EW2336" s="16"/>
      <c r="EX2336" s="16"/>
      <c r="EY2336" s="16"/>
      <c r="EZ2336" s="16"/>
      <c r="FA2336" s="16"/>
      <c r="FB2336" s="16"/>
      <c r="FC2336" s="16"/>
      <c r="FD2336" s="16"/>
      <c r="FE2336" s="16"/>
      <c r="FF2336" s="16"/>
      <c r="FG2336" s="16"/>
      <c r="FH2336" s="16"/>
      <c r="FI2336" s="16"/>
      <c r="FJ2336" s="16"/>
      <c r="FK2336" s="16"/>
      <c r="FL2336" s="16"/>
      <c r="FM2336" s="16"/>
      <c r="FN2336" s="16"/>
      <c r="FO2336" s="16"/>
      <c r="FP2336" s="16"/>
      <c r="FQ2336" s="16"/>
      <c r="FR2336" s="16"/>
      <c r="FS2336" s="16"/>
      <c r="FT2336" s="16"/>
      <c r="FU2336" s="16"/>
      <c r="FV2336" s="16"/>
    </row>
    <row r="2337" spans="1:178" x14ac:dyDescent="0.25">
      <c r="A2337" s="21"/>
      <c r="B2337" s="16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  <c r="AS2337" s="16"/>
      <c r="AT2337" s="16"/>
      <c r="AU2337" s="16"/>
      <c r="AV2337" s="16"/>
      <c r="AW2337" s="16"/>
      <c r="AX2337" s="16"/>
      <c r="AY2337" s="16"/>
      <c r="AZ2337" s="16"/>
      <c r="BA2337" s="16"/>
      <c r="BB2337" s="16"/>
      <c r="BC2337" s="16"/>
      <c r="BD2337" s="16"/>
      <c r="BE2337" s="16"/>
      <c r="BF2337" s="16"/>
      <c r="BG2337" s="16"/>
      <c r="BH2337" s="16"/>
      <c r="BI2337" s="16"/>
      <c r="BJ2337" s="16"/>
      <c r="BK2337" s="16"/>
      <c r="BL2337" s="16"/>
      <c r="BM2337" s="16"/>
      <c r="BN2337" s="16"/>
      <c r="BO2337" s="16"/>
      <c r="BP2337" s="16"/>
      <c r="BQ2337" s="16"/>
      <c r="BR2337" s="16"/>
      <c r="BS2337" s="16"/>
      <c r="BT2337" s="16"/>
      <c r="BU2337" s="16"/>
      <c r="BV2337" s="16"/>
      <c r="BW2337" s="16"/>
      <c r="BX2337" s="16"/>
      <c r="BY2337" s="16"/>
      <c r="BZ2337" s="16"/>
      <c r="CA2337" s="16"/>
      <c r="CB2337" s="16"/>
      <c r="CC2337" s="16"/>
      <c r="CD2337" s="16"/>
      <c r="CE2337" s="16"/>
      <c r="CF2337" s="16"/>
      <c r="CG2337" s="16"/>
      <c r="CH2337" s="16"/>
      <c r="CI2337" s="16"/>
      <c r="CJ2337" s="16"/>
      <c r="CK2337" s="16"/>
      <c r="CL2337" s="16"/>
      <c r="CM2337" s="16"/>
      <c r="CN2337" s="16"/>
      <c r="CO2337" s="16"/>
      <c r="CP2337" s="16"/>
      <c r="CQ2337" s="16"/>
      <c r="CR2337" s="16"/>
      <c r="CS2337" s="16"/>
      <c r="CT2337" s="16"/>
      <c r="CU2337" s="16"/>
      <c r="CV2337" s="16"/>
      <c r="CW2337" s="16"/>
      <c r="CX2337" s="16"/>
      <c r="CY2337" s="16"/>
      <c r="CZ2337" s="16"/>
      <c r="DA2337" s="16"/>
      <c r="DB2337" s="16"/>
      <c r="DC2337" s="16"/>
      <c r="DD2337" s="16"/>
      <c r="DE2337" s="16"/>
      <c r="DF2337" s="16"/>
      <c r="DG2337" s="16"/>
      <c r="DH2337" s="16"/>
      <c r="DI2337" s="16"/>
      <c r="DJ2337" s="16"/>
      <c r="DK2337" s="16"/>
      <c r="DL2337" s="16"/>
      <c r="DM2337" s="16"/>
      <c r="DN2337" s="16"/>
      <c r="DO2337" s="16"/>
      <c r="DP2337" s="16"/>
      <c r="DQ2337" s="16"/>
      <c r="DR2337" s="16"/>
      <c r="DS2337" s="16"/>
      <c r="DT2337" s="16"/>
      <c r="DU2337" s="16"/>
      <c r="DV2337" s="16"/>
      <c r="DW2337" s="16"/>
      <c r="DX2337" s="16"/>
      <c r="DY2337" s="16"/>
      <c r="DZ2337" s="16"/>
      <c r="EA2337" s="16"/>
      <c r="EB2337" s="16"/>
      <c r="EC2337" s="16"/>
      <c r="ED2337" s="16"/>
      <c r="EE2337" s="16"/>
      <c r="EF2337" s="16"/>
      <c r="EG2337" s="16"/>
      <c r="EH2337" s="16"/>
      <c r="EI2337" s="16"/>
      <c r="EJ2337" s="16"/>
      <c r="EK2337" s="16"/>
      <c r="EL2337" s="16"/>
      <c r="EM2337" s="16"/>
      <c r="EN2337" s="16"/>
      <c r="EO2337" s="16"/>
      <c r="EP2337" s="16"/>
      <c r="EQ2337" s="16"/>
      <c r="ER2337" s="16"/>
      <c r="ES2337" s="16"/>
      <c r="ET2337" s="16"/>
      <c r="EU2337" s="16"/>
      <c r="EV2337" s="16"/>
      <c r="EW2337" s="16"/>
      <c r="EX2337" s="16"/>
      <c r="EY2337" s="16"/>
      <c r="EZ2337" s="16"/>
      <c r="FA2337" s="16"/>
      <c r="FB2337" s="16"/>
      <c r="FC2337" s="16"/>
      <c r="FD2337" s="16"/>
      <c r="FE2337" s="16"/>
      <c r="FF2337" s="16"/>
      <c r="FG2337" s="16"/>
      <c r="FH2337" s="16"/>
      <c r="FI2337" s="16"/>
      <c r="FJ2337" s="16"/>
      <c r="FK2337" s="16"/>
      <c r="FL2337" s="16"/>
      <c r="FM2337" s="16"/>
      <c r="FN2337" s="16"/>
      <c r="FO2337" s="16"/>
      <c r="FP2337" s="16"/>
      <c r="FQ2337" s="16"/>
      <c r="FR2337" s="16"/>
      <c r="FS2337" s="16"/>
      <c r="FT2337" s="16"/>
      <c r="FU2337" s="16"/>
      <c r="FV2337" s="16"/>
    </row>
    <row r="2338" spans="1:178" x14ac:dyDescent="0.25">
      <c r="A2338" s="21"/>
      <c r="B2338" s="16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  <c r="AS2338" s="16"/>
      <c r="AT2338" s="16"/>
      <c r="AU2338" s="16"/>
      <c r="AV2338" s="16"/>
      <c r="AW2338" s="16"/>
      <c r="AX2338" s="16"/>
      <c r="AY2338" s="16"/>
      <c r="AZ2338" s="16"/>
      <c r="BA2338" s="16"/>
      <c r="BB2338" s="16"/>
      <c r="BC2338" s="16"/>
      <c r="BD2338" s="16"/>
      <c r="BE2338" s="16"/>
      <c r="BF2338" s="16"/>
      <c r="BG2338" s="16"/>
      <c r="BH2338" s="16"/>
      <c r="BI2338" s="16"/>
      <c r="BJ2338" s="16"/>
      <c r="BK2338" s="16"/>
      <c r="BL2338" s="16"/>
      <c r="BM2338" s="16"/>
      <c r="BN2338" s="16"/>
      <c r="BO2338" s="16"/>
      <c r="BP2338" s="16"/>
      <c r="BQ2338" s="16"/>
      <c r="BR2338" s="16"/>
      <c r="BS2338" s="16"/>
      <c r="BT2338" s="16"/>
      <c r="BU2338" s="16"/>
      <c r="BV2338" s="16"/>
      <c r="BW2338" s="16"/>
      <c r="BX2338" s="16"/>
      <c r="BY2338" s="16"/>
      <c r="BZ2338" s="16"/>
      <c r="CA2338" s="16"/>
      <c r="CB2338" s="16"/>
      <c r="CC2338" s="16"/>
      <c r="CD2338" s="16"/>
      <c r="CE2338" s="16"/>
      <c r="CF2338" s="16"/>
      <c r="CG2338" s="16"/>
      <c r="CH2338" s="16"/>
      <c r="CI2338" s="16"/>
      <c r="CJ2338" s="16"/>
      <c r="CK2338" s="16"/>
      <c r="CL2338" s="16"/>
      <c r="CM2338" s="16"/>
      <c r="CN2338" s="16"/>
      <c r="CO2338" s="16"/>
      <c r="CP2338" s="16"/>
      <c r="CQ2338" s="16"/>
      <c r="CR2338" s="16"/>
      <c r="CS2338" s="16"/>
      <c r="CT2338" s="16"/>
      <c r="CU2338" s="16"/>
      <c r="CV2338" s="16"/>
      <c r="CW2338" s="16"/>
      <c r="CX2338" s="16"/>
      <c r="CY2338" s="16"/>
      <c r="CZ2338" s="16"/>
      <c r="DA2338" s="16"/>
      <c r="DB2338" s="16"/>
      <c r="DC2338" s="16"/>
      <c r="DD2338" s="16"/>
      <c r="DE2338" s="16"/>
      <c r="DF2338" s="16"/>
      <c r="DG2338" s="16"/>
      <c r="DH2338" s="16"/>
      <c r="DI2338" s="16"/>
      <c r="DJ2338" s="16"/>
      <c r="DK2338" s="16"/>
      <c r="DL2338" s="16"/>
      <c r="DM2338" s="16"/>
      <c r="DN2338" s="16"/>
      <c r="DO2338" s="16"/>
      <c r="DP2338" s="16"/>
      <c r="DQ2338" s="16"/>
      <c r="DR2338" s="16"/>
      <c r="DS2338" s="16"/>
      <c r="DT2338" s="16"/>
      <c r="DU2338" s="16"/>
      <c r="DV2338" s="16"/>
      <c r="DW2338" s="16"/>
      <c r="DX2338" s="16"/>
      <c r="DY2338" s="16"/>
      <c r="DZ2338" s="16"/>
      <c r="EA2338" s="16"/>
      <c r="EB2338" s="16"/>
      <c r="EC2338" s="16"/>
      <c r="ED2338" s="16"/>
      <c r="EE2338" s="16"/>
      <c r="EF2338" s="16"/>
      <c r="EG2338" s="16"/>
      <c r="EH2338" s="16"/>
      <c r="EI2338" s="16"/>
      <c r="EJ2338" s="16"/>
      <c r="EK2338" s="16"/>
      <c r="EL2338" s="16"/>
      <c r="EM2338" s="16"/>
      <c r="EN2338" s="16"/>
      <c r="EO2338" s="16"/>
      <c r="EP2338" s="16"/>
      <c r="EQ2338" s="16"/>
      <c r="ER2338" s="16"/>
      <c r="ES2338" s="16"/>
      <c r="ET2338" s="16"/>
      <c r="EU2338" s="16"/>
      <c r="EV2338" s="16"/>
      <c r="EW2338" s="16"/>
      <c r="EX2338" s="16"/>
      <c r="EY2338" s="16"/>
      <c r="EZ2338" s="16"/>
      <c r="FA2338" s="16"/>
      <c r="FB2338" s="16"/>
      <c r="FC2338" s="16"/>
      <c r="FD2338" s="16"/>
      <c r="FE2338" s="16"/>
      <c r="FF2338" s="16"/>
      <c r="FG2338" s="16"/>
      <c r="FH2338" s="16"/>
      <c r="FI2338" s="16"/>
      <c r="FJ2338" s="16"/>
      <c r="FK2338" s="16"/>
      <c r="FL2338" s="16"/>
      <c r="FM2338" s="16"/>
      <c r="FN2338" s="16"/>
      <c r="FO2338" s="16"/>
      <c r="FP2338" s="16"/>
      <c r="FQ2338" s="16"/>
      <c r="FR2338" s="16"/>
      <c r="FS2338" s="16"/>
      <c r="FT2338" s="16"/>
      <c r="FU2338" s="16"/>
      <c r="FV2338" s="16"/>
    </row>
    <row r="2339" spans="1:178" x14ac:dyDescent="0.25">
      <c r="A2339" s="21"/>
      <c r="B2339" s="16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  <c r="AS2339" s="16"/>
      <c r="AT2339" s="16"/>
      <c r="AU2339" s="16"/>
      <c r="AV2339" s="16"/>
      <c r="AW2339" s="16"/>
      <c r="AX2339" s="16"/>
      <c r="AY2339" s="16"/>
      <c r="AZ2339" s="16"/>
      <c r="BA2339" s="16"/>
      <c r="BB2339" s="16"/>
      <c r="BC2339" s="16"/>
      <c r="BD2339" s="16"/>
      <c r="BE2339" s="16"/>
      <c r="BF2339" s="16"/>
      <c r="BG2339" s="16"/>
      <c r="BH2339" s="16"/>
      <c r="BI2339" s="16"/>
      <c r="BJ2339" s="16"/>
      <c r="BK2339" s="16"/>
      <c r="BL2339" s="16"/>
      <c r="BM2339" s="16"/>
      <c r="BN2339" s="16"/>
      <c r="BO2339" s="16"/>
      <c r="BP2339" s="16"/>
      <c r="BQ2339" s="16"/>
      <c r="BR2339" s="16"/>
      <c r="BS2339" s="16"/>
      <c r="BT2339" s="16"/>
      <c r="BU2339" s="16"/>
      <c r="BV2339" s="16"/>
      <c r="BW2339" s="16"/>
      <c r="BX2339" s="16"/>
      <c r="BY2339" s="16"/>
      <c r="BZ2339" s="16"/>
      <c r="CA2339" s="16"/>
      <c r="CB2339" s="16"/>
      <c r="CC2339" s="16"/>
      <c r="CD2339" s="16"/>
      <c r="CE2339" s="16"/>
      <c r="CF2339" s="16"/>
      <c r="CG2339" s="16"/>
      <c r="CH2339" s="16"/>
      <c r="CI2339" s="16"/>
      <c r="CJ2339" s="16"/>
      <c r="CK2339" s="16"/>
      <c r="CL2339" s="16"/>
      <c r="CM2339" s="16"/>
      <c r="CN2339" s="16"/>
      <c r="CO2339" s="16"/>
      <c r="CP2339" s="16"/>
      <c r="CQ2339" s="16"/>
      <c r="CR2339" s="16"/>
      <c r="CS2339" s="16"/>
      <c r="CT2339" s="16"/>
      <c r="CU2339" s="16"/>
      <c r="CV2339" s="16"/>
      <c r="CW2339" s="16"/>
      <c r="CX2339" s="16"/>
      <c r="CY2339" s="16"/>
      <c r="CZ2339" s="16"/>
      <c r="DA2339" s="16"/>
      <c r="DB2339" s="16"/>
      <c r="DC2339" s="16"/>
      <c r="DD2339" s="16"/>
      <c r="DE2339" s="16"/>
      <c r="DF2339" s="16"/>
      <c r="DG2339" s="16"/>
      <c r="DH2339" s="16"/>
      <c r="DI2339" s="16"/>
      <c r="DJ2339" s="16"/>
      <c r="DK2339" s="16"/>
      <c r="DL2339" s="16"/>
      <c r="DM2339" s="16"/>
      <c r="DN2339" s="16"/>
      <c r="DO2339" s="16"/>
      <c r="DP2339" s="16"/>
      <c r="DQ2339" s="16"/>
      <c r="DR2339" s="16"/>
      <c r="DS2339" s="16"/>
      <c r="DT2339" s="16"/>
      <c r="DU2339" s="16"/>
      <c r="DV2339" s="16"/>
      <c r="DW2339" s="16"/>
      <c r="DX2339" s="16"/>
      <c r="DY2339" s="16"/>
      <c r="DZ2339" s="16"/>
      <c r="EA2339" s="16"/>
      <c r="EB2339" s="16"/>
      <c r="EC2339" s="16"/>
      <c r="ED2339" s="16"/>
      <c r="EE2339" s="16"/>
      <c r="EF2339" s="16"/>
      <c r="EG2339" s="16"/>
      <c r="EH2339" s="16"/>
      <c r="EI2339" s="16"/>
      <c r="EJ2339" s="16"/>
      <c r="EK2339" s="16"/>
      <c r="EL2339" s="16"/>
      <c r="EM2339" s="16"/>
      <c r="EN2339" s="16"/>
      <c r="EO2339" s="16"/>
      <c r="EP2339" s="16"/>
      <c r="EQ2339" s="16"/>
      <c r="ER2339" s="16"/>
      <c r="ES2339" s="16"/>
      <c r="ET2339" s="16"/>
      <c r="EU2339" s="16"/>
      <c r="EV2339" s="16"/>
      <c r="EW2339" s="16"/>
      <c r="EX2339" s="16"/>
      <c r="EY2339" s="16"/>
      <c r="EZ2339" s="16"/>
      <c r="FA2339" s="16"/>
      <c r="FB2339" s="16"/>
      <c r="FC2339" s="16"/>
      <c r="FD2339" s="16"/>
      <c r="FE2339" s="16"/>
      <c r="FF2339" s="16"/>
      <c r="FG2339" s="16"/>
      <c r="FH2339" s="16"/>
      <c r="FI2339" s="16"/>
      <c r="FJ2339" s="16"/>
      <c r="FK2339" s="16"/>
      <c r="FL2339" s="16"/>
      <c r="FM2339" s="16"/>
      <c r="FN2339" s="16"/>
      <c r="FO2339" s="16"/>
      <c r="FP2339" s="16"/>
      <c r="FQ2339" s="16"/>
      <c r="FR2339" s="16"/>
      <c r="FS2339" s="16"/>
      <c r="FT2339" s="16"/>
      <c r="FU2339" s="16"/>
      <c r="FV2339" s="16"/>
    </row>
    <row r="2340" spans="1:178" x14ac:dyDescent="0.25">
      <c r="A2340" s="21"/>
      <c r="B2340" s="16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  <c r="AS2340" s="16"/>
      <c r="AT2340" s="16"/>
      <c r="AU2340" s="16"/>
      <c r="AV2340" s="16"/>
      <c r="AW2340" s="16"/>
      <c r="AX2340" s="16"/>
      <c r="AY2340" s="16"/>
      <c r="AZ2340" s="16"/>
      <c r="BA2340" s="16"/>
      <c r="BB2340" s="16"/>
      <c r="BC2340" s="16"/>
      <c r="BD2340" s="16"/>
      <c r="BE2340" s="16"/>
      <c r="BF2340" s="16"/>
      <c r="BG2340" s="16"/>
      <c r="BH2340" s="16"/>
      <c r="BI2340" s="16"/>
      <c r="BJ2340" s="16"/>
      <c r="BK2340" s="16"/>
      <c r="BL2340" s="16"/>
      <c r="BM2340" s="16"/>
      <c r="BN2340" s="16"/>
      <c r="BO2340" s="16"/>
      <c r="BP2340" s="16"/>
      <c r="BQ2340" s="16"/>
      <c r="BR2340" s="16"/>
      <c r="BS2340" s="16"/>
      <c r="BT2340" s="16"/>
      <c r="BU2340" s="16"/>
      <c r="BV2340" s="16"/>
      <c r="BW2340" s="16"/>
      <c r="BX2340" s="16"/>
      <c r="BY2340" s="16"/>
      <c r="BZ2340" s="16"/>
      <c r="CA2340" s="16"/>
      <c r="CB2340" s="16"/>
      <c r="CC2340" s="16"/>
      <c r="CD2340" s="16"/>
      <c r="CE2340" s="16"/>
      <c r="CF2340" s="16"/>
      <c r="CG2340" s="16"/>
      <c r="CH2340" s="16"/>
      <c r="CI2340" s="16"/>
      <c r="CJ2340" s="16"/>
      <c r="CK2340" s="16"/>
      <c r="CL2340" s="16"/>
      <c r="CM2340" s="16"/>
      <c r="CN2340" s="16"/>
      <c r="CO2340" s="16"/>
      <c r="CP2340" s="16"/>
      <c r="CQ2340" s="16"/>
      <c r="CR2340" s="16"/>
      <c r="CS2340" s="16"/>
      <c r="CT2340" s="16"/>
      <c r="CU2340" s="16"/>
      <c r="CV2340" s="16"/>
      <c r="CW2340" s="16"/>
      <c r="CX2340" s="16"/>
      <c r="CY2340" s="16"/>
      <c r="CZ2340" s="16"/>
      <c r="DA2340" s="16"/>
      <c r="DB2340" s="16"/>
      <c r="DC2340" s="16"/>
      <c r="DD2340" s="16"/>
      <c r="DE2340" s="16"/>
      <c r="DF2340" s="16"/>
      <c r="DG2340" s="16"/>
      <c r="DH2340" s="16"/>
      <c r="DI2340" s="16"/>
      <c r="DJ2340" s="16"/>
      <c r="DK2340" s="16"/>
      <c r="DL2340" s="16"/>
      <c r="DM2340" s="16"/>
      <c r="DN2340" s="16"/>
      <c r="DO2340" s="16"/>
      <c r="DP2340" s="16"/>
      <c r="DQ2340" s="16"/>
      <c r="DR2340" s="16"/>
      <c r="DS2340" s="16"/>
      <c r="DT2340" s="16"/>
      <c r="DU2340" s="16"/>
      <c r="DV2340" s="16"/>
      <c r="DW2340" s="16"/>
      <c r="DX2340" s="16"/>
      <c r="DY2340" s="16"/>
      <c r="DZ2340" s="16"/>
      <c r="EA2340" s="16"/>
      <c r="EB2340" s="16"/>
      <c r="EC2340" s="16"/>
      <c r="ED2340" s="16"/>
      <c r="EE2340" s="16"/>
      <c r="EF2340" s="16"/>
      <c r="EG2340" s="16"/>
      <c r="EH2340" s="16"/>
      <c r="EI2340" s="16"/>
      <c r="EJ2340" s="16"/>
      <c r="EK2340" s="16"/>
      <c r="EL2340" s="16"/>
      <c r="EM2340" s="16"/>
      <c r="EN2340" s="16"/>
      <c r="EO2340" s="16"/>
      <c r="EP2340" s="16"/>
      <c r="EQ2340" s="16"/>
      <c r="ER2340" s="16"/>
      <c r="ES2340" s="16"/>
      <c r="ET2340" s="16"/>
      <c r="EU2340" s="16"/>
      <c r="EV2340" s="16"/>
      <c r="EW2340" s="16"/>
      <c r="EX2340" s="16"/>
      <c r="EY2340" s="16"/>
      <c r="EZ2340" s="16"/>
      <c r="FA2340" s="16"/>
      <c r="FB2340" s="16"/>
      <c r="FC2340" s="16"/>
      <c r="FD2340" s="16"/>
      <c r="FE2340" s="16"/>
      <c r="FF2340" s="16"/>
      <c r="FG2340" s="16"/>
      <c r="FH2340" s="16"/>
      <c r="FI2340" s="16"/>
      <c r="FJ2340" s="16"/>
      <c r="FK2340" s="16"/>
      <c r="FL2340" s="16"/>
      <c r="FM2340" s="16"/>
      <c r="FN2340" s="16"/>
      <c r="FO2340" s="16"/>
      <c r="FP2340" s="16"/>
      <c r="FQ2340" s="16"/>
      <c r="FR2340" s="16"/>
      <c r="FS2340" s="16"/>
      <c r="FT2340" s="16"/>
      <c r="FU2340" s="16"/>
      <c r="FV2340" s="16"/>
    </row>
    <row r="2341" spans="1:178" x14ac:dyDescent="0.25">
      <c r="A2341" s="21"/>
      <c r="B2341" s="16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  <c r="AS2341" s="16"/>
      <c r="AT2341" s="16"/>
      <c r="AU2341" s="16"/>
      <c r="AV2341" s="16"/>
      <c r="AW2341" s="16"/>
      <c r="AX2341" s="16"/>
      <c r="AY2341" s="16"/>
      <c r="AZ2341" s="16"/>
      <c r="BA2341" s="16"/>
      <c r="BB2341" s="16"/>
      <c r="BC2341" s="16"/>
      <c r="BD2341" s="16"/>
      <c r="BE2341" s="16"/>
      <c r="BF2341" s="16"/>
      <c r="BG2341" s="16"/>
      <c r="BH2341" s="16"/>
      <c r="BI2341" s="16"/>
      <c r="BJ2341" s="16"/>
      <c r="BK2341" s="16"/>
      <c r="BL2341" s="16"/>
      <c r="BM2341" s="16"/>
      <c r="BN2341" s="16"/>
      <c r="BO2341" s="16"/>
      <c r="BP2341" s="16"/>
      <c r="BQ2341" s="16"/>
      <c r="BR2341" s="16"/>
      <c r="BS2341" s="16"/>
      <c r="BT2341" s="16"/>
      <c r="BU2341" s="16"/>
      <c r="BV2341" s="16"/>
      <c r="BW2341" s="16"/>
      <c r="BX2341" s="16"/>
      <c r="BY2341" s="16"/>
      <c r="BZ2341" s="16"/>
      <c r="CA2341" s="16"/>
      <c r="CB2341" s="16"/>
      <c r="CC2341" s="16"/>
      <c r="CD2341" s="16"/>
      <c r="CE2341" s="16"/>
      <c r="CF2341" s="16"/>
      <c r="CG2341" s="16"/>
      <c r="CH2341" s="16"/>
      <c r="CI2341" s="16"/>
      <c r="CJ2341" s="16"/>
      <c r="CK2341" s="16"/>
      <c r="CL2341" s="16"/>
      <c r="CM2341" s="16"/>
      <c r="CN2341" s="16"/>
      <c r="CO2341" s="16"/>
      <c r="CP2341" s="16"/>
      <c r="CQ2341" s="16"/>
      <c r="CR2341" s="16"/>
      <c r="CS2341" s="16"/>
      <c r="CT2341" s="16"/>
      <c r="CU2341" s="16"/>
      <c r="CV2341" s="16"/>
      <c r="CW2341" s="16"/>
      <c r="CX2341" s="16"/>
      <c r="CY2341" s="16"/>
      <c r="CZ2341" s="16"/>
      <c r="DA2341" s="16"/>
      <c r="DB2341" s="16"/>
      <c r="DC2341" s="16"/>
      <c r="DD2341" s="16"/>
      <c r="DE2341" s="16"/>
      <c r="DF2341" s="16"/>
      <c r="DG2341" s="16"/>
      <c r="DH2341" s="16"/>
      <c r="DI2341" s="16"/>
      <c r="DJ2341" s="16"/>
      <c r="DK2341" s="16"/>
      <c r="DL2341" s="16"/>
      <c r="DM2341" s="16"/>
      <c r="DN2341" s="16"/>
      <c r="DO2341" s="16"/>
      <c r="DP2341" s="16"/>
      <c r="DQ2341" s="16"/>
      <c r="DR2341" s="16"/>
      <c r="DS2341" s="16"/>
      <c r="DT2341" s="16"/>
      <c r="DU2341" s="16"/>
      <c r="DV2341" s="16"/>
      <c r="DW2341" s="16"/>
      <c r="DX2341" s="16"/>
      <c r="DY2341" s="16"/>
      <c r="DZ2341" s="16"/>
      <c r="EA2341" s="16"/>
      <c r="EB2341" s="16"/>
      <c r="EC2341" s="16"/>
      <c r="ED2341" s="16"/>
      <c r="EE2341" s="16"/>
      <c r="EF2341" s="16"/>
      <c r="EG2341" s="16"/>
      <c r="EH2341" s="16"/>
      <c r="EI2341" s="16"/>
      <c r="EJ2341" s="16"/>
      <c r="EK2341" s="16"/>
      <c r="EL2341" s="16"/>
      <c r="EM2341" s="16"/>
      <c r="EN2341" s="16"/>
      <c r="EO2341" s="16"/>
      <c r="EP2341" s="16"/>
      <c r="EQ2341" s="16"/>
      <c r="ER2341" s="16"/>
      <c r="ES2341" s="16"/>
      <c r="ET2341" s="16"/>
      <c r="EU2341" s="16"/>
      <c r="EV2341" s="16"/>
      <c r="EW2341" s="16"/>
      <c r="EX2341" s="16"/>
      <c r="EY2341" s="16"/>
      <c r="EZ2341" s="16"/>
      <c r="FA2341" s="16"/>
      <c r="FB2341" s="16"/>
      <c r="FC2341" s="16"/>
      <c r="FD2341" s="16"/>
      <c r="FE2341" s="16"/>
      <c r="FF2341" s="16"/>
      <c r="FG2341" s="16"/>
      <c r="FH2341" s="16"/>
      <c r="FI2341" s="16"/>
      <c r="FJ2341" s="16"/>
      <c r="FK2341" s="16"/>
      <c r="FL2341" s="16"/>
      <c r="FM2341" s="16"/>
      <c r="FN2341" s="16"/>
      <c r="FO2341" s="16"/>
      <c r="FP2341" s="16"/>
      <c r="FQ2341" s="16"/>
      <c r="FR2341" s="16"/>
      <c r="FS2341" s="16"/>
      <c r="FT2341" s="16"/>
      <c r="FU2341" s="16"/>
      <c r="FV2341" s="16"/>
    </row>
    <row r="2342" spans="1:178" x14ac:dyDescent="0.25">
      <c r="A2342" s="21"/>
      <c r="B2342" s="16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  <c r="AS2342" s="16"/>
      <c r="AT2342" s="16"/>
      <c r="AU2342" s="16"/>
      <c r="AV2342" s="16"/>
      <c r="AW2342" s="16"/>
      <c r="AX2342" s="16"/>
      <c r="AY2342" s="16"/>
      <c r="AZ2342" s="16"/>
      <c r="BA2342" s="16"/>
      <c r="BB2342" s="16"/>
      <c r="BC2342" s="16"/>
      <c r="BD2342" s="16"/>
      <c r="BE2342" s="16"/>
      <c r="BF2342" s="16"/>
      <c r="BG2342" s="16"/>
      <c r="BH2342" s="16"/>
      <c r="BI2342" s="16"/>
      <c r="BJ2342" s="16"/>
      <c r="BK2342" s="16"/>
      <c r="BL2342" s="16"/>
      <c r="BM2342" s="16"/>
      <c r="BN2342" s="16"/>
      <c r="BO2342" s="16"/>
      <c r="BP2342" s="16"/>
      <c r="BQ2342" s="16"/>
      <c r="BR2342" s="16"/>
      <c r="BS2342" s="16"/>
      <c r="BT2342" s="16"/>
      <c r="BU2342" s="16"/>
      <c r="BV2342" s="16"/>
      <c r="BW2342" s="16"/>
      <c r="BX2342" s="16"/>
      <c r="BY2342" s="16"/>
      <c r="BZ2342" s="16"/>
      <c r="CA2342" s="16"/>
      <c r="CB2342" s="16"/>
      <c r="CC2342" s="16"/>
      <c r="CD2342" s="16"/>
      <c r="CE2342" s="16"/>
      <c r="CF2342" s="16"/>
      <c r="CG2342" s="16"/>
      <c r="CH2342" s="16"/>
      <c r="CI2342" s="16"/>
      <c r="CJ2342" s="16"/>
      <c r="CK2342" s="16"/>
      <c r="CL2342" s="16"/>
      <c r="CM2342" s="16"/>
      <c r="CN2342" s="16"/>
      <c r="CO2342" s="16"/>
      <c r="CP2342" s="16"/>
      <c r="CQ2342" s="16"/>
      <c r="CR2342" s="16"/>
      <c r="CS2342" s="16"/>
      <c r="CT2342" s="16"/>
      <c r="CU2342" s="16"/>
      <c r="CV2342" s="16"/>
      <c r="CW2342" s="16"/>
      <c r="CX2342" s="16"/>
      <c r="CY2342" s="16"/>
      <c r="CZ2342" s="16"/>
      <c r="DA2342" s="16"/>
      <c r="DB2342" s="16"/>
      <c r="DC2342" s="16"/>
      <c r="DD2342" s="16"/>
      <c r="DE2342" s="16"/>
      <c r="DF2342" s="16"/>
      <c r="DG2342" s="16"/>
      <c r="DH2342" s="16"/>
      <c r="DI2342" s="16"/>
      <c r="DJ2342" s="16"/>
      <c r="DK2342" s="16"/>
      <c r="DL2342" s="16"/>
      <c r="DM2342" s="16"/>
      <c r="DN2342" s="16"/>
      <c r="DO2342" s="16"/>
      <c r="DP2342" s="16"/>
      <c r="DQ2342" s="16"/>
      <c r="DR2342" s="16"/>
      <c r="DS2342" s="16"/>
      <c r="DT2342" s="16"/>
      <c r="DU2342" s="16"/>
      <c r="DV2342" s="16"/>
      <c r="DW2342" s="16"/>
      <c r="DX2342" s="16"/>
      <c r="DY2342" s="16"/>
      <c r="DZ2342" s="16"/>
      <c r="EA2342" s="16"/>
      <c r="EB2342" s="16"/>
      <c r="EC2342" s="16"/>
      <c r="ED2342" s="16"/>
      <c r="EE2342" s="16"/>
      <c r="EF2342" s="16"/>
      <c r="EG2342" s="16"/>
      <c r="EH2342" s="16"/>
      <c r="EI2342" s="16"/>
      <c r="EJ2342" s="16"/>
      <c r="EK2342" s="16"/>
      <c r="EL2342" s="16"/>
      <c r="EM2342" s="16"/>
      <c r="EN2342" s="16"/>
      <c r="EO2342" s="16"/>
      <c r="EP2342" s="16"/>
      <c r="EQ2342" s="16"/>
      <c r="ER2342" s="16"/>
      <c r="ES2342" s="16"/>
      <c r="ET2342" s="16"/>
      <c r="EU2342" s="16"/>
      <c r="EV2342" s="16"/>
      <c r="EW2342" s="16"/>
      <c r="EX2342" s="16"/>
      <c r="EY2342" s="16"/>
      <c r="EZ2342" s="16"/>
      <c r="FA2342" s="16"/>
      <c r="FB2342" s="16"/>
      <c r="FC2342" s="16"/>
      <c r="FD2342" s="16"/>
      <c r="FE2342" s="16"/>
      <c r="FF2342" s="16"/>
      <c r="FG2342" s="16"/>
      <c r="FH2342" s="16"/>
      <c r="FI2342" s="16"/>
      <c r="FJ2342" s="16"/>
      <c r="FK2342" s="16"/>
      <c r="FL2342" s="16"/>
      <c r="FM2342" s="16"/>
      <c r="FN2342" s="16"/>
      <c r="FO2342" s="16"/>
      <c r="FP2342" s="16"/>
      <c r="FQ2342" s="16"/>
      <c r="FR2342" s="16"/>
      <c r="FS2342" s="16"/>
      <c r="FT2342" s="16"/>
      <c r="FU2342" s="16"/>
      <c r="FV2342" s="16"/>
    </row>
    <row r="2343" spans="1:178" x14ac:dyDescent="0.25">
      <c r="A2343" s="21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  <c r="AS2343" s="16"/>
      <c r="AT2343" s="16"/>
      <c r="AU2343" s="16"/>
      <c r="AV2343" s="16"/>
      <c r="AW2343" s="16"/>
      <c r="AX2343" s="16"/>
      <c r="AY2343" s="16"/>
      <c r="AZ2343" s="16"/>
      <c r="BA2343" s="16"/>
      <c r="BB2343" s="16"/>
      <c r="BC2343" s="16"/>
      <c r="BD2343" s="16"/>
      <c r="BE2343" s="16"/>
      <c r="BF2343" s="16"/>
      <c r="BG2343" s="16"/>
      <c r="BH2343" s="16"/>
      <c r="BI2343" s="16"/>
      <c r="BJ2343" s="16"/>
      <c r="BK2343" s="16"/>
      <c r="BL2343" s="16"/>
      <c r="BM2343" s="16"/>
      <c r="BN2343" s="16"/>
      <c r="BO2343" s="16"/>
      <c r="BP2343" s="16"/>
      <c r="BQ2343" s="16"/>
      <c r="BR2343" s="16"/>
      <c r="BS2343" s="16"/>
      <c r="BT2343" s="16"/>
      <c r="BU2343" s="16"/>
      <c r="BV2343" s="16"/>
      <c r="BW2343" s="16"/>
      <c r="BX2343" s="16"/>
      <c r="BY2343" s="16"/>
      <c r="BZ2343" s="16"/>
      <c r="CA2343" s="16"/>
      <c r="CB2343" s="16"/>
      <c r="CC2343" s="16"/>
      <c r="CD2343" s="16"/>
      <c r="CE2343" s="16"/>
      <c r="CF2343" s="16"/>
      <c r="CG2343" s="16"/>
      <c r="CH2343" s="16"/>
      <c r="CI2343" s="16"/>
      <c r="CJ2343" s="16"/>
      <c r="CK2343" s="16"/>
      <c r="CL2343" s="16"/>
      <c r="CM2343" s="16"/>
      <c r="CN2343" s="16"/>
      <c r="CO2343" s="16"/>
      <c r="CP2343" s="16"/>
      <c r="CQ2343" s="16"/>
      <c r="CR2343" s="16"/>
      <c r="CS2343" s="16"/>
      <c r="CT2343" s="16"/>
      <c r="CU2343" s="16"/>
      <c r="CV2343" s="16"/>
      <c r="CW2343" s="16"/>
      <c r="CX2343" s="16"/>
      <c r="CY2343" s="16"/>
      <c r="CZ2343" s="16"/>
      <c r="DA2343" s="16"/>
      <c r="DB2343" s="16"/>
      <c r="DC2343" s="16"/>
      <c r="DD2343" s="16"/>
      <c r="DE2343" s="16"/>
      <c r="DF2343" s="16"/>
      <c r="DG2343" s="16"/>
      <c r="DH2343" s="16"/>
      <c r="DI2343" s="16"/>
      <c r="DJ2343" s="16"/>
      <c r="DK2343" s="16"/>
      <c r="DL2343" s="16"/>
      <c r="DM2343" s="16"/>
      <c r="DN2343" s="16"/>
      <c r="DO2343" s="16"/>
      <c r="DP2343" s="16"/>
      <c r="DQ2343" s="16"/>
      <c r="DR2343" s="16"/>
      <c r="DS2343" s="16"/>
      <c r="DT2343" s="16"/>
      <c r="DU2343" s="16"/>
      <c r="DV2343" s="16"/>
      <c r="DW2343" s="16"/>
      <c r="DX2343" s="16"/>
      <c r="DY2343" s="16"/>
      <c r="DZ2343" s="16"/>
      <c r="EA2343" s="16"/>
      <c r="EB2343" s="16"/>
      <c r="EC2343" s="16"/>
      <c r="ED2343" s="16"/>
      <c r="EE2343" s="16"/>
      <c r="EF2343" s="16"/>
      <c r="EG2343" s="16"/>
      <c r="EH2343" s="16"/>
      <c r="EI2343" s="16"/>
      <c r="EJ2343" s="16"/>
      <c r="EK2343" s="16"/>
      <c r="EL2343" s="16"/>
      <c r="EM2343" s="16"/>
      <c r="EN2343" s="16"/>
      <c r="EO2343" s="16"/>
      <c r="EP2343" s="16"/>
      <c r="EQ2343" s="16"/>
      <c r="ER2343" s="16"/>
      <c r="ES2343" s="16"/>
      <c r="ET2343" s="16"/>
      <c r="EU2343" s="16"/>
      <c r="EV2343" s="16"/>
      <c r="EW2343" s="16"/>
      <c r="EX2343" s="16"/>
      <c r="EY2343" s="16"/>
      <c r="EZ2343" s="16"/>
      <c r="FA2343" s="16"/>
      <c r="FB2343" s="16"/>
      <c r="FC2343" s="16"/>
      <c r="FD2343" s="16"/>
      <c r="FE2343" s="16"/>
      <c r="FF2343" s="16"/>
      <c r="FG2343" s="16"/>
      <c r="FH2343" s="16"/>
      <c r="FI2343" s="16"/>
      <c r="FJ2343" s="16"/>
      <c r="FK2343" s="16"/>
      <c r="FL2343" s="16"/>
      <c r="FM2343" s="16"/>
      <c r="FN2343" s="16"/>
      <c r="FO2343" s="16"/>
      <c r="FP2343" s="16"/>
      <c r="FQ2343" s="16"/>
      <c r="FR2343" s="16"/>
      <c r="FS2343" s="16"/>
      <c r="FT2343" s="16"/>
      <c r="FU2343" s="16"/>
      <c r="FV2343" s="16"/>
    </row>
    <row r="2344" spans="1:178" x14ac:dyDescent="0.25">
      <c r="A2344" s="21"/>
      <c r="B2344" s="16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  <c r="AS2344" s="16"/>
      <c r="AT2344" s="16"/>
      <c r="AU2344" s="16"/>
      <c r="AV2344" s="16"/>
      <c r="AW2344" s="16"/>
      <c r="AX2344" s="16"/>
      <c r="AY2344" s="16"/>
      <c r="AZ2344" s="16"/>
      <c r="BA2344" s="16"/>
      <c r="BB2344" s="16"/>
      <c r="BC2344" s="16"/>
      <c r="BD2344" s="16"/>
      <c r="BE2344" s="16"/>
      <c r="BF2344" s="16"/>
      <c r="BG2344" s="16"/>
      <c r="BH2344" s="16"/>
      <c r="BI2344" s="16"/>
      <c r="BJ2344" s="16"/>
      <c r="BK2344" s="16"/>
      <c r="BL2344" s="16"/>
      <c r="BM2344" s="16"/>
      <c r="BN2344" s="16"/>
      <c r="BO2344" s="16"/>
      <c r="BP2344" s="16"/>
      <c r="BQ2344" s="16"/>
      <c r="BR2344" s="16"/>
      <c r="BS2344" s="16"/>
      <c r="BT2344" s="16"/>
      <c r="BU2344" s="16"/>
      <c r="BV2344" s="16"/>
      <c r="BW2344" s="16"/>
      <c r="BX2344" s="16"/>
      <c r="BY2344" s="16"/>
      <c r="BZ2344" s="16"/>
      <c r="CA2344" s="16"/>
      <c r="CB2344" s="16"/>
      <c r="CC2344" s="16"/>
      <c r="CD2344" s="16"/>
      <c r="CE2344" s="16"/>
      <c r="CF2344" s="16"/>
      <c r="CG2344" s="16"/>
      <c r="CH2344" s="16"/>
      <c r="CI2344" s="16"/>
      <c r="CJ2344" s="16"/>
      <c r="CK2344" s="16"/>
      <c r="CL2344" s="16"/>
      <c r="CM2344" s="16"/>
      <c r="CN2344" s="16"/>
      <c r="CO2344" s="16"/>
      <c r="CP2344" s="16"/>
      <c r="CQ2344" s="16"/>
      <c r="CR2344" s="16"/>
      <c r="CS2344" s="16"/>
      <c r="CT2344" s="16"/>
      <c r="CU2344" s="16"/>
      <c r="CV2344" s="16"/>
      <c r="CW2344" s="16"/>
      <c r="CX2344" s="16"/>
      <c r="CY2344" s="16"/>
      <c r="CZ2344" s="16"/>
      <c r="DA2344" s="16"/>
      <c r="DB2344" s="16"/>
      <c r="DC2344" s="16"/>
      <c r="DD2344" s="16"/>
      <c r="DE2344" s="16"/>
      <c r="DF2344" s="16"/>
      <c r="DG2344" s="16"/>
      <c r="DH2344" s="16"/>
      <c r="DI2344" s="16"/>
      <c r="DJ2344" s="16"/>
      <c r="DK2344" s="16"/>
      <c r="DL2344" s="16"/>
      <c r="DM2344" s="16"/>
      <c r="DN2344" s="16"/>
      <c r="DO2344" s="16"/>
      <c r="DP2344" s="16"/>
      <c r="DQ2344" s="16"/>
      <c r="DR2344" s="16"/>
      <c r="DS2344" s="16"/>
      <c r="DT2344" s="16"/>
      <c r="DU2344" s="16"/>
      <c r="DV2344" s="16"/>
      <c r="DW2344" s="16"/>
      <c r="DX2344" s="16"/>
      <c r="DY2344" s="16"/>
      <c r="DZ2344" s="16"/>
      <c r="EA2344" s="16"/>
      <c r="EB2344" s="16"/>
      <c r="EC2344" s="16"/>
      <c r="ED2344" s="16"/>
      <c r="EE2344" s="16"/>
      <c r="EF2344" s="16"/>
      <c r="EG2344" s="16"/>
      <c r="EH2344" s="16"/>
      <c r="EI2344" s="16"/>
      <c r="EJ2344" s="16"/>
      <c r="EK2344" s="16"/>
      <c r="EL2344" s="16"/>
      <c r="EM2344" s="16"/>
      <c r="EN2344" s="16"/>
      <c r="EO2344" s="16"/>
      <c r="EP2344" s="16"/>
      <c r="EQ2344" s="16"/>
      <c r="ER2344" s="16"/>
      <c r="ES2344" s="16"/>
      <c r="ET2344" s="16"/>
      <c r="EU2344" s="16"/>
      <c r="EV2344" s="16"/>
      <c r="EW2344" s="16"/>
      <c r="EX2344" s="16"/>
      <c r="EY2344" s="16"/>
      <c r="EZ2344" s="16"/>
      <c r="FA2344" s="16"/>
      <c r="FB2344" s="16"/>
      <c r="FC2344" s="16"/>
      <c r="FD2344" s="16"/>
      <c r="FE2344" s="16"/>
      <c r="FF2344" s="16"/>
      <c r="FG2344" s="16"/>
      <c r="FH2344" s="16"/>
      <c r="FI2344" s="16"/>
      <c r="FJ2344" s="16"/>
      <c r="FK2344" s="16"/>
      <c r="FL2344" s="16"/>
      <c r="FM2344" s="16"/>
      <c r="FN2344" s="16"/>
      <c r="FO2344" s="16"/>
      <c r="FP2344" s="16"/>
      <c r="FQ2344" s="16"/>
      <c r="FR2344" s="16"/>
      <c r="FS2344" s="16"/>
      <c r="FT2344" s="16"/>
      <c r="FU2344" s="16"/>
      <c r="FV2344" s="16"/>
    </row>
    <row r="2345" spans="1:178" x14ac:dyDescent="0.25">
      <c r="A2345" s="21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  <c r="AS2345" s="16"/>
      <c r="AT2345" s="16"/>
      <c r="AU2345" s="16"/>
      <c r="AV2345" s="16"/>
      <c r="AW2345" s="16"/>
      <c r="AX2345" s="16"/>
      <c r="AY2345" s="16"/>
      <c r="AZ2345" s="16"/>
      <c r="BA2345" s="16"/>
      <c r="BB2345" s="16"/>
      <c r="BC2345" s="16"/>
      <c r="BD2345" s="16"/>
      <c r="BE2345" s="16"/>
      <c r="BF2345" s="16"/>
      <c r="BG2345" s="16"/>
      <c r="BH2345" s="16"/>
      <c r="BI2345" s="16"/>
      <c r="BJ2345" s="16"/>
      <c r="BK2345" s="16"/>
      <c r="BL2345" s="16"/>
      <c r="BM2345" s="16"/>
      <c r="BN2345" s="16"/>
      <c r="BO2345" s="16"/>
      <c r="BP2345" s="16"/>
      <c r="BQ2345" s="16"/>
      <c r="BR2345" s="16"/>
      <c r="BS2345" s="16"/>
      <c r="BT2345" s="16"/>
      <c r="BU2345" s="16"/>
      <c r="BV2345" s="16"/>
      <c r="BW2345" s="16"/>
      <c r="BX2345" s="16"/>
      <c r="BY2345" s="16"/>
      <c r="BZ2345" s="16"/>
      <c r="CA2345" s="16"/>
      <c r="CB2345" s="16"/>
      <c r="CC2345" s="16"/>
      <c r="CD2345" s="16"/>
      <c r="CE2345" s="16"/>
      <c r="CF2345" s="16"/>
      <c r="CG2345" s="16"/>
      <c r="CH2345" s="16"/>
      <c r="CI2345" s="16"/>
      <c r="CJ2345" s="16"/>
      <c r="CK2345" s="16"/>
      <c r="CL2345" s="16"/>
      <c r="CM2345" s="16"/>
      <c r="CN2345" s="16"/>
      <c r="CO2345" s="16"/>
      <c r="CP2345" s="16"/>
      <c r="CQ2345" s="16"/>
      <c r="CR2345" s="16"/>
      <c r="CS2345" s="16"/>
      <c r="CT2345" s="16"/>
      <c r="CU2345" s="16"/>
      <c r="CV2345" s="16"/>
      <c r="CW2345" s="16"/>
      <c r="CX2345" s="16"/>
      <c r="CY2345" s="16"/>
      <c r="CZ2345" s="16"/>
      <c r="DA2345" s="16"/>
      <c r="DB2345" s="16"/>
      <c r="DC2345" s="16"/>
      <c r="DD2345" s="16"/>
      <c r="DE2345" s="16"/>
      <c r="DF2345" s="16"/>
      <c r="DG2345" s="16"/>
      <c r="DH2345" s="16"/>
      <c r="DI2345" s="16"/>
      <c r="DJ2345" s="16"/>
      <c r="DK2345" s="16"/>
      <c r="DL2345" s="16"/>
      <c r="DM2345" s="16"/>
      <c r="DN2345" s="16"/>
      <c r="DO2345" s="16"/>
      <c r="DP2345" s="16"/>
      <c r="DQ2345" s="16"/>
      <c r="DR2345" s="16"/>
      <c r="DS2345" s="16"/>
      <c r="DT2345" s="16"/>
      <c r="DU2345" s="16"/>
      <c r="DV2345" s="16"/>
      <c r="DW2345" s="16"/>
      <c r="DX2345" s="16"/>
      <c r="DY2345" s="16"/>
      <c r="DZ2345" s="16"/>
      <c r="EA2345" s="16"/>
      <c r="EB2345" s="16"/>
      <c r="EC2345" s="16"/>
      <c r="ED2345" s="16"/>
      <c r="EE2345" s="16"/>
      <c r="EF2345" s="16"/>
      <c r="EG2345" s="16"/>
      <c r="EH2345" s="16"/>
      <c r="EI2345" s="16"/>
      <c r="EJ2345" s="16"/>
      <c r="EK2345" s="16"/>
      <c r="EL2345" s="16"/>
      <c r="EM2345" s="16"/>
      <c r="EN2345" s="16"/>
      <c r="EO2345" s="16"/>
      <c r="EP2345" s="16"/>
      <c r="EQ2345" s="16"/>
      <c r="ER2345" s="16"/>
      <c r="ES2345" s="16"/>
      <c r="ET2345" s="16"/>
      <c r="EU2345" s="16"/>
      <c r="EV2345" s="16"/>
      <c r="EW2345" s="16"/>
      <c r="EX2345" s="16"/>
      <c r="EY2345" s="16"/>
      <c r="EZ2345" s="16"/>
      <c r="FA2345" s="16"/>
      <c r="FB2345" s="16"/>
      <c r="FC2345" s="16"/>
      <c r="FD2345" s="16"/>
      <c r="FE2345" s="16"/>
      <c r="FF2345" s="16"/>
      <c r="FG2345" s="16"/>
      <c r="FH2345" s="16"/>
      <c r="FI2345" s="16"/>
      <c r="FJ2345" s="16"/>
      <c r="FK2345" s="16"/>
      <c r="FL2345" s="16"/>
      <c r="FM2345" s="16"/>
      <c r="FN2345" s="16"/>
      <c r="FO2345" s="16"/>
      <c r="FP2345" s="16"/>
      <c r="FQ2345" s="16"/>
      <c r="FR2345" s="16"/>
      <c r="FS2345" s="16"/>
      <c r="FT2345" s="16"/>
      <c r="FU2345" s="16"/>
      <c r="FV2345" s="16"/>
    </row>
    <row r="2346" spans="1:178" x14ac:dyDescent="0.25">
      <c r="A2346" s="21"/>
      <c r="B2346" s="16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  <c r="AS2346" s="16"/>
      <c r="AT2346" s="16"/>
      <c r="AU2346" s="16"/>
      <c r="AV2346" s="16"/>
      <c r="AW2346" s="16"/>
      <c r="AX2346" s="16"/>
      <c r="AY2346" s="16"/>
      <c r="AZ2346" s="16"/>
      <c r="BA2346" s="16"/>
      <c r="BB2346" s="16"/>
      <c r="BC2346" s="16"/>
      <c r="BD2346" s="16"/>
      <c r="BE2346" s="16"/>
      <c r="BF2346" s="16"/>
      <c r="BG2346" s="16"/>
      <c r="BH2346" s="16"/>
      <c r="BI2346" s="16"/>
      <c r="BJ2346" s="16"/>
      <c r="BK2346" s="16"/>
      <c r="BL2346" s="16"/>
      <c r="BM2346" s="16"/>
      <c r="BN2346" s="16"/>
      <c r="BO2346" s="16"/>
      <c r="BP2346" s="16"/>
      <c r="BQ2346" s="16"/>
      <c r="BR2346" s="16"/>
      <c r="BS2346" s="16"/>
      <c r="BT2346" s="16"/>
      <c r="BU2346" s="16"/>
      <c r="BV2346" s="16"/>
      <c r="BW2346" s="16"/>
      <c r="BX2346" s="16"/>
      <c r="BY2346" s="16"/>
      <c r="BZ2346" s="16"/>
      <c r="CA2346" s="16"/>
      <c r="CB2346" s="16"/>
      <c r="CC2346" s="16"/>
      <c r="CD2346" s="16"/>
      <c r="CE2346" s="16"/>
      <c r="CF2346" s="16"/>
      <c r="CG2346" s="16"/>
      <c r="CH2346" s="16"/>
      <c r="CI2346" s="16"/>
      <c r="CJ2346" s="16"/>
      <c r="CK2346" s="16"/>
      <c r="CL2346" s="16"/>
      <c r="CM2346" s="16"/>
      <c r="CN2346" s="16"/>
      <c r="CO2346" s="16"/>
      <c r="CP2346" s="16"/>
      <c r="CQ2346" s="16"/>
      <c r="CR2346" s="16"/>
      <c r="CS2346" s="16"/>
      <c r="CT2346" s="16"/>
      <c r="CU2346" s="16"/>
      <c r="CV2346" s="16"/>
      <c r="CW2346" s="16"/>
      <c r="CX2346" s="16"/>
      <c r="CY2346" s="16"/>
      <c r="CZ2346" s="16"/>
      <c r="DA2346" s="16"/>
      <c r="DB2346" s="16"/>
      <c r="DC2346" s="16"/>
      <c r="DD2346" s="16"/>
      <c r="DE2346" s="16"/>
      <c r="DF2346" s="16"/>
      <c r="DG2346" s="16"/>
      <c r="DH2346" s="16"/>
      <c r="DI2346" s="16"/>
      <c r="DJ2346" s="16"/>
      <c r="DK2346" s="16"/>
      <c r="DL2346" s="16"/>
      <c r="DM2346" s="16"/>
      <c r="DN2346" s="16"/>
      <c r="DO2346" s="16"/>
      <c r="DP2346" s="16"/>
      <c r="DQ2346" s="16"/>
      <c r="DR2346" s="16"/>
      <c r="DS2346" s="16"/>
      <c r="DT2346" s="16"/>
      <c r="DU2346" s="16"/>
      <c r="DV2346" s="16"/>
      <c r="DW2346" s="16"/>
      <c r="DX2346" s="16"/>
      <c r="DY2346" s="16"/>
      <c r="DZ2346" s="16"/>
      <c r="EA2346" s="16"/>
      <c r="EB2346" s="16"/>
      <c r="EC2346" s="16"/>
      <c r="ED2346" s="16"/>
      <c r="EE2346" s="16"/>
      <c r="EF2346" s="16"/>
      <c r="EG2346" s="16"/>
      <c r="EH2346" s="16"/>
      <c r="EI2346" s="16"/>
      <c r="EJ2346" s="16"/>
      <c r="EK2346" s="16"/>
      <c r="EL2346" s="16"/>
      <c r="EM2346" s="16"/>
      <c r="EN2346" s="16"/>
      <c r="EO2346" s="16"/>
      <c r="EP2346" s="16"/>
      <c r="EQ2346" s="16"/>
      <c r="ER2346" s="16"/>
      <c r="ES2346" s="16"/>
      <c r="ET2346" s="16"/>
      <c r="EU2346" s="16"/>
      <c r="EV2346" s="16"/>
      <c r="EW2346" s="16"/>
      <c r="EX2346" s="16"/>
      <c r="EY2346" s="16"/>
      <c r="EZ2346" s="16"/>
      <c r="FA2346" s="16"/>
      <c r="FB2346" s="16"/>
      <c r="FC2346" s="16"/>
      <c r="FD2346" s="16"/>
      <c r="FE2346" s="16"/>
      <c r="FF2346" s="16"/>
      <c r="FG2346" s="16"/>
      <c r="FH2346" s="16"/>
      <c r="FI2346" s="16"/>
      <c r="FJ2346" s="16"/>
      <c r="FK2346" s="16"/>
      <c r="FL2346" s="16"/>
      <c r="FM2346" s="16"/>
      <c r="FN2346" s="16"/>
      <c r="FO2346" s="16"/>
      <c r="FP2346" s="16"/>
      <c r="FQ2346" s="16"/>
      <c r="FR2346" s="16"/>
      <c r="FS2346" s="16"/>
      <c r="FT2346" s="16"/>
      <c r="FU2346" s="16"/>
      <c r="FV2346" s="16"/>
    </row>
    <row r="2347" spans="1:178" x14ac:dyDescent="0.25">
      <c r="A2347" s="21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  <c r="AS2347" s="16"/>
      <c r="AT2347" s="16"/>
      <c r="AU2347" s="16"/>
      <c r="AV2347" s="16"/>
      <c r="AW2347" s="16"/>
      <c r="AX2347" s="16"/>
      <c r="AY2347" s="16"/>
      <c r="AZ2347" s="16"/>
      <c r="BA2347" s="16"/>
      <c r="BB2347" s="16"/>
      <c r="BC2347" s="16"/>
      <c r="BD2347" s="16"/>
      <c r="BE2347" s="16"/>
      <c r="BF2347" s="16"/>
      <c r="BG2347" s="16"/>
      <c r="BH2347" s="16"/>
      <c r="BI2347" s="16"/>
      <c r="BJ2347" s="16"/>
      <c r="BK2347" s="16"/>
      <c r="BL2347" s="16"/>
      <c r="BM2347" s="16"/>
      <c r="BN2347" s="16"/>
      <c r="BO2347" s="16"/>
      <c r="BP2347" s="16"/>
      <c r="BQ2347" s="16"/>
      <c r="BR2347" s="16"/>
      <c r="BS2347" s="16"/>
      <c r="BT2347" s="16"/>
      <c r="BU2347" s="16"/>
      <c r="BV2347" s="16"/>
      <c r="BW2347" s="16"/>
      <c r="BX2347" s="16"/>
      <c r="BY2347" s="16"/>
      <c r="BZ2347" s="16"/>
      <c r="CA2347" s="16"/>
      <c r="CB2347" s="16"/>
      <c r="CC2347" s="16"/>
      <c r="CD2347" s="16"/>
      <c r="CE2347" s="16"/>
      <c r="CF2347" s="16"/>
      <c r="CG2347" s="16"/>
      <c r="CH2347" s="16"/>
      <c r="CI2347" s="16"/>
      <c r="CJ2347" s="16"/>
      <c r="CK2347" s="16"/>
      <c r="CL2347" s="16"/>
      <c r="CM2347" s="16"/>
      <c r="CN2347" s="16"/>
      <c r="CO2347" s="16"/>
      <c r="CP2347" s="16"/>
      <c r="CQ2347" s="16"/>
      <c r="CR2347" s="16"/>
      <c r="CS2347" s="16"/>
      <c r="CT2347" s="16"/>
      <c r="CU2347" s="16"/>
      <c r="CV2347" s="16"/>
      <c r="CW2347" s="16"/>
      <c r="CX2347" s="16"/>
      <c r="CY2347" s="16"/>
      <c r="CZ2347" s="16"/>
      <c r="DA2347" s="16"/>
      <c r="DB2347" s="16"/>
      <c r="DC2347" s="16"/>
      <c r="DD2347" s="16"/>
      <c r="DE2347" s="16"/>
      <c r="DF2347" s="16"/>
      <c r="DG2347" s="16"/>
      <c r="DH2347" s="16"/>
      <c r="DI2347" s="16"/>
      <c r="DJ2347" s="16"/>
      <c r="DK2347" s="16"/>
      <c r="DL2347" s="16"/>
      <c r="DM2347" s="16"/>
      <c r="DN2347" s="16"/>
      <c r="DO2347" s="16"/>
      <c r="DP2347" s="16"/>
      <c r="DQ2347" s="16"/>
      <c r="DR2347" s="16"/>
      <c r="DS2347" s="16"/>
      <c r="DT2347" s="16"/>
      <c r="DU2347" s="16"/>
      <c r="DV2347" s="16"/>
      <c r="DW2347" s="16"/>
      <c r="DX2347" s="16"/>
      <c r="DY2347" s="16"/>
      <c r="DZ2347" s="16"/>
      <c r="EA2347" s="16"/>
      <c r="EB2347" s="16"/>
      <c r="EC2347" s="16"/>
      <c r="ED2347" s="16"/>
      <c r="EE2347" s="16"/>
      <c r="EF2347" s="16"/>
      <c r="EG2347" s="16"/>
      <c r="EH2347" s="16"/>
      <c r="EI2347" s="16"/>
      <c r="EJ2347" s="16"/>
      <c r="EK2347" s="16"/>
      <c r="EL2347" s="16"/>
      <c r="EM2347" s="16"/>
      <c r="EN2347" s="16"/>
      <c r="EO2347" s="16"/>
      <c r="EP2347" s="16"/>
      <c r="EQ2347" s="16"/>
      <c r="ER2347" s="16"/>
      <c r="ES2347" s="16"/>
      <c r="ET2347" s="16"/>
      <c r="EU2347" s="16"/>
      <c r="EV2347" s="16"/>
      <c r="EW2347" s="16"/>
      <c r="EX2347" s="16"/>
      <c r="EY2347" s="16"/>
      <c r="EZ2347" s="16"/>
      <c r="FA2347" s="16"/>
      <c r="FB2347" s="16"/>
      <c r="FC2347" s="16"/>
      <c r="FD2347" s="16"/>
      <c r="FE2347" s="16"/>
      <c r="FF2347" s="16"/>
      <c r="FG2347" s="16"/>
      <c r="FH2347" s="16"/>
      <c r="FI2347" s="16"/>
      <c r="FJ2347" s="16"/>
      <c r="FK2347" s="16"/>
      <c r="FL2347" s="16"/>
      <c r="FM2347" s="16"/>
      <c r="FN2347" s="16"/>
      <c r="FO2347" s="16"/>
      <c r="FP2347" s="16"/>
      <c r="FQ2347" s="16"/>
      <c r="FR2347" s="16"/>
      <c r="FS2347" s="16"/>
      <c r="FT2347" s="16"/>
      <c r="FU2347" s="16"/>
      <c r="FV2347" s="16"/>
    </row>
    <row r="2348" spans="1:178" x14ac:dyDescent="0.25">
      <c r="A2348" s="21"/>
      <c r="B2348" s="16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  <c r="AS2348" s="16"/>
      <c r="AT2348" s="16"/>
      <c r="AU2348" s="16"/>
      <c r="AV2348" s="16"/>
      <c r="AW2348" s="16"/>
      <c r="AX2348" s="16"/>
      <c r="AY2348" s="16"/>
      <c r="AZ2348" s="16"/>
      <c r="BA2348" s="16"/>
      <c r="BB2348" s="16"/>
      <c r="BC2348" s="16"/>
      <c r="BD2348" s="16"/>
      <c r="BE2348" s="16"/>
      <c r="BF2348" s="16"/>
      <c r="BG2348" s="16"/>
      <c r="BH2348" s="16"/>
      <c r="BI2348" s="16"/>
      <c r="BJ2348" s="16"/>
      <c r="BK2348" s="16"/>
      <c r="BL2348" s="16"/>
      <c r="BM2348" s="16"/>
      <c r="BN2348" s="16"/>
      <c r="BO2348" s="16"/>
      <c r="BP2348" s="16"/>
      <c r="BQ2348" s="16"/>
      <c r="BR2348" s="16"/>
      <c r="BS2348" s="16"/>
      <c r="BT2348" s="16"/>
      <c r="BU2348" s="16"/>
      <c r="BV2348" s="16"/>
      <c r="BW2348" s="16"/>
      <c r="BX2348" s="16"/>
      <c r="BY2348" s="16"/>
      <c r="BZ2348" s="16"/>
      <c r="CA2348" s="16"/>
      <c r="CB2348" s="16"/>
      <c r="CC2348" s="16"/>
      <c r="CD2348" s="16"/>
      <c r="CE2348" s="16"/>
      <c r="CF2348" s="16"/>
      <c r="CG2348" s="16"/>
      <c r="CH2348" s="16"/>
      <c r="CI2348" s="16"/>
      <c r="CJ2348" s="16"/>
      <c r="CK2348" s="16"/>
      <c r="CL2348" s="16"/>
      <c r="CM2348" s="16"/>
      <c r="CN2348" s="16"/>
      <c r="CO2348" s="16"/>
      <c r="CP2348" s="16"/>
      <c r="CQ2348" s="16"/>
      <c r="CR2348" s="16"/>
      <c r="CS2348" s="16"/>
      <c r="CT2348" s="16"/>
      <c r="CU2348" s="16"/>
      <c r="CV2348" s="16"/>
      <c r="CW2348" s="16"/>
      <c r="CX2348" s="16"/>
      <c r="CY2348" s="16"/>
      <c r="CZ2348" s="16"/>
      <c r="DA2348" s="16"/>
      <c r="DB2348" s="16"/>
      <c r="DC2348" s="16"/>
      <c r="DD2348" s="16"/>
      <c r="DE2348" s="16"/>
      <c r="DF2348" s="16"/>
      <c r="DG2348" s="16"/>
      <c r="DH2348" s="16"/>
      <c r="DI2348" s="16"/>
      <c r="DJ2348" s="16"/>
      <c r="DK2348" s="16"/>
      <c r="DL2348" s="16"/>
      <c r="DM2348" s="16"/>
      <c r="DN2348" s="16"/>
      <c r="DO2348" s="16"/>
      <c r="DP2348" s="16"/>
      <c r="DQ2348" s="16"/>
      <c r="DR2348" s="16"/>
      <c r="DS2348" s="16"/>
      <c r="DT2348" s="16"/>
      <c r="DU2348" s="16"/>
      <c r="DV2348" s="16"/>
      <c r="DW2348" s="16"/>
      <c r="DX2348" s="16"/>
      <c r="DY2348" s="16"/>
      <c r="DZ2348" s="16"/>
      <c r="EA2348" s="16"/>
      <c r="EB2348" s="16"/>
      <c r="EC2348" s="16"/>
      <c r="ED2348" s="16"/>
      <c r="EE2348" s="16"/>
      <c r="EF2348" s="16"/>
      <c r="EG2348" s="16"/>
      <c r="EH2348" s="16"/>
      <c r="EI2348" s="16"/>
      <c r="EJ2348" s="16"/>
      <c r="EK2348" s="16"/>
      <c r="EL2348" s="16"/>
      <c r="EM2348" s="16"/>
      <c r="EN2348" s="16"/>
      <c r="EO2348" s="16"/>
      <c r="EP2348" s="16"/>
      <c r="EQ2348" s="16"/>
      <c r="ER2348" s="16"/>
      <c r="ES2348" s="16"/>
      <c r="ET2348" s="16"/>
      <c r="EU2348" s="16"/>
      <c r="EV2348" s="16"/>
      <c r="EW2348" s="16"/>
      <c r="EX2348" s="16"/>
      <c r="EY2348" s="16"/>
      <c r="EZ2348" s="16"/>
      <c r="FA2348" s="16"/>
      <c r="FB2348" s="16"/>
      <c r="FC2348" s="16"/>
      <c r="FD2348" s="16"/>
      <c r="FE2348" s="16"/>
      <c r="FF2348" s="16"/>
      <c r="FG2348" s="16"/>
      <c r="FH2348" s="16"/>
      <c r="FI2348" s="16"/>
      <c r="FJ2348" s="16"/>
      <c r="FK2348" s="16"/>
      <c r="FL2348" s="16"/>
      <c r="FM2348" s="16"/>
      <c r="FN2348" s="16"/>
      <c r="FO2348" s="16"/>
      <c r="FP2348" s="16"/>
      <c r="FQ2348" s="16"/>
      <c r="FR2348" s="16"/>
      <c r="FS2348" s="16"/>
      <c r="FT2348" s="16"/>
      <c r="FU2348" s="16"/>
      <c r="FV2348" s="16"/>
    </row>
    <row r="2349" spans="1:178" x14ac:dyDescent="0.25">
      <c r="A2349" s="21"/>
      <c r="B2349" s="16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  <c r="AS2349" s="16"/>
      <c r="AT2349" s="16"/>
      <c r="AU2349" s="16"/>
      <c r="AV2349" s="16"/>
      <c r="AW2349" s="16"/>
      <c r="AX2349" s="16"/>
      <c r="AY2349" s="16"/>
      <c r="AZ2349" s="16"/>
      <c r="BA2349" s="16"/>
      <c r="BB2349" s="16"/>
      <c r="BC2349" s="16"/>
      <c r="BD2349" s="16"/>
      <c r="BE2349" s="16"/>
      <c r="BF2349" s="16"/>
      <c r="BG2349" s="16"/>
      <c r="BH2349" s="16"/>
      <c r="BI2349" s="16"/>
      <c r="BJ2349" s="16"/>
      <c r="BK2349" s="16"/>
      <c r="BL2349" s="16"/>
      <c r="BM2349" s="16"/>
      <c r="BN2349" s="16"/>
      <c r="BO2349" s="16"/>
      <c r="BP2349" s="16"/>
      <c r="BQ2349" s="16"/>
      <c r="BR2349" s="16"/>
      <c r="BS2349" s="16"/>
      <c r="BT2349" s="16"/>
      <c r="BU2349" s="16"/>
      <c r="BV2349" s="16"/>
      <c r="BW2349" s="16"/>
      <c r="BX2349" s="16"/>
      <c r="BY2349" s="16"/>
      <c r="BZ2349" s="16"/>
      <c r="CA2349" s="16"/>
      <c r="CB2349" s="16"/>
      <c r="CC2349" s="16"/>
      <c r="CD2349" s="16"/>
      <c r="CE2349" s="16"/>
      <c r="CF2349" s="16"/>
      <c r="CG2349" s="16"/>
      <c r="CH2349" s="16"/>
      <c r="CI2349" s="16"/>
      <c r="CJ2349" s="16"/>
      <c r="CK2349" s="16"/>
      <c r="CL2349" s="16"/>
      <c r="CM2349" s="16"/>
      <c r="CN2349" s="16"/>
      <c r="CO2349" s="16"/>
      <c r="CP2349" s="16"/>
      <c r="CQ2349" s="16"/>
      <c r="CR2349" s="16"/>
      <c r="CS2349" s="16"/>
      <c r="CT2349" s="16"/>
      <c r="CU2349" s="16"/>
      <c r="CV2349" s="16"/>
      <c r="CW2349" s="16"/>
      <c r="CX2349" s="16"/>
      <c r="CY2349" s="16"/>
      <c r="CZ2349" s="16"/>
      <c r="DA2349" s="16"/>
      <c r="DB2349" s="16"/>
      <c r="DC2349" s="16"/>
      <c r="DD2349" s="16"/>
      <c r="DE2349" s="16"/>
      <c r="DF2349" s="16"/>
      <c r="DG2349" s="16"/>
      <c r="DH2349" s="16"/>
      <c r="DI2349" s="16"/>
      <c r="DJ2349" s="16"/>
      <c r="DK2349" s="16"/>
      <c r="DL2349" s="16"/>
      <c r="DM2349" s="16"/>
      <c r="DN2349" s="16"/>
      <c r="DO2349" s="16"/>
      <c r="DP2349" s="16"/>
      <c r="DQ2349" s="16"/>
      <c r="DR2349" s="16"/>
      <c r="DS2349" s="16"/>
      <c r="DT2349" s="16"/>
      <c r="DU2349" s="16"/>
      <c r="DV2349" s="16"/>
      <c r="DW2349" s="16"/>
      <c r="DX2349" s="16"/>
      <c r="DY2349" s="16"/>
      <c r="DZ2349" s="16"/>
      <c r="EA2349" s="16"/>
      <c r="EB2349" s="16"/>
      <c r="EC2349" s="16"/>
      <c r="ED2349" s="16"/>
      <c r="EE2349" s="16"/>
      <c r="EF2349" s="16"/>
      <c r="EG2349" s="16"/>
      <c r="EH2349" s="16"/>
      <c r="EI2349" s="16"/>
      <c r="EJ2349" s="16"/>
      <c r="EK2349" s="16"/>
      <c r="EL2349" s="16"/>
      <c r="EM2349" s="16"/>
      <c r="EN2349" s="16"/>
      <c r="EO2349" s="16"/>
      <c r="EP2349" s="16"/>
      <c r="EQ2349" s="16"/>
      <c r="ER2349" s="16"/>
      <c r="ES2349" s="16"/>
      <c r="ET2349" s="16"/>
      <c r="EU2349" s="16"/>
      <c r="EV2349" s="16"/>
      <c r="EW2349" s="16"/>
      <c r="EX2349" s="16"/>
      <c r="EY2349" s="16"/>
      <c r="EZ2349" s="16"/>
      <c r="FA2349" s="16"/>
      <c r="FB2349" s="16"/>
      <c r="FC2349" s="16"/>
      <c r="FD2349" s="16"/>
      <c r="FE2349" s="16"/>
      <c r="FF2349" s="16"/>
      <c r="FG2349" s="16"/>
      <c r="FH2349" s="16"/>
      <c r="FI2349" s="16"/>
      <c r="FJ2349" s="16"/>
      <c r="FK2349" s="16"/>
      <c r="FL2349" s="16"/>
      <c r="FM2349" s="16"/>
      <c r="FN2349" s="16"/>
      <c r="FO2349" s="16"/>
      <c r="FP2349" s="16"/>
      <c r="FQ2349" s="16"/>
      <c r="FR2349" s="16"/>
      <c r="FS2349" s="16"/>
      <c r="FT2349" s="16"/>
      <c r="FU2349" s="16"/>
      <c r="FV2349" s="16"/>
    </row>
    <row r="2350" spans="1:178" x14ac:dyDescent="0.25">
      <c r="A2350" s="21"/>
      <c r="B2350" s="16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/>
      <c r="AT2350" s="16"/>
      <c r="AU2350" s="16"/>
      <c r="AV2350" s="16"/>
      <c r="AW2350" s="16"/>
      <c r="AX2350" s="16"/>
      <c r="AY2350" s="16"/>
      <c r="AZ2350" s="16"/>
      <c r="BA2350" s="16"/>
      <c r="BB2350" s="16"/>
      <c r="BC2350" s="16"/>
      <c r="BD2350" s="16"/>
      <c r="BE2350" s="16"/>
      <c r="BF2350" s="16"/>
      <c r="BG2350" s="16"/>
      <c r="BH2350" s="16"/>
      <c r="BI2350" s="16"/>
      <c r="BJ2350" s="16"/>
      <c r="BK2350" s="16"/>
      <c r="BL2350" s="16"/>
      <c r="BM2350" s="16"/>
      <c r="BN2350" s="16"/>
      <c r="BO2350" s="16"/>
      <c r="BP2350" s="16"/>
      <c r="BQ2350" s="16"/>
      <c r="BR2350" s="16"/>
      <c r="BS2350" s="16"/>
      <c r="BT2350" s="16"/>
      <c r="BU2350" s="16"/>
      <c r="BV2350" s="16"/>
      <c r="BW2350" s="16"/>
      <c r="BX2350" s="16"/>
      <c r="BY2350" s="16"/>
      <c r="BZ2350" s="16"/>
      <c r="CA2350" s="16"/>
      <c r="CB2350" s="16"/>
      <c r="CC2350" s="16"/>
      <c r="CD2350" s="16"/>
      <c r="CE2350" s="16"/>
      <c r="CF2350" s="16"/>
      <c r="CG2350" s="16"/>
      <c r="CH2350" s="16"/>
      <c r="CI2350" s="16"/>
      <c r="CJ2350" s="16"/>
      <c r="CK2350" s="16"/>
      <c r="CL2350" s="16"/>
      <c r="CM2350" s="16"/>
      <c r="CN2350" s="16"/>
      <c r="CO2350" s="16"/>
      <c r="CP2350" s="16"/>
      <c r="CQ2350" s="16"/>
      <c r="CR2350" s="16"/>
      <c r="CS2350" s="16"/>
      <c r="CT2350" s="16"/>
      <c r="CU2350" s="16"/>
      <c r="CV2350" s="16"/>
      <c r="CW2350" s="16"/>
      <c r="CX2350" s="16"/>
      <c r="CY2350" s="16"/>
      <c r="CZ2350" s="16"/>
      <c r="DA2350" s="16"/>
      <c r="DB2350" s="16"/>
      <c r="DC2350" s="16"/>
      <c r="DD2350" s="16"/>
      <c r="DE2350" s="16"/>
      <c r="DF2350" s="16"/>
      <c r="DG2350" s="16"/>
      <c r="DH2350" s="16"/>
      <c r="DI2350" s="16"/>
      <c r="DJ2350" s="16"/>
      <c r="DK2350" s="16"/>
      <c r="DL2350" s="16"/>
      <c r="DM2350" s="16"/>
      <c r="DN2350" s="16"/>
      <c r="DO2350" s="16"/>
      <c r="DP2350" s="16"/>
      <c r="DQ2350" s="16"/>
      <c r="DR2350" s="16"/>
      <c r="DS2350" s="16"/>
      <c r="DT2350" s="16"/>
      <c r="DU2350" s="16"/>
      <c r="DV2350" s="16"/>
      <c r="DW2350" s="16"/>
      <c r="DX2350" s="16"/>
      <c r="DY2350" s="16"/>
      <c r="DZ2350" s="16"/>
      <c r="EA2350" s="16"/>
      <c r="EB2350" s="16"/>
      <c r="EC2350" s="16"/>
      <c r="ED2350" s="16"/>
      <c r="EE2350" s="16"/>
      <c r="EF2350" s="16"/>
      <c r="EG2350" s="16"/>
      <c r="EH2350" s="16"/>
      <c r="EI2350" s="16"/>
      <c r="EJ2350" s="16"/>
      <c r="EK2350" s="16"/>
      <c r="EL2350" s="16"/>
      <c r="EM2350" s="16"/>
      <c r="EN2350" s="16"/>
      <c r="EO2350" s="16"/>
      <c r="EP2350" s="16"/>
      <c r="EQ2350" s="16"/>
      <c r="ER2350" s="16"/>
      <c r="ES2350" s="16"/>
      <c r="ET2350" s="16"/>
      <c r="EU2350" s="16"/>
      <c r="EV2350" s="16"/>
      <c r="EW2350" s="16"/>
      <c r="EX2350" s="16"/>
      <c r="EY2350" s="16"/>
      <c r="EZ2350" s="16"/>
      <c r="FA2350" s="16"/>
      <c r="FB2350" s="16"/>
      <c r="FC2350" s="16"/>
      <c r="FD2350" s="16"/>
      <c r="FE2350" s="16"/>
      <c r="FF2350" s="16"/>
      <c r="FG2350" s="16"/>
      <c r="FH2350" s="16"/>
      <c r="FI2350" s="16"/>
      <c r="FJ2350" s="16"/>
      <c r="FK2350" s="16"/>
      <c r="FL2350" s="16"/>
      <c r="FM2350" s="16"/>
      <c r="FN2350" s="16"/>
      <c r="FO2350" s="16"/>
      <c r="FP2350" s="16"/>
      <c r="FQ2350" s="16"/>
      <c r="FR2350" s="16"/>
      <c r="FS2350" s="16"/>
      <c r="FT2350" s="16"/>
      <c r="FU2350" s="16"/>
      <c r="FV2350" s="16"/>
    </row>
    <row r="2351" spans="1:178" x14ac:dyDescent="0.25">
      <c r="A2351" s="21"/>
      <c r="B2351" s="16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/>
      <c r="AT2351" s="16"/>
      <c r="AU2351" s="16"/>
      <c r="AV2351" s="16"/>
      <c r="AW2351" s="16"/>
      <c r="AX2351" s="16"/>
      <c r="AY2351" s="16"/>
      <c r="AZ2351" s="16"/>
      <c r="BA2351" s="16"/>
      <c r="BB2351" s="16"/>
      <c r="BC2351" s="16"/>
      <c r="BD2351" s="16"/>
      <c r="BE2351" s="16"/>
      <c r="BF2351" s="16"/>
      <c r="BG2351" s="16"/>
      <c r="BH2351" s="16"/>
      <c r="BI2351" s="16"/>
      <c r="BJ2351" s="16"/>
      <c r="BK2351" s="16"/>
      <c r="BL2351" s="16"/>
      <c r="BM2351" s="16"/>
      <c r="BN2351" s="16"/>
      <c r="BO2351" s="16"/>
      <c r="BP2351" s="16"/>
      <c r="BQ2351" s="16"/>
      <c r="BR2351" s="16"/>
      <c r="BS2351" s="16"/>
      <c r="BT2351" s="16"/>
      <c r="BU2351" s="16"/>
      <c r="BV2351" s="16"/>
      <c r="BW2351" s="16"/>
      <c r="BX2351" s="16"/>
      <c r="BY2351" s="16"/>
      <c r="BZ2351" s="16"/>
      <c r="CA2351" s="16"/>
      <c r="CB2351" s="16"/>
      <c r="CC2351" s="16"/>
      <c r="CD2351" s="16"/>
      <c r="CE2351" s="16"/>
      <c r="CF2351" s="16"/>
      <c r="CG2351" s="16"/>
      <c r="CH2351" s="16"/>
      <c r="CI2351" s="16"/>
      <c r="CJ2351" s="16"/>
      <c r="CK2351" s="16"/>
      <c r="CL2351" s="16"/>
      <c r="CM2351" s="16"/>
      <c r="CN2351" s="16"/>
      <c r="CO2351" s="16"/>
      <c r="CP2351" s="16"/>
      <c r="CQ2351" s="16"/>
      <c r="CR2351" s="16"/>
      <c r="CS2351" s="16"/>
      <c r="CT2351" s="16"/>
      <c r="CU2351" s="16"/>
      <c r="CV2351" s="16"/>
      <c r="CW2351" s="16"/>
      <c r="CX2351" s="16"/>
      <c r="CY2351" s="16"/>
      <c r="CZ2351" s="16"/>
      <c r="DA2351" s="16"/>
      <c r="DB2351" s="16"/>
      <c r="DC2351" s="16"/>
      <c r="DD2351" s="16"/>
      <c r="DE2351" s="16"/>
      <c r="DF2351" s="16"/>
      <c r="DG2351" s="16"/>
      <c r="DH2351" s="16"/>
      <c r="DI2351" s="16"/>
      <c r="DJ2351" s="16"/>
      <c r="DK2351" s="16"/>
      <c r="DL2351" s="16"/>
      <c r="DM2351" s="16"/>
      <c r="DN2351" s="16"/>
      <c r="DO2351" s="16"/>
      <c r="DP2351" s="16"/>
      <c r="DQ2351" s="16"/>
      <c r="DR2351" s="16"/>
      <c r="DS2351" s="16"/>
      <c r="DT2351" s="16"/>
      <c r="DU2351" s="16"/>
      <c r="DV2351" s="16"/>
      <c r="DW2351" s="16"/>
      <c r="DX2351" s="16"/>
      <c r="DY2351" s="16"/>
      <c r="DZ2351" s="16"/>
      <c r="EA2351" s="16"/>
      <c r="EB2351" s="16"/>
      <c r="EC2351" s="16"/>
      <c r="ED2351" s="16"/>
      <c r="EE2351" s="16"/>
      <c r="EF2351" s="16"/>
      <c r="EG2351" s="16"/>
      <c r="EH2351" s="16"/>
      <c r="EI2351" s="16"/>
      <c r="EJ2351" s="16"/>
      <c r="EK2351" s="16"/>
      <c r="EL2351" s="16"/>
      <c r="EM2351" s="16"/>
      <c r="EN2351" s="16"/>
      <c r="EO2351" s="16"/>
      <c r="EP2351" s="16"/>
      <c r="EQ2351" s="16"/>
      <c r="ER2351" s="16"/>
      <c r="ES2351" s="16"/>
      <c r="ET2351" s="16"/>
      <c r="EU2351" s="16"/>
      <c r="EV2351" s="16"/>
      <c r="EW2351" s="16"/>
      <c r="EX2351" s="16"/>
      <c r="EY2351" s="16"/>
      <c r="EZ2351" s="16"/>
      <c r="FA2351" s="16"/>
      <c r="FB2351" s="16"/>
      <c r="FC2351" s="16"/>
      <c r="FD2351" s="16"/>
      <c r="FE2351" s="16"/>
      <c r="FF2351" s="16"/>
      <c r="FG2351" s="16"/>
      <c r="FH2351" s="16"/>
      <c r="FI2351" s="16"/>
      <c r="FJ2351" s="16"/>
      <c r="FK2351" s="16"/>
      <c r="FL2351" s="16"/>
      <c r="FM2351" s="16"/>
      <c r="FN2351" s="16"/>
      <c r="FO2351" s="16"/>
      <c r="FP2351" s="16"/>
      <c r="FQ2351" s="16"/>
      <c r="FR2351" s="16"/>
      <c r="FS2351" s="16"/>
      <c r="FT2351" s="16"/>
      <c r="FU2351" s="16"/>
      <c r="FV2351" s="16"/>
    </row>
    <row r="2352" spans="1:178" x14ac:dyDescent="0.25">
      <c r="A2352" s="21"/>
      <c r="B2352" s="16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/>
      <c r="AT2352" s="16"/>
      <c r="AU2352" s="16"/>
      <c r="AV2352" s="16"/>
      <c r="AW2352" s="16"/>
      <c r="AX2352" s="16"/>
      <c r="AY2352" s="16"/>
      <c r="AZ2352" s="16"/>
      <c r="BA2352" s="16"/>
      <c r="BB2352" s="16"/>
      <c r="BC2352" s="16"/>
      <c r="BD2352" s="16"/>
      <c r="BE2352" s="16"/>
      <c r="BF2352" s="16"/>
      <c r="BG2352" s="16"/>
      <c r="BH2352" s="16"/>
      <c r="BI2352" s="16"/>
      <c r="BJ2352" s="16"/>
      <c r="BK2352" s="16"/>
      <c r="BL2352" s="16"/>
      <c r="BM2352" s="16"/>
      <c r="BN2352" s="16"/>
      <c r="BO2352" s="16"/>
      <c r="BP2352" s="16"/>
      <c r="BQ2352" s="16"/>
      <c r="BR2352" s="16"/>
      <c r="BS2352" s="16"/>
      <c r="BT2352" s="16"/>
      <c r="BU2352" s="16"/>
      <c r="BV2352" s="16"/>
      <c r="BW2352" s="16"/>
      <c r="BX2352" s="16"/>
      <c r="BY2352" s="16"/>
      <c r="BZ2352" s="16"/>
      <c r="CA2352" s="16"/>
      <c r="CB2352" s="16"/>
      <c r="CC2352" s="16"/>
      <c r="CD2352" s="16"/>
      <c r="CE2352" s="16"/>
      <c r="CF2352" s="16"/>
      <c r="CG2352" s="16"/>
      <c r="CH2352" s="16"/>
      <c r="CI2352" s="16"/>
      <c r="CJ2352" s="16"/>
      <c r="CK2352" s="16"/>
      <c r="CL2352" s="16"/>
      <c r="CM2352" s="16"/>
      <c r="CN2352" s="16"/>
      <c r="CO2352" s="16"/>
      <c r="CP2352" s="16"/>
      <c r="CQ2352" s="16"/>
      <c r="CR2352" s="16"/>
      <c r="CS2352" s="16"/>
      <c r="CT2352" s="16"/>
      <c r="CU2352" s="16"/>
      <c r="CV2352" s="16"/>
      <c r="CW2352" s="16"/>
      <c r="CX2352" s="16"/>
      <c r="CY2352" s="16"/>
      <c r="CZ2352" s="16"/>
      <c r="DA2352" s="16"/>
      <c r="DB2352" s="16"/>
      <c r="DC2352" s="16"/>
      <c r="DD2352" s="16"/>
      <c r="DE2352" s="16"/>
      <c r="DF2352" s="16"/>
      <c r="DG2352" s="16"/>
      <c r="DH2352" s="16"/>
      <c r="DI2352" s="16"/>
      <c r="DJ2352" s="16"/>
      <c r="DK2352" s="16"/>
      <c r="DL2352" s="16"/>
      <c r="DM2352" s="16"/>
      <c r="DN2352" s="16"/>
      <c r="DO2352" s="16"/>
      <c r="DP2352" s="16"/>
      <c r="DQ2352" s="16"/>
      <c r="DR2352" s="16"/>
      <c r="DS2352" s="16"/>
      <c r="DT2352" s="16"/>
      <c r="DU2352" s="16"/>
      <c r="DV2352" s="16"/>
      <c r="DW2352" s="16"/>
      <c r="DX2352" s="16"/>
      <c r="DY2352" s="16"/>
      <c r="DZ2352" s="16"/>
      <c r="EA2352" s="16"/>
      <c r="EB2352" s="16"/>
      <c r="EC2352" s="16"/>
      <c r="ED2352" s="16"/>
      <c r="EE2352" s="16"/>
      <c r="EF2352" s="16"/>
      <c r="EG2352" s="16"/>
      <c r="EH2352" s="16"/>
      <c r="EI2352" s="16"/>
      <c r="EJ2352" s="16"/>
      <c r="EK2352" s="16"/>
      <c r="EL2352" s="16"/>
      <c r="EM2352" s="16"/>
      <c r="EN2352" s="16"/>
      <c r="EO2352" s="16"/>
      <c r="EP2352" s="16"/>
      <c r="EQ2352" s="16"/>
      <c r="ER2352" s="16"/>
      <c r="ES2352" s="16"/>
      <c r="ET2352" s="16"/>
      <c r="EU2352" s="16"/>
      <c r="EV2352" s="16"/>
      <c r="EW2352" s="16"/>
      <c r="EX2352" s="16"/>
      <c r="EY2352" s="16"/>
      <c r="EZ2352" s="16"/>
      <c r="FA2352" s="16"/>
      <c r="FB2352" s="16"/>
      <c r="FC2352" s="16"/>
      <c r="FD2352" s="16"/>
      <c r="FE2352" s="16"/>
      <c r="FF2352" s="16"/>
      <c r="FG2352" s="16"/>
      <c r="FH2352" s="16"/>
      <c r="FI2352" s="16"/>
      <c r="FJ2352" s="16"/>
      <c r="FK2352" s="16"/>
      <c r="FL2352" s="16"/>
      <c r="FM2352" s="16"/>
      <c r="FN2352" s="16"/>
      <c r="FO2352" s="16"/>
      <c r="FP2352" s="16"/>
      <c r="FQ2352" s="16"/>
      <c r="FR2352" s="16"/>
      <c r="FS2352" s="16"/>
      <c r="FT2352" s="16"/>
      <c r="FU2352" s="16"/>
      <c r="FV2352" s="16"/>
    </row>
    <row r="2353" spans="1:178" x14ac:dyDescent="0.25">
      <c r="A2353" s="21"/>
      <c r="B2353" s="16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/>
      <c r="AT2353" s="16"/>
      <c r="AU2353" s="16"/>
      <c r="AV2353" s="16"/>
      <c r="AW2353" s="16"/>
      <c r="AX2353" s="16"/>
      <c r="AY2353" s="16"/>
      <c r="AZ2353" s="16"/>
      <c r="BA2353" s="16"/>
      <c r="BB2353" s="16"/>
      <c r="BC2353" s="16"/>
      <c r="BD2353" s="16"/>
      <c r="BE2353" s="16"/>
      <c r="BF2353" s="16"/>
      <c r="BG2353" s="16"/>
      <c r="BH2353" s="16"/>
      <c r="BI2353" s="16"/>
      <c r="BJ2353" s="16"/>
      <c r="BK2353" s="16"/>
      <c r="BL2353" s="16"/>
      <c r="BM2353" s="16"/>
      <c r="BN2353" s="16"/>
      <c r="BO2353" s="16"/>
      <c r="BP2353" s="16"/>
      <c r="BQ2353" s="16"/>
      <c r="BR2353" s="16"/>
      <c r="BS2353" s="16"/>
      <c r="BT2353" s="16"/>
      <c r="BU2353" s="16"/>
      <c r="BV2353" s="16"/>
      <c r="BW2353" s="16"/>
      <c r="BX2353" s="16"/>
      <c r="BY2353" s="16"/>
      <c r="BZ2353" s="16"/>
      <c r="CA2353" s="16"/>
      <c r="CB2353" s="16"/>
      <c r="CC2353" s="16"/>
      <c r="CD2353" s="16"/>
      <c r="CE2353" s="16"/>
      <c r="CF2353" s="16"/>
      <c r="CG2353" s="16"/>
      <c r="CH2353" s="16"/>
      <c r="CI2353" s="16"/>
      <c r="CJ2353" s="16"/>
      <c r="CK2353" s="16"/>
      <c r="CL2353" s="16"/>
      <c r="CM2353" s="16"/>
      <c r="CN2353" s="16"/>
      <c r="CO2353" s="16"/>
      <c r="CP2353" s="16"/>
      <c r="CQ2353" s="16"/>
      <c r="CR2353" s="16"/>
      <c r="CS2353" s="16"/>
      <c r="CT2353" s="16"/>
      <c r="CU2353" s="16"/>
      <c r="CV2353" s="16"/>
      <c r="CW2353" s="16"/>
      <c r="CX2353" s="16"/>
      <c r="CY2353" s="16"/>
      <c r="CZ2353" s="16"/>
      <c r="DA2353" s="16"/>
      <c r="DB2353" s="16"/>
      <c r="DC2353" s="16"/>
      <c r="DD2353" s="16"/>
      <c r="DE2353" s="16"/>
      <c r="DF2353" s="16"/>
      <c r="DG2353" s="16"/>
      <c r="DH2353" s="16"/>
      <c r="DI2353" s="16"/>
      <c r="DJ2353" s="16"/>
      <c r="DK2353" s="16"/>
      <c r="DL2353" s="16"/>
      <c r="DM2353" s="16"/>
      <c r="DN2353" s="16"/>
      <c r="DO2353" s="16"/>
      <c r="DP2353" s="16"/>
      <c r="DQ2353" s="16"/>
      <c r="DR2353" s="16"/>
      <c r="DS2353" s="16"/>
      <c r="DT2353" s="16"/>
      <c r="DU2353" s="16"/>
      <c r="DV2353" s="16"/>
      <c r="DW2353" s="16"/>
      <c r="DX2353" s="16"/>
      <c r="DY2353" s="16"/>
      <c r="DZ2353" s="16"/>
      <c r="EA2353" s="16"/>
      <c r="EB2353" s="16"/>
      <c r="EC2353" s="16"/>
      <c r="ED2353" s="16"/>
      <c r="EE2353" s="16"/>
      <c r="EF2353" s="16"/>
      <c r="EG2353" s="16"/>
      <c r="EH2353" s="16"/>
      <c r="EI2353" s="16"/>
      <c r="EJ2353" s="16"/>
      <c r="EK2353" s="16"/>
      <c r="EL2353" s="16"/>
      <c r="EM2353" s="16"/>
      <c r="EN2353" s="16"/>
      <c r="EO2353" s="16"/>
      <c r="EP2353" s="16"/>
      <c r="EQ2353" s="16"/>
      <c r="ER2353" s="16"/>
      <c r="ES2353" s="16"/>
      <c r="ET2353" s="16"/>
      <c r="EU2353" s="16"/>
      <c r="EV2353" s="16"/>
      <c r="EW2353" s="16"/>
      <c r="EX2353" s="16"/>
      <c r="EY2353" s="16"/>
      <c r="EZ2353" s="16"/>
      <c r="FA2353" s="16"/>
      <c r="FB2353" s="16"/>
      <c r="FC2353" s="16"/>
      <c r="FD2353" s="16"/>
      <c r="FE2353" s="16"/>
      <c r="FF2353" s="16"/>
      <c r="FG2353" s="16"/>
      <c r="FH2353" s="16"/>
      <c r="FI2353" s="16"/>
      <c r="FJ2353" s="16"/>
      <c r="FK2353" s="16"/>
      <c r="FL2353" s="16"/>
      <c r="FM2353" s="16"/>
      <c r="FN2353" s="16"/>
      <c r="FO2353" s="16"/>
      <c r="FP2353" s="16"/>
      <c r="FQ2353" s="16"/>
      <c r="FR2353" s="16"/>
      <c r="FS2353" s="16"/>
      <c r="FT2353" s="16"/>
      <c r="FU2353" s="16"/>
      <c r="FV2353" s="16"/>
    </row>
    <row r="2354" spans="1:178" x14ac:dyDescent="0.25">
      <c r="A2354" s="21"/>
      <c r="B2354" s="16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  <c r="AS2354" s="16"/>
      <c r="AT2354" s="16"/>
      <c r="AU2354" s="16"/>
      <c r="AV2354" s="16"/>
      <c r="AW2354" s="16"/>
      <c r="AX2354" s="16"/>
      <c r="AY2354" s="16"/>
      <c r="AZ2354" s="16"/>
      <c r="BA2354" s="16"/>
      <c r="BB2354" s="16"/>
      <c r="BC2354" s="16"/>
      <c r="BD2354" s="16"/>
      <c r="BE2354" s="16"/>
      <c r="BF2354" s="16"/>
      <c r="BG2354" s="16"/>
      <c r="BH2354" s="16"/>
      <c r="BI2354" s="16"/>
      <c r="BJ2354" s="16"/>
      <c r="BK2354" s="16"/>
      <c r="BL2354" s="16"/>
      <c r="BM2354" s="16"/>
      <c r="BN2354" s="16"/>
      <c r="BO2354" s="16"/>
      <c r="BP2354" s="16"/>
      <c r="BQ2354" s="16"/>
      <c r="BR2354" s="16"/>
      <c r="BS2354" s="16"/>
      <c r="BT2354" s="16"/>
      <c r="BU2354" s="16"/>
      <c r="BV2354" s="16"/>
      <c r="BW2354" s="16"/>
      <c r="BX2354" s="16"/>
      <c r="BY2354" s="16"/>
      <c r="BZ2354" s="16"/>
      <c r="CA2354" s="16"/>
      <c r="CB2354" s="16"/>
      <c r="CC2354" s="16"/>
      <c r="CD2354" s="16"/>
      <c r="CE2354" s="16"/>
      <c r="CF2354" s="16"/>
      <c r="CG2354" s="16"/>
      <c r="CH2354" s="16"/>
      <c r="CI2354" s="16"/>
      <c r="CJ2354" s="16"/>
      <c r="CK2354" s="16"/>
      <c r="CL2354" s="16"/>
      <c r="CM2354" s="16"/>
      <c r="CN2354" s="16"/>
      <c r="CO2354" s="16"/>
      <c r="CP2354" s="16"/>
      <c r="CQ2354" s="16"/>
      <c r="CR2354" s="16"/>
      <c r="CS2354" s="16"/>
      <c r="CT2354" s="16"/>
      <c r="CU2354" s="16"/>
      <c r="CV2354" s="16"/>
      <c r="CW2354" s="16"/>
      <c r="CX2354" s="16"/>
      <c r="CY2354" s="16"/>
      <c r="CZ2354" s="16"/>
      <c r="DA2354" s="16"/>
      <c r="DB2354" s="16"/>
      <c r="DC2354" s="16"/>
      <c r="DD2354" s="16"/>
      <c r="DE2354" s="16"/>
      <c r="DF2354" s="16"/>
      <c r="DG2354" s="16"/>
      <c r="DH2354" s="16"/>
      <c r="DI2354" s="16"/>
      <c r="DJ2354" s="16"/>
      <c r="DK2354" s="16"/>
      <c r="DL2354" s="16"/>
      <c r="DM2354" s="16"/>
      <c r="DN2354" s="16"/>
      <c r="DO2354" s="16"/>
      <c r="DP2354" s="16"/>
      <c r="DQ2354" s="16"/>
      <c r="DR2354" s="16"/>
      <c r="DS2354" s="16"/>
      <c r="DT2354" s="16"/>
      <c r="DU2354" s="16"/>
      <c r="DV2354" s="16"/>
      <c r="DW2354" s="16"/>
      <c r="DX2354" s="16"/>
      <c r="DY2354" s="16"/>
      <c r="DZ2354" s="16"/>
      <c r="EA2354" s="16"/>
      <c r="EB2354" s="16"/>
      <c r="EC2354" s="16"/>
      <c r="ED2354" s="16"/>
      <c r="EE2354" s="16"/>
      <c r="EF2354" s="16"/>
      <c r="EG2354" s="16"/>
      <c r="EH2354" s="16"/>
      <c r="EI2354" s="16"/>
      <c r="EJ2354" s="16"/>
      <c r="EK2354" s="16"/>
      <c r="EL2354" s="16"/>
      <c r="EM2354" s="16"/>
      <c r="EN2354" s="16"/>
      <c r="EO2354" s="16"/>
      <c r="EP2354" s="16"/>
      <c r="EQ2354" s="16"/>
      <c r="ER2354" s="16"/>
      <c r="ES2354" s="16"/>
      <c r="ET2354" s="16"/>
      <c r="EU2354" s="16"/>
      <c r="EV2354" s="16"/>
      <c r="EW2354" s="16"/>
      <c r="EX2354" s="16"/>
      <c r="EY2354" s="16"/>
      <c r="EZ2354" s="16"/>
      <c r="FA2354" s="16"/>
      <c r="FB2354" s="16"/>
      <c r="FC2354" s="16"/>
      <c r="FD2354" s="16"/>
      <c r="FE2354" s="16"/>
      <c r="FF2354" s="16"/>
      <c r="FG2354" s="16"/>
      <c r="FH2354" s="16"/>
      <c r="FI2354" s="16"/>
      <c r="FJ2354" s="16"/>
      <c r="FK2354" s="16"/>
      <c r="FL2354" s="16"/>
      <c r="FM2354" s="16"/>
      <c r="FN2354" s="16"/>
      <c r="FO2354" s="16"/>
      <c r="FP2354" s="16"/>
      <c r="FQ2354" s="16"/>
      <c r="FR2354" s="16"/>
      <c r="FS2354" s="16"/>
      <c r="FT2354" s="16"/>
      <c r="FU2354" s="16"/>
      <c r="FV2354" s="16"/>
    </row>
    <row r="2355" spans="1:178" x14ac:dyDescent="0.25">
      <c r="A2355" s="21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  <c r="AS2355" s="16"/>
      <c r="AT2355" s="16"/>
      <c r="AU2355" s="16"/>
      <c r="AV2355" s="16"/>
      <c r="AW2355" s="16"/>
      <c r="AX2355" s="16"/>
      <c r="AY2355" s="16"/>
      <c r="AZ2355" s="16"/>
      <c r="BA2355" s="16"/>
      <c r="BB2355" s="16"/>
      <c r="BC2355" s="16"/>
      <c r="BD2355" s="16"/>
      <c r="BE2355" s="16"/>
      <c r="BF2355" s="16"/>
      <c r="BG2355" s="16"/>
      <c r="BH2355" s="16"/>
      <c r="BI2355" s="16"/>
      <c r="BJ2355" s="16"/>
      <c r="BK2355" s="16"/>
      <c r="BL2355" s="16"/>
      <c r="BM2355" s="16"/>
      <c r="BN2355" s="16"/>
      <c r="BO2355" s="16"/>
      <c r="BP2355" s="16"/>
      <c r="BQ2355" s="16"/>
      <c r="BR2355" s="16"/>
      <c r="BS2355" s="16"/>
      <c r="BT2355" s="16"/>
      <c r="BU2355" s="16"/>
      <c r="BV2355" s="16"/>
      <c r="BW2355" s="16"/>
      <c r="BX2355" s="16"/>
      <c r="BY2355" s="16"/>
      <c r="BZ2355" s="16"/>
      <c r="CA2355" s="16"/>
      <c r="CB2355" s="16"/>
      <c r="CC2355" s="16"/>
      <c r="CD2355" s="16"/>
      <c r="CE2355" s="16"/>
      <c r="CF2355" s="16"/>
      <c r="CG2355" s="16"/>
      <c r="CH2355" s="16"/>
      <c r="CI2355" s="16"/>
      <c r="CJ2355" s="16"/>
      <c r="CK2355" s="16"/>
      <c r="CL2355" s="16"/>
      <c r="CM2355" s="16"/>
      <c r="CN2355" s="16"/>
      <c r="CO2355" s="16"/>
      <c r="CP2355" s="16"/>
      <c r="CQ2355" s="16"/>
      <c r="CR2355" s="16"/>
      <c r="CS2355" s="16"/>
      <c r="CT2355" s="16"/>
      <c r="CU2355" s="16"/>
      <c r="CV2355" s="16"/>
      <c r="CW2355" s="16"/>
      <c r="CX2355" s="16"/>
      <c r="CY2355" s="16"/>
      <c r="CZ2355" s="16"/>
      <c r="DA2355" s="16"/>
      <c r="DB2355" s="16"/>
      <c r="DC2355" s="16"/>
      <c r="DD2355" s="16"/>
      <c r="DE2355" s="16"/>
      <c r="DF2355" s="16"/>
      <c r="DG2355" s="16"/>
      <c r="DH2355" s="16"/>
      <c r="DI2355" s="16"/>
      <c r="DJ2355" s="16"/>
      <c r="DK2355" s="16"/>
      <c r="DL2355" s="16"/>
      <c r="DM2355" s="16"/>
      <c r="DN2355" s="16"/>
      <c r="DO2355" s="16"/>
      <c r="DP2355" s="16"/>
      <c r="DQ2355" s="16"/>
      <c r="DR2355" s="16"/>
      <c r="DS2355" s="16"/>
      <c r="DT2355" s="16"/>
      <c r="DU2355" s="16"/>
      <c r="DV2355" s="16"/>
      <c r="DW2355" s="16"/>
      <c r="DX2355" s="16"/>
      <c r="DY2355" s="16"/>
      <c r="DZ2355" s="16"/>
      <c r="EA2355" s="16"/>
      <c r="EB2355" s="16"/>
      <c r="EC2355" s="16"/>
      <c r="ED2355" s="16"/>
      <c r="EE2355" s="16"/>
      <c r="EF2355" s="16"/>
      <c r="EG2355" s="16"/>
      <c r="EH2355" s="16"/>
      <c r="EI2355" s="16"/>
      <c r="EJ2355" s="16"/>
      <c r="EK2355" s="16"/>
      <c r="EL2355" s="16"/>
      <c r="EM2355" s="16"/>
      <c r="EN2355" s="16"/>
      <c r="EO2355" s="16"/>
      <c r="EP2355" s="16"/>
      <c r="EQ2355" s="16"/>
      <c r="ER2355" s="16"/>
      <c r="ES2355" s="16"/>
      <c r="ET2355" s="16"/>
      <c r="EU2355" s="16"/>
      <c r="EV2355" s="16"/>
      <c r="EW2355" s="16"/>
      <c r="EX2355" s="16"/>
      <c r="EY2355" s="16"/>
      <c r="EZ2355" s="16"/>
      <c r="FA2355" s="16"/>
      <c r="FB2355" s="16"/>
      <c r="FC2355" s="16"/>
      <c r="FD2355" s="16"/>
      <c r="FE2355" s="16"/>
      <c r="FF2355" s="16"/>
      <c r="FG2355" s="16"/>
      <c r="FH2355" s="16"/>
      <c r="FI2355" s="16"/>
      <c r="FJ2355" s="16"/>
      <c r="FK2355" s="16"/>
      <c r="FL2355" s="16"/>
      <c r="FM2355" s="16"/>
      <c r="FN2355" s="16"/>
      <c r="FO2355" s="16"/>
      <c r="FP2355" s="16"/>
      <c r="FQ2355" s="16"/>
      <c r="FR2355" s="16"/>
      <c r="FS2355" s="16"/>
      <c r="FT2355" s="16"/>
      <c r="FU2355" s="16"/>
      <c r="FV2355" s="16"/>
    </row>
    <row r="2356" spans="1:178" x14ac:dyDescent="0.25">
      <c r="A2356" s="21"/>
      <c r="B2356" s="16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  <c r="AS2356" s="16"/>
      <c r="AT2356" s="16"/>
      <c r="AU2356" s="16"/>
      <c r="AV2356" s="16"/>
      <c r="AW2356" s="16"/>
      <c r="AX2356" s="16"/>
      <c r="AY2356" s="16"/>
      <c r="AZ2356" s="16"/>
      <c r="BA2356" s="16"/>
      <c r="BB2356" s="16"/>
      <c r="BC2356" s="16"/>
      <c r="BD2356" s="16"/>
      <c r="BE2356" s="16"/>
      <c r="BF2356" s="16"/>
      <c r="BG2356" s="16"/>
      <c r="BH2356" s="16"/>
      <c r="BI2356" s="16"/>
      <c r="BJ2356" s="16"/>
      <c r="BK2356" s="16"/>
      <c r="BL2356" s="16"/>
      <c r="BM2356" s="16"/>
      <c r="BN2356" s="16"/>
      <c r="BO2356" s="16"/>
      <c r="BP2356" s="16"/>
      <c r="BQ2356" s="16"/>
      <c r="BR2356" s="16"/>
      <c r="BS2356" s="16"/>
      <c r="BT2356" s="16"/>
      <c r="BU2356" s="16"/>
      <c r="BV2356" s="16"/>
      <c r="BW2356" s="16"/>
      <c r="BX2356" s="16"/>
      <c r="BY2356" s="16"/>
      <c r="BZ2356" s="16"/>
      <c r="CA2356" s="16"/>
      <c r="CB2356" s="16"/>
      <c r="CC2356" s="16"/>
      <c r="CD2356" s="16"/>
      <c r="CE2356" s="16"/>
      <c r="CF2356" s="16"/>
      <c r="CG2356" s="16"/>
      <c r="CH2356" s="16"/>
      <c r="CI2356" s="16"/>
      <c r="CJ2356" s="16"/>
      <c r="CK2356" s="16"/>
      <c r="CL2356" s="16"/>
      <c r="CM2356" s="16"/>
      <c r="CN2356" s="16"/>
      <c r="CO2356" s="16"/>
      <c r="CP2356" s="16"/>
      <c r="CQ2356" s="16"/>
      <c r="CR2356" s="16"/>
      <c r="CS2356" s="16"/>
      <c r="CT2356" s="16"/>
      <c r="CU2356" s="16"/>
      <c r="CV2356" s="16"/>
      <c r="CW2356" s="16"/>
      <c r="CX2356" s="16"/>
      <c r="CY2356" s="16"/>
      <c r="CZ2356" s="16"/>
      <c r="DA2356" s="16"/>
      <c r="DB2356" s="16"/>
      <c r="DC2356" s="16"/>
      <c r="DD2356" s="16"/>
      <c r="DE2356" s="16"/>
      <c r="DF2356" s="16"/>
      <c r="DG2356" s="16"/>
      <c r="DH2356" s="16"/>
      <c r="DI2356" s="16"/>
      <c r="DJ2356" s="16"/>
      <c r="DK2356" s="16"/>
      <c r="DL2356" s="16"/>
      <c r="DM2356" s="16"/>
      <c r="DN2356" s="16"/>
      <c r="DO2356" s="16"/>
      <c r="DP2356" s="16"/>
      <c r="DQ2356" s="16"/>
      <c r="DR2356" s="16"/>
      <c r="DS2356" s="16"/>
      <c r="DT2356" s="16"/>
      <c r="DU2356" s="16"/>
      <c r="DV2356" s="16"/>
      <c r="DW2356" s="16"/>
      <c r="DX2356" s="16"/>
      <c r="DY2356" s="16"/>
      <c r="DZ2356" s="16"/>
      <c r="EA2356" s="16"/>
      <c r="EB2356" s="16"/>
      <c r="EC2356" s="16"/>
      <c r="ED2356" s="16"/>
      <c r="EE2356" s="16"/>
      <c r="EF2356" s="16"/>
      <c r="EG2356" s="16"/>
      <c r="EH2356" s="16"/>
      <c r="EI2356" s="16"/>
      <c r="EJ2356" s="16"/>
      <c r="EK2356" s="16"/>
      <c r="EL2356" s="16"/>
      <c r="EM2356" s="16"/>
      <c r="EN2356" s="16"/>
      <c r="EO2356" s="16"/>
      <c r="EP2356" s="16"/>
      <c r="EQ2356" s="16"/>
      <c r="ER2356" s="16"/>
      <c r="ES2356" s="16"/>
      <c r="ET2356" s="16"/>
      <c r="EU2356" s="16"/>
      <c r="EV2356" s="16"/>
      <c r="EW2356" s="16"/>
      <c r="EX2356" s="16"/>
      <c r="EY2356" s="16"/>
      <c r="EZ2356" s="16"/>
      <c r="FA2356" s="16"/>
      <c r="FB2356" s="16"/>
      <c r="FC2356" s="16"/>
      <c r="FD2356" s="16"/>
      <c r="FE2356" s="16"/>
      <c r="FF2356" s="16"/>
      <c r="FG2356" s="16"/>
      <c r="FH2356" s="16"/>
      <c r="FI2356" s="16"/>
      <c r="FJ2356" s="16"/>
      <c r="FK2356" s="16"/>
      <c r="FL2356" s="16"/>
      <c r="FM2356" s="16"/>
      <c r="FN2356" s="16"/>
      <c r="FO2356" s="16"/>
      <c r="FP2356" s="16"/>
      <c r="FQ2356" s="16"/>
      <c r="FR2356" s="16"/>
      <c r="FS2356" s="16"/>
      <c r="FT2356" s="16"/>
      <c r="FU2356" s="16"/>
      <c r="FV2356" s="16"/>
    </row>
    <row r="2357" spans="1:178" x14ac:dyDescent="0.25">
      <c r="A2357" s="21"/>
      <c r="B2357" s="16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  <c r="AS2357" s="16"/>
      <c r="AT2357" s="16"/>
      <c r="AU2357" s="16"/>
      <c r="AV2357" s="16"/>
      <c r="AW2357" s="16"/>
      <c r="AX2357" s="16"/>
      <c r="AY2357" s="16"/>
      <c r="AZ2357" s="16"/>
      <c r="BA2357" s="16"/>
      <c r="BB2357" s="16"/>
      <c r="BC2357" s="16"/>
      <c r="BD2357" s="16"/>
      <c r="BE2357" s="16"/>
      <c r="BF2357" s="16"/>
      <c r="BG2357" s="16"/>
      <c r="BH2357" s="16"/>
      <c r="BI2357" s="16"/>
      <c r="BJ2357" s="16"/>
      <c r="BK2357" s="16"/>
      <c r="BL2357" s="16"/>
      <c r="BM2357" s="16"/>
      <c r="BN2357" s="16"/>
      <c r="BO2357" s="16"/>
      <c r="BP2357" s="16"/>
      <c r="BQ2357" s="16"/>
      <c r="BR2357" s="16"/>
      <c r="BS2357" s="16"/>
      <c r="BT2357" s="16"/>
      <c r="BU2357" s="16"/>
      <c r="BV2357" s="16"/>
      <c r="BW2357" s="16"/>
      <c r="BX2357" s="16"/>
      <c r="BY2357" s="16"/>
      <c r="BZ2357" s="16"/>
      <c r="CA2357" s="16"/>
      <c r="CB2357" s="16"/>
      <c r="CC2357" s="16"/>
      <c r="CD2357" s="16"/>
      <c r="CE2357" s="16"/>
      <c r="CF2357" s="16"/>
      <c r="CG2357" s="16"/>
      <c r="CH2357" s="16"/>
      <c r="CI2357" s="16"/>
      <c r="CJ2357" s="16"/>
      <c r="CK2357" s="16"/>
      <c r="CL2357" s="16"/>
      <c r="CM2357" s="16"/>
      <c r="CN2357" s="16"/>
      <c r="CO2357" s="16"/>
      <c r="CP2357" s="16"/>
      <c r="CQ2357" s="16"/>
      <c r="CR2357" s="16"/>
      <c r="CS2357" s="16"/>
      <c r="CT2357" s="16"/>
      <c r="CU2357" s="16"/>
      <c r="CV2357" s="16"/>
      <c r="CW2357" s="16"/>
      <c r="CX2357" s="16"/>
      <c r="CY2357" s="16"/>
      <c r="CZ2357" s="16"/>
      <c r="DA2357" s="16"/>
      <c r="DB2357" s="16"/>
      <c r="DC2357" s="16"/>
      <c r="DD2357" s="16"/>
      <c r="DE2357" s="16"/>
      <c r="DF2357" s="16"/>
      <c r="DG2357" s="16"/>
      <c r="DH2357" s="16"/>
      <c r="DI2357" s="16"/>
      <c r="DJ2357" s="16"/>
      <c r="DK2357" s="16"/>
      <c r="DL2357" s="16"/>
      <c r="DM2357" s="16"/>
      <c r="DN2357" s="16"/>
      <c r="DO2357" s="16"/>
      <c r="DP2357" s="16"/>
      <c r="DQ2357" s="16"/>
      <c r="DR2357" s="16"/>
      <c r="DS2357" s="16"/>
      <c r="DT2357" s="16"/>
      <c r="DU2357" s="16"/>
      <c r="DV2357" s="16"/>
      <c r="DW2357" s="16"/>
      <c r="DX2357" s="16"/>
      <c r="DY2357" s="16"/>
      <c r="DZ2357" s="16"/>
      <c r="EA2357" s="16"/>
      <c r="EB2357" s="16"/>
      <c r="EC2357" s="16"/>
      <c r="ED2357" s="16"/>
      <c r="EE2357" s="16"/>
      <c r="EF2357" s="16"/>
      <c r="EG2357" s="16"/>
      <c r="EH2357" s="16"/>
      <c r="EI2357" s="16"/>
      <c r="EJ2357" s="16"/>
      <c r="EK2357" s="16"/>
      <c r="EL2357" s="16"/>
      <c r="EM2357" s="16"/>
      <c r="EN2357" s="16"/>
      <c r="EO2357" s="16"/>
      <c r="EP2357" s="16"/>
      <c r="EQ2357" s="16"/>
      <c r="ER2357" s="16"/>
      <c r="ES2357" s="16"/>
      <c r="ET2357" s="16"/>
      <c r="EU2357" s="16"/>
      <c r="EV2357" s="16"/>
      <c r="EW2357" s="16"/>
      <c r="EX2357" s="16"/>
      <c r="EY2357" s="16"/>
      <c r="EZ2357" s="16"/>
      <c r="FA2357" s="16"/>
      <c r="FB2357" s="16"/>
      <c r="FC2357" s="16"/>
      <c r="FD2357" s="16"/>
      <c r="FE2357" s="16"/>
      <c r="FF2357" s="16"/>
      <c r="FG2357" s="16"/>
      <c r="FH2357" s="16"/>
      <c r="FI2357" s="16"/>
      <c r="FJ2357" s="16"/>
      <c r="FK2357" s="16"/>
      <c r="FL2357" s="16"/>
      <c r="FM2357" s="16"/>
      <c r="FN2357" s="16"/>
      <c r="FO2357" s="16"/>
      <c r="FP2357" s="16"/>
      <c r="FQ2357" s="16"/>
      <c r="FR2357" s="16"/>
      <c r="FS2357" s="16"/>
      <c r="FT2357" s="16"/>
      <c r="FU2357" s="16"/>
      <c r="FV2357" s="16"/>
    </row>
    <row r="2358" spans="1:178" x14ac:dyDescent="0.25">
      <c r="A2358" s="21"/>
      <c r="B2358" s="16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  <c r="AS2358" s="16"/>
      <c r="AT2358" s="16"/>
      <c r="AU2358" s="16"/>
      <c r="AV2358" s="16"/>
      <c r="AW2358" s="16"/>
      <c r="AX2358" s="16"/>
      <c r="AY2358" s="16"/>
      <c r="AZ2358" s="16"/>
      <c r="BA2358" s="16"/>
      <c r="BB2358" s="16"/>
      <c r="BC2358" s="16"/>
      <c r="BD2358" s="16"/>
      <c r="BE2358" s="16"/>
      <c r="BF2358" s="16"/>
      <c r="BG2358" s="16"/>
      <c r="BH2358" s="16"/>
      <c r="BI2358" s="16"/>
      <c r="BJ2358" s="16"/>
      <c r="BK2358" s="16"/>
      <c r="BL2358" s="16"/>
      <c r="BM2358" s="16"/>
      <c r="BN2358" s="16"/>
      <c r="BO2358" s="16"/>
      <c r="BP2358" s="16"/>
      <c r="BQ2358" s="16"/>
      <c r="BR2358" s="16"/>
      <c r="BS2358" s="16"/>
      <c r="BT2358" s="16"/>
      <c r="BU2358" s="16"/>
      <c r="BV2358" s="16"/>
      <c r="BW2358" s="16"/>
      <c r="BX2358" s="16"/>
      <c r="BY2358" s="16"/>
      <c r="BZ2358" s="16"/>
      <c r="CA2358" s="16"/>
      <c r="CB2358" s="16"/>
      <c r="CC2358" s="16"/>
      <c r="CD2358" s="16"/>
      <c r="CE2358" s="16"/>
      <c r="CF2358" s="16"/>
      <c r="CG2358" s="16"/>
      <c r="CH2358" s="16"/>
      <c r="CI2358" s="16"/>
      <c r="CJ2358" s="16"/>
      <c r="CK2358" s="16"/>
      <c r="CL2358" s="16"/>
      <c r="CM2358" s="16"/>
      <c r="CN2358" s="16"/>
      <c r="CO2358" s="16"/>
      <c r="CP2358" s="16"/>
      <c r="CQ2358" s="16"/>
      <c r="CR2358" s="16"/>
      <c r="CS2358" s="16"/>
      <c r="CT2358" s="16"/>
      <c r="CU2358" s="16"/>
      <c r="CV2358" s="16"/>
      <c r="CW2358" s="16"/>
      <c r="CX2358" s="16"/>
      <c r="CY2358" s="16"/>
      <c r="CZ2358" s="16"/>
      <c r="DA2358" s="16"/>
      <c r="DB2358" s="16"/>
      <c r="DC2358" s="16"/>
      <c r="DD2358" s="16"/>
      <c r="DE2358" s="16"/>
      <c r="DF2358" s="16"/>
      <c r="DG2358" s="16"/>
      <c r="DH2358" s="16"/>
      <c r="DI2358" s="16"/>
      <c r="DJ2358" s="16"/>
      <c r="DK2358" s="16"/>
      <c r="DL2358" s="16"/>
      <c r="DM2358" s="16"/>
      <c r="DN2358" s="16"/>
      <c r="DO2358" s="16"/>
      <c r="DP2358" s="16"/>
      <c r="DQ2358" s="16"/>
      <c r="DR2358" s="16"/>
      <c r="DS2358" s="16"/>
      <c r="DT2358" s="16"/>
      <c r="DU2358" s="16"/>
      <c r="DV2358" s="16"/>
      <c r="DW2358" s="16"/>
      <c r="DX2358" s="16"/>
      <c r="DY2358" s="16"/>
      <c r="DZ2358" s="16"/>
      <c r="EA2358" s="16"/>
      <c r="EB2358" s="16"/>
      <c r="EC2358" s="16"/>
      <c r="ED2358" s="16"/>
      <c r="EE2358" s="16"/>
      <c r="EF2358" s="16"/>
      <c r="EG2358" s="16"/>
      <c r="EH2358" s="16"/>
      <c r="EI2358" s="16"/>
      <c r="EJ2358" s="16"/>
      <c r="EK2358" s="16"/>
      <c r="EL2358" s="16"/>
      <c r="EM2358" s="16"/>
      <c r="EN2358" s="16"/>
      <c r="EO2358" s="16"/>
      <c r="EP2358" s="16"/>
      <c r="EQ2358" s="16"/>
      <c r="ER2358" s="16"/>
      <c r="ES2358" s="16"/>
      <c r="ET2358" s="16"/>
      <c r="EU2358" s="16"/>
      <c r="EV2358" s="16"/>
      <c r="EW2358" s="16"/>
      <c r="EX2358" s="16"/>
      <c r="EY2358" s="16"/>
      <c r="EZ2358" s="16"/>
      <c r="FA2358" s="16"/>
      <c r="FB2358" s="16"/>
      <c r="FC2358" s="16"/>
      <c r="FD2358" s="16"/>
      <c r="FE2358" s="16"/>
      <c r="FF2358" s="16"/>
      <c r="FG2358" s="16"/>
      <c r="FH2358" s="16"/>
      <c r="FI2358" s="16"/>
      <c r="FJ2358" s="16"/>
      <c r="FK2358" s="16"/>
      <c r="FL2358" s="16"/>
      <c r="FM2358" s="16"/>
      <c r="FN2358" s="16"/>
      <c r="FO2358" s="16"/>
      <c r="FP2358" s="16"/>
      <c r="FQ2358" s="16"/>
      <c r="FR2358" s="16"/>
      <c r="FS2358" s="16"/>
      <c r="FT2358" s="16"/>
      <c r="FU2358" s="16"/>
      <c r="FV2358" s="16"/>
    </row>
    <row r="2359" spans="1:178" x14ac:dyDescent="0.25">
      <c r="A2359" s="21"/>
      <c r="B2359" s="16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  <c r="AS2359" s="16"/>
      <c r="AT2359" s="16"/>
      <c r="AU2359" s="16"/>
      <c r="AV2359" s="16"/>
      <c r="AW2359" s="16"/>
      <c r="AX2359" s="16"/>
      <c r="AY2359" s="16"/>
      <c r="AZ2359" s="16"/>
      <c r="BA2359" s="16"/>
      <c r="BB2359" s="16"/>
      <c r="BC2359" s="16"/>
      <c r="BD2359" s="16"/>
      <c r="BE2359" s="16"/>
      <c r="BF2359" s="16"/>
      <c r="BG2359" s="16"/>
      <c r="BH2359" s="16"/>
      <c r="BI2359" s="16"/>
      <c r="BJ2359" s="16"/>
      <c r="BK2359" s="16"/>
      <c r="BL2359" s="16"/>
      <c r="BM2359" s="16"/>
      <c r="BN2359" s="16"/>
      <c r="BO2359" s="16"/>
      <c r="BP2359" s="16"/>
      <c r="BQ2359" s="16"/>
      <c r="BR2359" s="16"/>
      <c r="BS2359" s="16"/>
      <c r="BT2359" s="16"/>
      <c r="BU2359" s="16"/>
      <c r="BV2359" s="16"/>
      <c r="BW2359" s="16"/>
      <c r="BX2359" s="16"/>
      <c r="BY2359" s="16"/>
      <c r="BZ2359" s="16"/>
      <c r="CA2359" s="16"/>
      <c r="CB2359" s="16"/>
      <c r="CC2359" s="16"/>
      <c r="CD2359" s="16"/>
      <c r="CE2359" s="16"/>
      <c r="CF2359" s="16"/>
      <c r="CG2359" s="16"/>
      <c r="CH2359" s="16"/>
      <c r="CI2359" s="16"/>
      <c r="CJ2359" s="16"/>
      <c r="CK2359" s="16"/>
      <c r="CL2359" s="16"/>
      <c r="CM2359" s="16"/>
      <c r="CN2359" s="16"/>
      <c r="CO2359" s="16"/>
      <c r="CP2359" s="16"/>
      <c r="CQ2359" s="16"/>
      <c r="CR2359" s="16"/>
      <c r="CS2359" s="16"/>
      <c r="CT2359" s="16"/>
      <c r="CU2359" s="16"/>
      <c r="CV2359" s="16"/>
      <c r="CW2359" s="16"/>
      <c r="CX2359" s="16"/>
      <c r="CY2359" s="16"/>
      <c r="CZ2359" s="16"/>
      <c r="DA2359" s="16"/>
      <c r="DB2359" s="16"/>
      <c r="DC2359" s="16"/>
      <c r="DD2359" s="16"/>
      <c r="DE2359" s="16"/>
      <c r="DF2359" s="16"/>
      <c r="DG2359" s="16"/>
      <c r="DH2359" s="16"/>
      <c r="DI2359" s="16"/>
      <c r="DJ2359" s="16"/>
      <c r="DK2359" s="16"/>
      <c r="DL2359" s="16"/>
      <c r="DM2359" s="16"/>
      <c r="DN2359" s="16"/>
      <c r="DO2359" s="16"/>
      <c r="DP2359" s="16"/>
      <c r="DQ2359" s="16"/>
      <c r="DR2359" s="16"/>
      <c r="DS2359" s="16"/>
      <c r="DT2359" s="16"/>
      <c r="DU2359" s="16"/>
      <c r="DV2359" s="16"/>
      <c r="DW2359" s="16"/>
      <c r="DX2359" s="16"/>
      <c r="DY2359" s="16"/>
      <c r="DZ2359" s="16"/>
      <c r="EA2359" s="16"/>
      <c r="EB2359" s="16"/>
      <c r="EC2359" s="16"/>
      <c r="ED2359" s="16"/>
      <c r="EE2359" s="16"/>
      <c r="EF2359" s="16"/>
      <c r="EG2359" s="16"/>
      <c r="EH2359" s="16"/>
      <c r="EI2359" s="16"/>
      <c r="EJ2359" s="16"/>
      <c r="EK2359" s="16"/>
      <c r="EL2359" s="16"/>
      <c r="EM2359" s="16"/>
      <c r="EN2359" s="16"/>
      <c r="EO2359" s="16"/>
      <c r="EP2359" s="16"/>
      <c r="EQ2359" s="16"/>
      <c r="ER2359" s="16"/>
      <c r="ES2359" s="16"/>
      <c r="ET2359" s="16"/>
      <c r="EU2359" s="16"/>
      <c r="EV2359" s="16"/>
      <c r="EW2359" s="16"/>
      <c r="EX2359" s="16"/>
      <c r="EY2359" s="16"/>
      <c r="EZ2359" s="16"/>
      <c r="FA2359" s="16"/>
      <c r="FB2359" s="16"/>
      <c r="FC2359" s="16"/>
      <c r="FD2359" s="16"/>
      <c r="FE2359" s="16"/>
      <c r="FF2359" s="16"/>
      <c r="FG2359" s="16"/>
      <c r="FH2359" s="16"/>
      <c r="FI2359" s="16"/>
      <c r="FJ2359" s="16"/>
      <c r="FK2359" s="16"/>
      <c r="FL2359" s="16"/>
      <c r="FM2359" s="16"/>
      <c r="FN2359" s="16"/>
      <c r="FO2359" s="16"/>
      <c r="FP2359" s="16"/>
      <c r="FQ2359" s="16"/>
      <c r="FR2359" s="16"/>
      <c r="FS2359" s="16"/>
      <c r="FT2359" s="16"/>
      <c r="FU2359" s="16"/>
      <c r="FV2359" s="16"/>
    </row>
    <row r="2360" spans="1:178" x14ac:dyDescent="0.25">
      <c r="A2360" s="21"/>
      <c r="B2360" s="16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  <c r="AS2360" s="16"/>
      <c r="AT2360" s="16"/>
      <c r="AU2360" s="16"/>
      <c r="AV2360" s="16"/>
      <c r="AW2360" s="16"/>
      <c r="AX2360" s="16"/>
      <c r="AY2360" s="16"/>
      <c r="AZ2360" s="16"/>
      <c r="BA2360" s="16"/>
      <c r="BB2360" s="16"/>
      <c r="BC2360" s="16"/>
      <c r="BD2360" s="16"/>
      <c r="BE2360" s="16"/>
      <c r="BF2360" s="16"/>
      <c r="BG2360" s="16"/>
      <c r="BH2360" s="16"/>
      <c r="BI2360" s="16"/>
      <c r="BJ2360" s="16"/>
      <c r="BK2360" s="16"/>
      <c r="BL2360" s="16"/>
      <c r="BM2360" s="16"/>
      <c r="BN2360" s="16"/>
      <c r="BO2360" s="16"/>
      <c r="BP2360" s="16"/>
      <c r="BQ2360" s="16"/>
      <c r="BR2360" s="16"/>
      <c r="BS2360" s="16"/>
      <c r="BT2360" s="16"/>
      <c r="BU2360" s="16"/>
      <c r="BV2360" s="16"/>
      <c r="BW2360" s="16"/>
      <c r="BX2360" s="16"/>
      <c r="BY2360" s="16"/>
      <c r="BZ2360" s="16"/>
      <c r="CA2360" s="16"/>
      <c r="CB2360" s="16"/>
      <c r="CC2360" s="16"/>
      <c r="CD2360" s="16"/>
      <c r="CE2360" s="16"/>
      <c r="CF2360" s="16"/>
      <c r="CG2360" s="16"/>
      <c r="CH2360" s="16"/>
      <c r="CI2360" s="16"/>
      <c r="CJ2360" s="16"/>
      <c r="CK2360" s="16"/>
      <c r="CL2360" s="16"/>
      <c r="CM2360" s="16"/>
      <c r="CN2360" s="16"/>
      <c r="CO2360" s="16"/>
      <c r="CP2360" s="16"/>
      <c r="CQ2360" s="16"/>
      <c r="CR2360" s="16"/>
      <c r="CS2360" s="16"/>
      <c r="CT2360" s="16"/>
      <c r="CU2360" s="16"/>
      <c r="CV2360" s="16"/>
      <c r="CW2360" s="16"/>
      <c r="CX2360" s="16"/>
      <c r="CY2360" s="16"/>
      <c r="CZ2360" s="16"/>
      <c r="DA2360" s="16"/>
      <c r="DB2360" s="16"/>
      <c r="DC2360" s="16"/>
      <c r="DD2360" s="16"/>
      <c r="DE2360" s="16"/>
      <c r="DF2360" s="16"/>
      <c r="DG2360" s="16"/>
      <c r="DH2360" s="16"/>
      <c r="DI2360" s="16"/>
      <c r="DJ2360" s="16"/>
      <c r="DK2360" s="16"/>
      <c r="DL2360" s="16"/>
      <c r="DM2360" s="16"/>
      <c r="DN2360" s="16"/>
      <c r="DO2360" s="16"/>
      <c r="DP2360" s="16"/>
      <c r="DQ2360" s="16"/>
      <c r="DR2360" s="16"/>
      <c r="DS2360" s="16"/>
      <c r="DT2360" s="16"/>
      <c r="DU2360" s="16"/>
      <c r="DV2360" s="16"/>
      <c r="DW2360" s="16"/>
      <c r="DX2360" s="16"/>
      <c r="DY2360" s="16"/>
      <c r="DZ2360" s="16"/>
      <c r="EA2360" s="16"/>
      <c r="EB2360" s="16"/>
      <c r="EC2360" s="16"/>
      <c r="ED2360" s="16"/>
      <c r="EE2360" s="16"/>
      <c r="EF2360" s="16"/>
      <c r="EG2360" s="16"/>
      <c r="EH2360" s="16"/>
      <c r="EI2360" s="16"/>
      <c r="EJ2360" s="16"/>
      <c r="EK2360" s="16"/>
      <c r="EL2360" s="16"/>
      <c r="EM2360" s="16"/>
      <c r="EN2360" s="16"/>
      <c r="EO2360" s="16"/>
      <c r="EP2360" s="16"/>
      <c r="EQ2360" s="16"/>
      <c r="ER2360" s="16"/>
      <c r="ES2360" s="16"/>
      <c r="ET2360" s="16"/>
      <c r="EU2360" s="16"/>
      <c r="EV2360" s="16"/>
      <c r="EW2360" s="16"/>
      <c r="EX2360" s="16"/>
      <c r="EY2360" s="16"/>
      <c r="EZ2360" s="16"/>
      <c r="FA2360" s="16"/>
      <c r="FB2360" s="16"/>
      <c r="FC2360" s="16"/>
      <c r="FD2360" s="16"/>
      <c r="FE2360" s="16"/>
      <c r="FF2360" s="16"/>
      <c r="FG2360" s="16"/>
      <c r="FH2360" s="16"/>
      <c r="FI2360" s="16"/>
      <c r="FJ2360" s="16"/>
      <c r="FK2360" s="16"/>
      <c r="FL2360" s="16"/>
      <c r="FM2360" s="16"/>
      <c r="FN2360" s="16"/>
      <c r="FO2360" s="16"/>
      <c r="FP2360" s="16"/>
      <c r="FQ2360" s="16"/>
      <c r="FR2360" s="16"/>
      <c r="FS2360" s="16"/>
      <c r="FT2360" s="16"/>
      <c r="FU2360" s="16"/>
      <c r="FV2360" s="16"/>
    </row>
    <row r="2361" spans="1:178" x14ac:dyDescent="0.25">
      <c r="A2361" s="21"/>
      <c r="B2361" s="16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  <c r="AS2361" s="16"/>
      <c r="AT2361" s="16"/>
      <c r="AU2361" s="16"/>
      <c r="AV2361" s="16"/>
      <c r="AW2361" s="16"/>
      <c r="AX2361" s="16"/>
      <c r="AY2361" s="16"/>
      <c r="AZ2361" s="16"/>
      <c r="BA2361" s="16"/>
      <c r="BB2361" s="16"/>
      <c r="BC2361" s="16"/>
      <c r="BD2361" s="16"/>
      <c r="BE2361" s="16"/>
      <c r="BF2361" s="16"/>
      <c r="BG2361" s="16"/>
      <c r="BH2361" s="16"/>
      <c r="BI2361" s="16"/>
      <c r="BJ2361" s="16"/>
      <c r="BK2361" s="16"/>
      <c r="BL2361" s="16"/>
      <c r="BM2361" s="16"/>
      <c r="BN2361" s="16"/>
      <c r="BO2361" s="16"/>
      <c r="BP2361" s="16"/>
      <c r="BQ2361" s="16"/>
      <c r="BR2361" s="16"/>
      <c r="BS2361" s="16"/>
      <c r="BT2361" s="16"/>
      <c r="BU2361" s="16"/>
      <c r="BV2361" s="16"/>
      <c r="BW2361" s="16"/>
      <c r="BX2361" s="16"/>
      <c r="BY2361" s="16"/>
      <c r="BZ2361" s="16"/>
      <c r="CA2361" s="16"/>
      <c r="CB2361" s="16"/>
      <c r="CC2361" s="16"/>
      <c r="CD2361" s="16"/>
      <c r="CE2361" s="16"/>
      <c r="CF2361" s="16"/>
      <c r="CG2361" s="16"/>
      <c r="CH2361" s="16"/>
      <c r="CI2361" s="16"/>
      <c r="CJ2361" s="16"/>
      <c r="CK2361" s="16"/>
      <c r="CL2361" s="16"/>
      <c r="CM2361" s="16"/>
      <c r="CN2361" s="16"/>
      <c r="CO2361" s="16"/>
      <c r="CP2361" s="16"/>
      <c r="CQ2361" s="16"/>
      <c r="CR2361" s="16"/>
      <c r="CS2361" s="16"/>
      <c r="CT2361" s="16"/>
      <c r="CU2361" s="16"/>
      <c r="CV2361" s="16"/>
      <c r="CW2361" s="16"/>
      <c r="CX2361" s="16"/>
      <c r="CY2361" s="16"/>
      <c r="CZ2361" s="16"/>
      <c r="DA2361" s="16"/>
      <c r="DB2361" s="16"/>
      <c r="DC2361" s="16"/>
      <c r="DD2361" s="16"/>
      <c r="DE2361" s="16"/>
      <c r="DF2361" s="16"/>
      <c r="DG2361" s="16"/>
      <c r="DH2361" s="16"/>
      <c r="DI2361" s="16"/>
      <c r="DJ2361" s="16"/>
      <c r="DK2361" s="16"/>
      <c r="DL2361" s="16"/>
      <c r="DM2361" s="16"/>
      <c r="DN2361" s="16"/>
      <c r="DO2361" s="16"/>
      <c r="DP2361" s="16"/>
      <c r="DQ2361" s="16"/>
      <c r="DR2361" s="16"/>
      <c r="DS2361" s="16"/>
      <c r="DT2361" s="16"/>
      <c r="DU2361" s="16"/>
      <c r="DV2361" s="16"/>
      <c r="DW2361" s="16"/>
      <c r="DX2361" s="16"/>
      <c r="DY2361" s="16"/>
      <c r="DZ2361" s="16"/>
      <c r="EA2361" s="16"/>
      <c r="EB2361" s="16"/>
      <c r="EC2361" s="16"/>
      <c r="ED2361" s="16"/>
      <c r="EE2361" s="16"/>
      <c r="EF2361" s="16"/>
      <c r="EG2361" s="16"/>
      <c r="EH2361" s="16"/>
      <c r="EI2361" s="16"/>
      <c r="EJ2361" s="16"/>
      <c r="EK2361" s="16"/>
      <c r="EL2361" s="16"/>
      <c r="EM2361" s="16"/>
      <c r="EN2361" s="16"/>
      <c r="EO2361" s="16"/>
      <c r="EP2361" s="16"/>
      <c r="EQ2361" s="16"/>
      <c r="ER2361" s="16"/>
      <c r="ES2361" s="16"/>
      <c r="ET2361" s="16"/>
      <c r="EU2361" s="16"/>
      <c r="EV2361" s="16"/>
      <c r="EW2361" s="16"/>
      <c r="EX2361" s="16"/>
      <c r="EY2361" s="16"/>
      <c r="EZ2361" s="16"/>
      <c r="FA2361" s="16"/>
      <c r="FB2361" s="16"/>
      <c r="FC2361" s="16"/>
      <c r="FD2361" s="16"/>
      <c r="FE2361" s="16"/>
      <c r="FF2361" s="16"/>
      <c r="FG2361" s="16"/>
      <c r="FH2361" s="16"/>
      <c r="FI2361" s="16"/>
      <c r="FJ2361" s="16"/>
      <c r="FK2361" s="16"/>
      <c r="FL2361" s="16"/>
      <c r="FM2361" s="16"/>
      <c r="FN2361" s="16"/>
      <c r="FO2361" s="16"/>
      <c r="FP2361" s="16"/>
      <c r="FQ2361" s="16"/>
      <c r="FR2361" s="16"/>
      <c r="FS2361" s="16"/>
      <c r="FT2361" s="16"/>
      <c r="FU2361" s="16"/>
      <c r="FV2361" s="16"/>
    </row>
    <row r="2362" spans="1:178" x14ac:dyDescent="0.25">
      <c r="A2362" s="21"/>
      <c r="B2362" s="16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  <c r="AS2362" s="16"/>
      <c r="AT2362" s="16"/>
      <c r="AU2362" s="16"/>
      <c r="AV2362" s="16"/>
      <c r="AW2362" s="16"/>
      <c r="AX2362" s="16"/>
      <c r="AY2362" s="16"/>
      <c r="AZ2362" s="16"/>
      <c r="BA2362" s="16"/>
      <c r="BB2362" s="16"/>
      <c r="BC2362" s="16"/>
      <c r="BD2362" s="16"/>
      <c r="BE2362" s="16"/>
      <c r="BF2362" s="16"/>
      <c r="BG2362" s="16"/>
      <c r="BH2362" s="16"/>
      <c r="BI2362" s="16"/>
      <c r="BJ2362" s="16"/>
      <c r="BK2362" s="16"/>
      <c r="BL2362" s="16"/>
      <c r="BM2362" s="16"/>
      <c r="BN2362" s="16"/>
      <c r="BO2362" s="16"/>
      <c r="BP2362" s="16"/>
      <c r="BQ2362" s="16"/>
      <c r="BR2362" s="16"/>
      <c r="BS2362" s="16"/>
      <c r="BT2362" s="16"/>
      <c r="BU2362" s="16"/>
      <c r="BV2362" s="16"/>
      <c r="BW2362" s="16"/>
      <c r="BX2362" s="16"/>
      <c r="BY2362" s="16"/>
      <c r="BZ2362" s="16"/>
      <c r="CA2362" s="16"/>
      <c r="CB2362" s="16"/>
      <c r="CC2362" s="16"/>
      <c r="CD2362" s="16"/>
      <c r="CE2362" s="16"/>
      <c r="CF2362" s="16"/>
      <c r="CG2362" s="16"/>
      <c r="CH2362" s="16"/>
      <c r="CI2362" s="16"/>
      <c r="CJ2362" s="16"/>
      <c r="CK2362" s="16"/>
      <c r="CL2362" s="16"/>
      <c r="CM2362" s="16"/>
      <c r="CN2362" s="16"/>
      <c r="CO2362" s="16"/>
      <c r="CP2362" s="16"/>
      <c r="CQ2362" s="16"/>
      <c r="CR2362" s="16"/>
      <c r="CS2362" s="16"/>
      <c r="CT2362" s="16"/>
      <c r="CU2362" s="16"/>
      <c r="CV2362" s="16"/>
      <c r="CW2362" s="16"/>
      <c r="CX2362" s="16"/>
      <c r="CY2362" s="16"/>
      <c r="CZ2362" s="16"/>
      <c r="DA2362" s="16"/>
      <c r="DB2362" s="16"/>
      <c r="DC2362" s="16"/>
      <c r="DD2362" s="16"/>
      <c r="DE2362" s="16"/>
      <c r="DF2362" s="16"/>
      <c r="DG2362" s="16"/>
      <c r="DH2362" s="16"/>
      <c r="DI2362" s="16"/>
      <c r="DJ2362" s="16"/>
      <c r="DK2362" s="16"/>
      <c r="DL2362" s="16"/>
      <c r="DM2362" s="16"/>
      <c r="DN2362" s="16"/>
      <c r="DO2362" s="16"/>
      <c r="DP2362" s="16"/>
      <c r="DQ2362" s="16"/>
      <c r="DR2362" s="16"/>
      <c r="DS2362" s="16"/>
      <c r="DT2362" s="16"/>
      <c r="DU2362" s="16"/>
      <c r="DV2362" s="16"/>
      <c r="DW2362" s="16"/>
      <c r="DX2362" s="16"/>
      <c r="DY2362" s="16"/>
      <c r="DZ2362" s="16"/>
      <c r="EA2362" s="16"/>
      <c r="EB2362" s="16"/>
      <c r="EC2362" s="16"/>
      <c r="ED2362" s="16"/>
      <c r="EE2362" s="16"/>
      <c r="EF2362" s="16"/>
      <c r="EG2362" s="16"/>
      <c r="EH2362" s="16"/>
      <c r="EI2362" s="16"/>
      <c r="EJ2362" s="16"/>
      <c r="EK2362" s="16"/>
      <c r="EL2362" s="16"/>
      <c r="EM2362" s="16"/>
      <c r="EN2362" s="16"/>
      <c r="EO2362" s="16"/>
      <c r="EP2362" s="16"/>
      <c r="EQ2362" s="16"/>
      <c r="ER2362" s="16"/>
      <c r="ES2362" s="16"/>
      <c r="ET2362" s="16"/>
      <c r="EU2362" s="16"/>
      <c r="EV2362" s="16"/>
      <c r="EW2362" s="16"/>
      <c r="EX2362" s="16"/>
      <c r="EY2362" s="16"/>
      <c r="EZ2362" s="16"/>
      <c r="FA2362" s="16"/>
      <c r="FB2362" s="16"/>
      <c r="FC2362" s="16"/>
      <c r="FD2362" s="16"/>
      <c r="FE2362" s="16"/>
      <c r="FF2362" s="16"/>
      <c r="FG2362" s="16"/>
      <c r="FH2362" s="16"/>
      <c r="FI2362" s="16"/>
      <c r="FJ2362" s="16"/>
      <c r="FK2362" s="16"/>
      <c r="FL2362" s="16"/>
      <c r="FM2362" s="16"/>
      <c r="FN2362" s="16"/>
      <c r="FO2362" s="16"/>
      <c r="FP2362" s="16"/>
      <c r="FQ2362" s="16"/>
      <c r="FR2362" s="16"/>
      <c r="FS2362" s="16"/>
      <c r="FT2362" s="16"/>
      <c r="FU2362" s="16"/>
      <c r="FV2362" s="16"/>
    </row>
    <row r="2363" spans="1:178" x14ac:dyDescent="0.25">
      <c r="A2363" s="21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  <c r="AS2363" s="16"/>
      <c r="AT2363" s="16"/>
      <c r="AU2363" s="16"/>
      <c r="AV2363" s="16"/>
      <c r="AW2363" s="16"/>
      <c r="AX2363" s="16"/>
      <c r="AY2363" s="16"/>
      <c r="AZ2363" s="16"/>
      <c r="BA2363" s="16"/>
      <c r="BB2363" s="16"/>
      <c r="BC2363" s="16"/>
      <c r="BD2363" s="16"/>
      <c r="BE2363" s="16"/>
      <c r="BF2363" s="16"/>
      <c r="BG2363" s="16"/>
      <c r="BH2363" s="16"/>
      <c r="BI2363" s="16"/>
      <c r="BJ2363" s="16"/>
      <c r="BK2363" s="16"/>
      <c r="BL2363" s="16"/>
      <c r="BM2363" s="16"/>
      <c r="BN2363" s="16"/>
      <c r="BO2363" s="16"/>
      <c r="BP2363" s="16"/>
      <c r="BQ2363" s="16"/>
      <c r="BR2363" s="16"/>
      <c r="BS2363" s="16"/>
      <c r="BT2363" s="16"/>
      <c r="BU2363" s="16"/>
      <c r="BV2363" s="16"/>
      <c r="BW2363" s="16"/>
      <c r="BX2363" s="16"/>
      <c r="BY2363" s="16"/>
      <c r="BZ2363" s="16"/>
      <c r="CA2363" s="16"/>
      <c r="CB2363" s="16"/>
      <c r="CC2363" s="16"/>
      <c r="CD2363" s="16"/>
      <c r="CE2363" s="16"/>
      <c r="CF2363" s="16"/>
      <c r="CG2363" s="16"/>
      <c r="CH2363" s="16"/>
      <c r="CI2363" s="16"/>
      <c r="CJ2363" s="16"/>
      <c r="CK2363" s="16"/>
      <c r="CL2363" s="16"/>
      <c r="CM2363" s="16"/>
      <c r="CN2363" s="16"/>
      <c r="CO2363" s="16"/>
      <c r="CP2363" s="16"/>
      <c r="CQ2363" s="16"/>
      <c r="CR2363" s="16"/>
      <c r="CS2363" s="16"/>
      <c r="CT2363" s="16"/>
      <c r="CU2363" s="16"/>
      <c r="CV2363" s="16"/>
      <c r="CW2363" s="16"/>
      <c r="CX2363" s="16"/>
      <c r="CY2363" s="16"/>
      <c r="CZ2363" s="16"/>
      <c r="DA2363" s="16"/>
      <c r="DB2363" s="16"/>
      <c r="DC2363" s="16"/>
      <c r="DD2363" s="16"/>
      <c r="DE2363" s="16"/>
      <c r="DF2363" s="16"/>
      <c r="DG2363" s="16"/>
      <c r="DH2363" s="16"/>
      <c r="DI2363" s="16"/>
      <c r="DJ2363" s="16"/>
      <c r="DK2363" s="16"/>
      <c r="DL2363" s="16"/>
      <c r="DM2363" s="16"/>
      <c r="DN2363" s="16"/>
      <c r="DO2363" s="16"/>
      <c r="DP2363" s="16"/>
      <c r="DQ2363" s="16"/>
      <c r="DR2363" s="16"/>
      <c r="DS2363" s="16"/>
      <c r="DT2363" s="16"/>
      <c r="DU2363" s="16"/>
      <c r="DV2363" s="16"/>
      <c r="DW2363" s="16"/>
      <c r="DX2363" s="16"/>
      <c r="DY2363" s="16"/>
      <c r="DZ2363" s="16"/>
      <c r="EA2363" s="16"/>
      <c r="EB2363" s="16"/>
      <c r="EC2363" s="16"/>
      <c r="ED2363" s="16"/>
      <c r="EE2363" s="16"/>
      <c r="EF2363" s="16"/>
      <c r="EG2363" s="16"/>
      <c r="EH2363" s="16"/>
      <c r="EI2363" s="16"/>
      <c r="EJ2363" s="16"/>
      <c r="EK2363" s="16"/>
      <c r="EL2363" s="16"/>
      <c r="EM2363" s="16"/>
      <c r="EN2363" s="16"/>
      <c r="EO2363" s="16"/>
      <c r="EP2363" s="16"/>
      <c r="EQ2363" s="16"/>
      <c r="ER2363" s="16"/>
      <c r="ES2363" s="16"/>
      <c r="ET2363" s="16"/>
      <c r="EU2363" s="16"/>
      <c r="EV2363" s="16"/>
      <c r="EW2363" s="16"/>
      <c r="EX2363" s="16"/>
      <c r="EY2363" s="16"/>
      <c r="EZ2363" s="16"/>
      <c r="FA2363" s="16"/>
      <c r="FB2363" s="16"/>
      <c r="FC2363" s="16"/>
      <c r="FD2363" s="16"/>
      <c r="FE2363" s="16"/>
      <c r="FF2363" s="16"/>
      <c r="FG2363" s="16"/>
      <c r="FH2363" s="16"/>
      <c r="FI2363" s="16"/>
      <c r="FJ2363" s="16"/>
      <c r="FK2363" s="16"/>
      <c r="FL2363" s="16"/>
      <c r="FM2363" s="16"/>
      <c r="FN2363" s="16"/>
      <c r="FO2363" s="16"/>
      <c r="FP2363" s="16"/>
      <c r="FQ2363" s="16"/>
      <c r="FR2363" s="16"/>
      <c r="FS2363" s="16"/>
      <c r="FT2363" s="16"/>
      <c r="FU2363" s="16"/>
      <c r="FV2363" s="16"/>
    </row>
    <row r="2364" spans="1:178" x14ac:dyDescent="0.25">
      <c r="A2364" s="21"/>
      <c r="B2364" s="16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  <c r="AS2364" s="16"/>
      <c r="AT2364" s="16"/>
      <c r="AU2364" s="16"/>
      <c r="AV2364" s="16"/>
      <c r="AW2364" s="16"/>
      <c r="AX2364" s="16"/>
      <c r="AY2364" s="16"/>
      <c r="AZ2364" s="16"/>
      <c r="BA2364" s="16"/>
      <c r="BB2364" s="16"/>
      <c r="BC2364" s="16"/>
      <c r="BD2364" s="16"/>
      <c r="BE2364" s="16"/>
      <c r="BF2364" s="16"/>
      <c r="BG2364" s="16"/>
      <c r="BH2364" s="16"/>
      <c r="BI2364" s="16"/>
      <c r="BJ2364" s="16"/>
      <c r="BK2364" s="16"/>
      <c r="BL2364" s="16"/>
      <c r="BM2364" s="16"/>
      <c r="BN2364" s="16"/>
      <c r="BO2364" s="16"/>
      <c r="BP2364" s="16"/>
      <c r="BQ2364" s="16"/>
      <c r="BR2364" s="16"/>
      <c r="BS2364" s="16"/>
      <c r="BT2364" s="16"/>
      <c r="BU2364" s="16"/>
      <c r="BV2364" s="16"/>
      <c r="BW2364" s="16"/>
      <c r="BX2364" s="16"/>
      <c r="BY2364" s="16"/>
      <c r="BZ2364" s="16"/>
      <c r="CA2364" s="16"/>
      <c r="CB2364" s="16"/>
      <c r="CC2364" s="16"/>
      <c r="CD2364" s="16"/>
      <c r="CE2364" s="16"/>
      <c r="CF2364" s="16"/>
      <c r="CG2364" s="16"/>
      <c r="CH2364" s="16"/>
      <c r="CI2364" s="16"/>
      <c r="CJ2364" s="16"/>
      <c r="CK2364" s="16"/>
      <c r="CL2364" s="16"/>
      <c r="CM2364" s="16"/>
      <c r="CN2364" s="16"/>
      <c r="CO2364" s="16"/>
      <c r="CP2364" s="16"/>
      <c r="CQ2364" s="16"/>
      <c r="CR2364" s="16"/>
      <c r="CS2364" s="16"/>
      <c r="CT2364" s="16"/>
      <c r="CU2364" s="16"/>
      <c r="CV2364" s="16"/>
      <c r="CW2364" s="16"/>
      <c r="CX2364" s="16"/>
      <c r="CY2364" s="16"/>
      <c r="CZ2364" s="16"/>
      <c r="DA2364" s="16"/>
      <c r="DB2364" s="16"/>
      <c r="DC2364" s="16"/>
      <c r="DD2364" s="16"/>
      <c r="DE2364" s="16"/>
      <c r="DF2364" s="16"/>
      <c r="DG2364" s="16"/>
      <c r="DH2364" s="16"/>
      <c r="DI2364" s="16"/>
      <c r="DJ2364" s="16"/>
      <c r="DK2364" s="16"/>
      <c r="DL2364" s="16"/>
      <c r="DM2364" s="16"/>
      <c r="DN2364" s="16"/>
      <c r="DO2364" s="16"/>
      <c r="DP2364" s="16"/>
      <c r="DQ2364" s="16"/>
      <c r="DR2364" s="16"/>
      <c r="DS2364" s="16"/>
      <c r="DT2364" s="16"/>
      <c r="DU2364" s="16"/>
      <c r="DV2364" s="16"/>
      <c r="DW2364" s="16"/>
      <c r="DX2364" s="16"/>
      <c r="DY2364" s="16"/>
      <c r="DZ2364" s="16"/>
      <c r="EA2364" s="16"/>
      <c r="EB2364" s="16"/>
      <c r="EC2364" s="16"/>
      <c r="ED2364" s="16"/>
      <c r="EE2364" s="16"/>
      <c r="EF2364" s="16"/>
      <c r="EG2364" s="16"/>
      <c r="EH2364" s="16"/>
      <c r="EI2364" s="16"/>
      <c r="EJ2364" s="16"/>
      <c r="EK2364" s="16"/>
      <c r="EL2364" s="16"/>
      <c r="EM2364" s="16"/>
      <c r="EN2364" s="16"/>
      <c r="EO2364" s="16"/>
      <c r="EP2364" s="16"/>
      <c r="EQ2364" s="16"/>
      <c r="ER2364" s="16"/>
      <c r="ES2364" s="16"/>
      <c r="ET2364" s="16"/>
      <c r="EU2364" s="16"/>
      <c r="EV2364" s="16"/>
      <c r="EW2364" s="16"/>
      <c r="EX2364" s="16"/>
      <c r="EY2364" s="16"/>
      <c r="EZ2364" s="16"/>
      <c r="FA2364" s="16"/>
      <c r="FB2364" s="16"/>
      <c r="FC2364" s="16"/>
      <c r="FD2364" s="16"/>
      <c r="FE2364" s="16"/>
      <c r="FF2364" s="16"/>
      <c r="FG2364" s="16"/>
      <c r="FH2364" s="16"/>
      <c r="FI2364" s="16"/>
      <c r="FJ2364" s="16"/>
      <c r="FK2364" s="16"/>
      <c r="FL2364" s="16"/>
      <c r="FM2364" s="16"/>
      <c r="FN2364" s="16"/>
      <c r="FO2364" s="16"/>
      <c r="FP2364" s="16"/>
      <c r="FQ2364" s="16"/>
      <c r="FR2364" s="16"/>
      <c r="FS2364" s="16"/>
      <c r="FT2364" s="16"/>
      <c r="FU2364" s="16"/>
      <c r="FV2364" s="16"/>
    </row>
    <row r="2365" spans="1:178" x14ac:dyDescent="0.25">
      <c r="A2365" s="21"/>
      <c r="B2365" s="16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  <c r="AS2365" s="16"/>
      <c r="AT2365" s="16"/>
      <c r="AU2365" s="16"/>
      <c r="AV2365" s="16"/>
      <c r="AW2365" s="16"/>
      <c r="AX2365" s="16"/>
      <c r="AY2365" s="16"/>
      <c r="AZ2365" s="16"/>
      <c r="BA2365" s="16"/>
      <c r="BB2365" s="16"/>
      <c r="BC2365" s="16"/>
      <c r="BD2365" s="16"/>
      <c r="BE2365" s="16"/>
      <c r="BF2365" s="16"/>
      <c r="BG2365" s="16"/>
      <c r="BH2365" s="16"/>
      <c r="BI2365" s="16"/>
      <c r="BJ2365" s="16"/>
      <c r="BK2365" s="16"/>
      <c r="BL2365" s="16"/>
      <c r="BM2365" s="16"/>
      <c r="BN2365" s="16"/>
      <c r="BO2365" s="16"/>
      <c r="BP2365" s="16"/>
      <c r="BQ2365" s="16"/>
      <c r="BR2365" s="16"/>
      <c r="BS2365" s="16"/>
      <c r="BT2365" s="16"/>
      <c r="BU2365" s="16"/>
      <c r="BV2365" s="16"/>
      <c r="BW2365" s="16"/>
      <c r="BX2365" s="16"/>
      <c r="BY2365" s="16"/>
      <c r="BZ2365" s="16"/>
      <c r="CA2365" s="16"/>
      <c r="CB2365" s="16"/>
      <c r="CC2365" s="16"/>
      <c r="CD2365" s="16"/>
      <c r="CE2365" s="16"/>
      <c r="CF2365" s="16"/>
      <c r="CG2365" s="16"/>
      <c r="CH2365" s="16"/>
      <c r="CI2365" s="16"/>
      <c r="CJ2365" s="16"/>
      <c r="CK2365" s="16"/>
      <c r="CL2365" s="16"/>
      <c r="CM2365" s="16"/>
      <c r="CN2365" s="16"/>
      <c r="CO2365" s="16"/>
      <c r="CP2365" s="16"/>
      <c r="CQ2365" s="16"/>
      <c r="CR2365" s="16"/>
      <c r="CS2365" s="16"/>
      <c r="CT2365" s="16"/>
      <c r="CU2365" s="16"/>
      <c r="CV2365" s="16"/>
      <c r="CW2365" s="16"/>
      <c r="CX2365" s="16"/>
      <c r="CY2365" s="16"/>
      <c r="CZ2365" s="16"/>
      <c r="DA2365" s="16"/>
      <c r="DB2365" s="16"/>
      <c r="DC2365" s="16"/>
      <c r="DD2365" s="16"/>
      <c r="DE2365" s="16"/>
      <c r="DF2365" s="16"/>
      <c r="DG2365" s="16"/>
      <c r="DH2365" s="16"/>
      <c r="DI2365" s="16"/>
      <c r="DJ2365" s="16"/>
      <c r="DK2365" s="16"/>
      <c r="DL2365" s="16"/>
      <c r="DM2365" s="16"/>
      <c r="DN2365" s="16"/>
      <c r="DO2365" s="16"/>
      <c r="DP2365" s="16"/>
      <c r="DQ2365" s="16"/>
      <c r="DR2365" s="16"/>
      <c r="DS2365" s="16"/>
      <c r="DT2365" s="16"/>
      <c r="DU2365" s="16"/>
      <c r="DV2365" s="16"/>
      <c r="DW2365" s="16"/>
      <c r="DX2365" s="16"/>
      <c r="DY2365" s="16"/>
      <c r="DZ2365" s="16"/>
      <c r="EA2365" s="16"/>
      <c r="EB2365" s="16"/>
      <c r="EC2365" s="16"/>
      <c r="ED2365" s="16"/>
      <c r="EE2365" s="16"/>
      <c r="EF2365" s="16"/>
      <c r="EG2365" s="16"/>
      <c r="EH2365" s="16"/>
      <c r="EI2365" s="16"/>
      <c r="EJ2365" s="16"/>
      <c r="EK2365" s="16"/>
      <c r="EL2365" s="16"/>
      <c r="EM2365" s="16"/>
      <c r="EN2365" s="16"/>
      <c r="EO2365" s="16"/>
      <c r="EP2365" s="16"/>
      <c r="EQ2365" s="16"/>
      <c r="ER2365" s="16"/>
      <c r="ES2365" s="16"/>
      <c r="ET2365" s="16"/>
      <c r="EU2365" s="16"/>
      <c r="EV2365" s="16"/>
      <c r="EW2365" s="16"/>
      <c r="EX2365" s="16"/>
      <c r="EY2365" s="16"/>
      <c r="EZ2365" s="16"/>
      <c r="FA2365" s="16"/>
      <c r="FB2365" s="16"/>
      <c r="FC2365" s="16"/>
      <c r="FD2365" s="16"/>
      <c r="FE2365" s="16"/>
      <c r="FF2365" s="16"/>
      <c r="FG2365" s="16"/>
      <c r="FH2365" s="16"/>
      <c r="FI2365" s="16"/>
      <c r="FJ2365" s="16"/>
      <c r="FK2365" s="16"/>
      <c r="FL2365" s="16"/>
      <c r="FM2365" s="16"/>
      <c r="FN2365" s="16"/>
      <c r="FO2365" s="16"/>
      <c r="FP2365" s="16"/>
      <c r="FQ2365" s="16"/>
      <c r="FR2365" s="16"/>
      <c r="FS2365" s="16"/>
      <c r="FT2365" s="16"/>
      <c r="FU2365" s="16"/>
      <c r="FV2365" s="16"/>
    </row>
    <row r="2366" spans="1:178" x14ac:dyDescent="0.25">
      <c r="A2366" s="21"/>
      <c r="B2366" s="16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  <c r="AS2366" s="16"/>
      <c r="AT2366" s="16"/>
      <c r="AU2366" s="16"/>
      <c r="AV2366" s="16"/>
      <c r="AW2366" s="16"/>
      <c r="AX2366" s="16"/>
      <c r="AY2366" s="16"/>
      <c r="AZ2366" s="16"/>
      <c r="BA2366" s="16"/>
      <c r="BB2366" s="16"/>
      <c r="BC2366" s="16"/>
      <c r="BD2366" s="16"/>
      <c r="BE2366" s="16"/>
      <c r="BF2366" s="16"/>
      <c r="BG2366" s="16"/>
      <c r="BH2366" s="16"/>
      <c r="BI2366" s="16"/>
      <c r="BJ2366" s="16"/>
      <c r="BK2366" s="16"/>
      <c r="BL2366" s="16"/>
      <c r="BM2366" s="16"/>
      <c r="BN2366" s="16"/>
      <c r="BO2366" s="16"/>
      <c r="BP2366" s="16"/>
      <c r="BQ2366" s="16"/>
      <c r="BR2366" s="16"/>
      <c r="BS2366" s="16"/>
      <c r="BT2366" s="16"/>
      <c r="BU2366" s="16"/>
      <c r="BV2366" s="16"/>
      <c r="BW2366" s="16"/>
      <c r="BX2366" s="16"/>
      <c r="BY2366" s="16"/>
      <c r="BZ2366" s="16"/>
      <c r="CA2366" s="16"/>
      <c r="CB2366" s="16"/>
      <c r="CC2366" s="16"/>
      <c r="CD2366" s="16"/>
      <c r="CE2366" s="16"/>
      <c r="CF2366" s="16"/>
      <c r="CG2366" s="16"/>
      <c r="CH2366" s="16"/>
      <c r="CI2366" s="16"/>
      <c r="CJ2366" s="16"/>
      <c r="CK2366" s="16"/>
      <c r="CL2366" s="16"/>
      <c r="CM2366" s="16"/>
      <c r="CN2366" s="16"/>
      <c r="CO2366" s="16"/>
      <c r="CP2366" s="16"/>
      <c r="CQ2366" s="16"/>
      <c r="CR2366" s="16"/>
      <c r="CS2366" s="16"/>
      <c r="CT2366" s="16"/>
      <c r="CU2366" s="16"/>
      <c r="CV2366" s="16"/>
      <c r="CW2366" s="16"/>
      <c r="CX2366" s="16"/>
      <c r="CY2366" s="16"/>
      <c r="CZ2366" s="16"/>
      <c r="DA2366" s="16"/>
      <c r="DB2366" s="16"/>
      <c r="DC2366" s="16"/>
      <c r="DD2366" s="16"/>
      <c r="DE2366" s="16"/>
      <c r="DF2366" s="16"/>
      <c r="DG2366" s="16"/>
      <c r="DH2366" s="16"/>
      <c r="DI2366" s="16"/>
      <c r="DJ2366" s="16"/>
      <c r="DK2366" s="16"/>
      <c r="DL2366" s="16"/>
      <c r="DM2366" s="16"/>
      <c r="DN2366" s="16"/>
      <c r="DO2366" s="16"/>
      <c r="DP2366" s="16"/>
      <c r="DQ2366" s="16"/>
      <c r="DR2366" s="16"/>
      <c r="DS2366" s="16"/>
      <c r="DT2366" s="16"/>
      <c r="DU2366" s="16"/>
      <c r="DV2366" s="16"/>
      <c r="DW2366" s="16"/>
      <c r="DX2366" s="16"/>
      <c r="DY2366" s="16"/>
      <c r="DZ2366" s="16"/>
      <c r="EA2366" s="16"/>
      <c r="EB2366" s="16"/>
      <c r="EC2366" s="16"/>
      <c r="ED2366" s="16"/>
      <c r="EE2366" s="16"/>
      <c r="EF2366" s="16"/>
      <c r="EG2366" s="16"/>
      <c r="EH2366" s="16"/>
      <c r="EI2366" s="16"/>
      <c r="EJ2366" s="16"/>
      <c r="EK2366" s="16"/>
      <c r="EL2366" s="16"/>
      <c r="EM2366" s="16"/>
      <c r="EN2366" s="16"/>
      <c r="EO2366" s="16"/>
      <c r="EP2366" s="16"/>
      <c r="EQ2366" s="16"/>
      <c r="ER2366" s="16"/>
      <c r="ES2366" s="16"/>
      <c r="ET2366" s="16"/>
      <c r="EU2366" s="16"/>
      <c r="EV2366" s="16"/>
      <c r="EW2366" s="16"/>
      <c r="EX2366" s="16"/>
      <c r="EY2366" s="16"/>
      <c r="EZ2366" s="16"/>
      <c r="FA2366" s="16"/>
      <c r="FB2366" s="16"/>
      <c r="FC2366" s="16"/>
      <c r="FD2366" s="16"/>
      <c r="FE2366" s="16"/>
      <c r="FF2366" s="16"/>
      <c r="FG2366" s="16"/>
      <c r="FH2366" s="16"/>
      <c r="FI2366" s="16"/>
      <c r="FJ2366" s="16"/>
      <c r="FK2366" s="16"/>
      <c r="FL2366" s="16"/>
      <c r="FM2366" s="16"/>
      <c r="FN2366" s="16"/>
      <c r="FO2366" s="16"/>
      <c r="FP2366" s="16"/>
      <c r="FQ2366" s="16"/>
      <c r="FR2366" s="16"/>
      <c r="FS2366" s="16"/>
      <c r="FT2366" s="16"/>
      <c r="FU2366" s="16"/>
      <c r="FV2366" s="16"/>
    </row>
    <row r="2367" spans="1:178" x14ac:dyDescent="0.25">
      <c r="A2367" s="21"/>
      <c r="B2367" s="16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  <c r="AS2367" s="16"/>
      <c r="AT2367" s="16"/>
      <c r="AU2367" s="16"/>
      <c r="AV2367" s="16"/>
      <c r="AW2367" s="16"/>
      <c r="AX2367" s="16"/>
      <c r="AY2367" s="16"/>
      <c r="AZ2367" s="16"/>
      <c r="BA2367" s="16"/>
      <c r="BB2367" s="16"/>
      <c r="BC2367" s="16"/>
      <c r="BD2367" s="16"/>
      <c r="BE2367" s="16"/>
      <c r="BF2367" s="16"/>
      <c r="BG2367" s="16"/>
      <c r="BH2367" s="16"/>
      <c r="BI2367" s="16"/>
      <c r="BJ2367" s="16"/>
      <c r="BK2367" s="16"/>
      <c r="BL2367" s="16"/>
      <c r="BM2367" s="16"/>
      <c r="BN2367" s="16"/>
      <c r="BO2367" s="16"/>
      <c r="BP2367" s="16"/>
      <c r="BQ2367" s="16"/>
      <c r="BR2367" s="16"/>
      <c r="BS2367" s="16"/>
      <c r="BT2367" s="16"/>
      <c r="BU2367" s="16"/>
      <c r="BV2367" s="16"/>
      <c r="BW2367" s="16"/>
      <c r="BX2367" s="16"/>
      <c r="BY2367" s="16"/>
      <c r="BZ2367" s="16"/>
      <c r="CA2367" s="16"/>
      <c r="CB2367" s="16"/>
      <c r="CC2367" s="16"/>
      <c r="CD2367" s="16"/>
      <c r="CE2367" s="16"/>
      <c r="CF2367" s="16"/>
      <c r="CG2367" s="16"/>
      <c r="CH2367" s="16"/>
      <c r="CI2367" s="16"/>
      <c r="CJ2367" s="16"/>
      <c r="CK2367" s="16"/>
      <c r="CL2367" s="16"/>
      <c r="CM2367" s="16"/>
      <c r="CN2367" s="16"/>
      <c r="CO2367" s="16"/>
      <c r="CP2367" s="16"/>
      <c r="CQ2367" s="16"/>
      <c r="CR2367" s="16"/>
      <c r="CS2367" s="16"/>
      <c r="CT2367" s="16"/>
      <c r="CU2367" s="16"/>
      <c r="CV2367" s="16"/>
      <c r="CW2367" s="16"/>
      <c r="CX2367" s="16"/>
      <c r="CY2367" s="16"/>
      <c r="CZ2367" s="16"/>
      <c r="DA2367" s="16"/>
      <c r="DB2367" s="16"/>
      <c r="DC2367" s="16"/>
      <c r="DD2367" s="16"/>
      <c r="DE2367" s="16"/>
      <c r="DF2367" s="16"/>
      <c r="DG2367" s="16"/>
      <c r="DH2367" s="16"/>
      <c r="DI2367" s="16"/>
      <c r="DJ2367" s="16"/>
      <c r="DK2367" s="16"/>
      <c r="DL2367" s="16"/>
      <c r="DM2367" s="16"/>
      <c r="DN2367" s="16"/>
      <c r="DO2367" s="16"/>
      <c r="DP2367" s="16"/>
      <c r="DQ2367" s="16"/>
      <c r="DR2367" s="16"/>
      <c r="DS2367" s="16"/>
      <c r="DT2367" s="16"/>
      <c r="DU2367" s="16"/>
      <c r="DV2367" s="16"/>
      <c r="DW2367" s="16"/>
      <c r="DX2367" s="16"/>
      <c r="DY2367" s="16"/>
      <c r="DZ2367" s="16"/>
      <c r="EA2367" s="16"/>
      <c r="EB2367" s="16"/>
      <c r="EC2367" s="16"/>
      <c r="ED2367" s="16"/>
      <c r="EE2367" s="16"/>
      <c r="EF2367" s="16"/>
      <c r="EG2367" s="16"/>
      <c r="EH2367" s="16"/>
      <c r="EI2367" s="16"/>
      <c r="EJ2367" s="16"/>
      <c r="EK2367" s="16"/>
      <c r="EL2367" s="16"/>
      <c r="EM2367" s="16"/>
      <c r="EN2367" s="16"/>
      <c r="EO2367" s="16"/>
      <c r="EP2367" s="16"/>
      <c r="EQ2367" s="16"/>
      <c r="ER2367" s="16"/>
      <c r="ES2367" s="16"/>
      <c r="ET2367" s="16"/>
      <c r="EU2367" s="16"/>
      <c r="EV2367" s="16"/>
      <c r="EW2367" s="16"/>
      <c r="EX2367" s="16"/>
      <c r="EY2367" s="16"/>
      <c r="EZ2367" s="16"/>
      <c r="FA2367" s="16"/>
      <c r="FB2367" s="16"/>
      <c r="FC2367" s="16"/>
      <c r="FD2367" s="16"/>
      <c r="FE2367" s="16"/>
      <c r="FF2367" s="16"/>
      <c r="FG2367" s="16"/>
      <c r="FH2367" s="16"/>
      <c r="FI2367" s="16"/>
      <c r="FJ2367" s="16"/>
      <c r="FK2367" s="16"/>
      <c r="FL2367" s="16"/>
      <c r="FM2367" s="16"/>
      <c r="FN2367" s="16"/>
      <c r="FO2367" s="16"/>
      <c r="FP2367" s="16"/>
      <c r="FQ2367" s="16"/>
      <c r="FR2367" s="16"/>
      <c r="FS2367" s="16"/>
      <c r="FT2367" s="16"/>
      <c r="FU2367" s="16"/>
      <c r="FV2367" s="16"/>
    </row>
    <row r="2368" spans="1:178" x14ac:dyDescent="0.25">
      <c r="A2368" s="21"/>
      <c r="B2368" s="16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  <c r="AS2368" s="16"/>
      <c r="AT2368" s="16"/>
      <c r="AU2368" s="16"/>
      <c r="AV2368" s="16"/>
      <c r="AW2368" s="16"/>
      <c r="AX2368" s="16"/>
      <c r="AY2368" s="16"/>
      <c r="AZ2368" s="16"/>
      <c r="BA2368" s="16"/>
      <c r="BB2368" s="16"/>
      <c r="BC2368" s="16"/>
      <c r="BD2368" s="16"/>
      <c r="BE2368" s="16"/>
      <c r="BF2368" s="16"/>
      <c r="BG2368" s="16"/>
      <c r="BH2368" s="16"/>
      <c r="BI2368" s="16"/>
      <c r="BJ2368" s="16"/>
      <c r="BK2368" s="16"/>
      <c r="BL2368" s="16"/>
      <c r="BM2368" s="16"/>
      <c r="BN2368" s="16"/>
      <c r="BO2368" s="16"/>
      <c r="BP2368" s="16"/>
      <c r="BQ2368" s="16"/>
      <c r="BR2368" s="16"/>
      <c r="BS2368" s="16"/>
      <c r="BT2368" s="16"/>
      <c r="BU2368" s="16"/>
      <c r="BV2368" s="16"/>
      <c r="BW2368" s="16"/>
      <c r="BX2368" s="16"/>
      <c r="BY2368" s="16"/>
      <c r="BZ2368" s="16"/>
      <c r="CA2368" s="16"/>
      <c r="CB2368" s="16"/>
      <c r="CC2368" s="16"/>
      <c r="CD2368" s="16"/>
      <c r="CE2368" s="16"/>
      <c r="CF2368" s="16"/>
      <c r="CG2368" s="16"/>
      <c r="CH2368" s="16"/>
      <c r="CI2368" s="16"/>
      <c r="CJ2368" s="16"/>
      <c r="CK2368" s="16"/>
      <c r="CL2368" s="16"/>
      <c r="CM2368" s="16"/>
      <c r="CN2368" s="16"/>
      <c r="CO2368" s="16"/>
      <c r="CP2368" s="16"/>
      <c r="CQ2368" s="16"/>
      <c r="CR2368" s="16"/>
      <c r="CS2368" s="16"/>
      <c r="CT2368" s="16"/>
      <c r="CU2368" s="16"/>
      <c r="CV2368" s="16"/>
      <c r="CW2368" s="16"/>
      <c r="CX2368" s="16"/>
      <c r="CY2368" s="16"/>
      <c r="CZ2368" s="16"/>
      <c r="DA2368" s="16"/>
      <c r="DB2368" s="16"/>
      <c r="DC2368" s="16"/>
      <c r="DD2368" s="16"/>
      <c r="DE2368" s="16"/>
      <c r="DF2368" s="16"/>
      <c r="DG2368" s="16"/>
      <c r="DH2368" s="16"/>
      <c r="DI2368" s="16"/>
      <c r="DJ2368" s="16"/>
      <c r="DK2368" s="16"/>
      <c r="DL2368" s="16"/>
      <c r="DM2368" s="16"/>
      <c r="DN2368" s="16"/>
      <c r="DO2368" s="16"/>
      <c r="DP2368" s="16"/>
      <c r="DQ2368" s="16"/>
      <c r="DR2368" s="16"/>
      <c r="DS2368" s="16"/>
      <c r="DT2368" s="16"/>
      <c r="DU2368" s="16"/>
      <c r="DV2368" s="16"/>
      <c r="DW2368" s="16"/>
      <c r="DX2368" s="16"/>
      <c r="DY2368" s="16"/>
      <c r="DZ2368" s="16"/>
      <c r="EA2368" s="16"/>
      <c r="EB2368" s="16"/>
      <c r="EC2368" s="16"/>
      <c r="ED2368" s="16"/>
      <c r="EE2368" s="16"/>
      <c r="EF2368" s="16"/>
      <c r="EG2368" s="16"/>
      <c r="EH2368" s="16"/>
      <c r="EI2368" s="16"/>
      <c r="EJ2368" s="16"/>
      <c r="EK2368" s="16"/>
      <c r="EL2368" s="16"/>
      <c r="EM2368" s="16"/>
      <c r="EN2368" s="16"/>
      <c r="EO2368" s="16"/>
      <c r="EP2368" s="16"/>
      <c r="EQ2368" s="16"/>
      <c r="ER2368" s="16"/>
      <c r="ES2368" s="16"/>
      <c r="ET2368" s="16"/>
      <c r="EU2368" s="16"/>
      <c r="EV2368" s="16"/>
      <c r="EW2368" s="16"/>
      <c r="EX2368" s="16"/>
      <c r="EY2368" s="16"/>
      <c r="EZ2368" s="16"/>
      <c r="FA2368" s="16"/>
      <c r="FB2368" s="16"/>
      <c r="FC2368" s="16"/>
      <c r="FD2368" s="16"/>
      <c r="FE2368" s="16"/>
      <c r="FF2368" s="16"/>
      <c r="FG2368" s="16"/>
      <c r="FH2368" s="16"/>
      <c r="FI2368" s="16"/>
      <c r="FJ2368" s="16"/>
      <c r="FK2368" s="16"/>
      <c r="FL2368" s="16"/>
      <c r="FM2368" s="16"/>
      <c r="FN2368" s="16"/>
      <c r="FO2368" s="16"/>
      <c r="FP2368" s="16"/>
      <c r="FQ2368" s="16"/>
      <c r="FR2368" s="16"/>
      <c r="FS2368" s="16"/>
      <c r="FT2368" s="16"/>
      <c r="FU2368" s="16"/>
      <c r="FV2368" s="16"/>
    </row>
    <row r="2369" spans="1:178" x14ac:dyDescent="0.25">
      <c r="A2369" s="21"/>
      <c r="B2369" s="16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  <c r="AS2369" s="16"/>
      <c r="AT2369" s="16"/>
      <c r="AU2369" s="16"/>
      <c r="AV2369" s="16"/>
      <c r="AW2369" s="16"/>
      <c r="AX2369" s="16"/>
      <c r="AY2369" s="16"/>
      <c r="AZ2369" s="16"/>
      <c r="BA2369" s="16"/>
      <c r="BB2369" s="16"/>
      <c r="BC2369" s="16"/>
      <c r="BD2369" s="16"/>
      <c r="BE2369" s="16"/>
      <c r="BF2369" s="16"/>
      <c r="BG2369" s="16"/>
      <c r="BH2369" s="16"/>
      <c r="BI2369" s="16"/>
      <c r="BJ2369" s="16"/>
      <c r="BK2369" s="16"/>
      <c r="BL2369" s="16"/>
      <c r="BM2369" s="16"/>
      <c r="BN2369" s="16"/>
      <c r="BO2369" s="16"/>
      <c r="BP2369" s="16"/>
      <c r="BQ2369" s="16"/>
      <c r="BR2369" s="16"/>
      <c r="BS2369" s="16"/>
      <c r="BT2369" s="16"/>
      <c r="BU2369" s="16"/>
      <c r="BV2369" s="16"/>
      <c r="BW2369" s="16"/>
      <c r="BX2369" s="16"/>
      <c r="BY2369" s="16"/>
      <c r="BZ2369" s="16"/>
      <c r="CA2369" s="16"/>
      <c r="CB2369" s="16"/>
      <c r="CC2369" s="16"/>
      <c r="CD2369" s="16"/>
      <c r="CE2369" s="16"/>
      <c r="CF2369" s="16"/>
      <c r="CG2369" s="16"/>
      <c r="CH2369" s="16"/>
      <c r="CI2369" s="16"/>
      <c r="CJ2369" s="16"/>
      <c r="CK2369" s="16"/>
      <c r="CL2369" s="16"/>
      <c r="CM2369" s="16"/>
      <c r="CN2369" s="16"/>
      <c r="CO2369" s="16"/>
      <c r="CP2369" s="16"/>
      <c r="CQ2369" s="16"/>
      <c r="CR2369" s="16"/>
      <c r="CS2369" s="16"/>
      <c r="CT2369" s="16"/>
      <c r="CU2369" s="16"/>
      <c r="CV2369" s="16"/>
      <c r="CW2369" s="16"/>
      <c r="CX2369" s="16"/>
      <c r="CY2369" s="16"/>
      <c r="CZ2369" s="16"/>
      <c r="DA2369" s="16"/>
      <c r="DB2369" s="16"/>
      <c r="DC2369" s="16"/>
      <c r="DD2369" s="16"/>
      <c r="DE2369" s="16"/>
      <c r="DF2369" s="16"/>
      <c r="DG2369" s="16"/>
      <c r="DH2369" s="16"/>
      <c r="DI2369" s="16"/>
      <c r="DJ2369" s="16"/>
      <c r="DK2369" s="16"/>
      <c r="DL2369" s="16"/>
      <c r="DM2369" s="16"/>
      <c r="DN2369" s="16"/>
      <c r="DO2369" s="16"/>
      <c r="DP2369" s="16"/>
      <c r="DQ2369" s="16"/>
      <c r="DR2369" s="16"/>
      <c r="DS2369" s="16"/>
      <c r="DT2369" s="16"/>
      <c r="DU2369" s="16"/>
      <c r="DV2369" s="16"/>
      <c r="DW2369" s="16"/>
      <c r="DX2369" s="16"/>
      <c r="DY2369" s="16"/>
      <c r="DZ2369" s="16"/>
      <c r="EA2369" s="16"/>
      <c r="EB2369" s="16"/>
      <c r="EC2369" s="16"/>
      <c r="ED2369" s="16"/>
      <c r="EE2369" s="16"/>
      <c r="EF2369" s="16"/>
      <c r="EG2369" s="16"/>
      <c r="EH2369" s="16"/>
      <c r="EI2369" s="16"/>
      <c r="EJ2369" s="16"/>
      <c r="EK2369" s="16"/>
      <c r="EL2369" s="16"/>
      <c r="EM2369" s="16"/>
      <c r="EN2369" s="16"/>
      <c r="EO2369" s="16"/>
      <c r="EP2369" s="16"/>
      <c r="EQ2369" s="16"/>
      <c r="ER2369" s="16"/>
      <c r="ES2369" s="16"/>
      <c r="ET2369" s="16"/>
      <c r="EU2369" s="16"/>
      <c r="EV2369" s="16"/>
      <c r="EW2369" s="16"/>
      <c r="EX2369" s="16"/>
      <c r="EY2369" s="16"/>
      <c r="EZ2369" s="16"/>
      <c r="FA2369" s="16"/>
      <c r="FB2369" s="16"/>
      <c r="FC2369" s="16"/>
      <c r="FD2369" s="16"/>
      <c r="FE2369" s="16"/>
      <c r="FF2369" s="16"/>
      <c r="FG2369" s="16"/>
      <c r="FH2369" s="16"/>
      <c r="FI2369" s="16"/>
      <c r="FJ2369" s="16"/>
      <c r="FK2369" s="16"/>
      <c r="FL2369" s="16"/>
      <c r="FM2369" s="16"/>
      <c r="FN2369" s="16"/>
      <c r="FO2369" s="16"/>
      <c r="FP2369" s="16"/>
      <c r="FQ2369" s="16"/>
      <c r="FR2369" s="16"/>
      <c r="FS2369" s="16"/>
      <c r="FT2369" s="16"/>
      <c r="FU2369" s="16"/>
      <c r="FV2369" s="16"/>
    </row>
    <row r="2370" spans="1:178" x14ac:dyDescent="0.25">
      <c r="A2370" s="21"/>
      <c r="B2370" s="16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  <c r="AS2370" s="16"/>
      <c r="AT2370" s="16"/>
      <c r="AU2370" s="16"/>
      <c r="AV2370" s="16"/>
      <c r="AW2370" s="16"/>
      <c r="AX2370" s="16"/>
      <c r="AY2370" s="16"/>
      <c r="AZ2370" s="16"/>
      <c r="BA2370" s="16"/>
      <c r="BB2370" s="16"/>
      <c r="BC2370" s="16"/>
      <c r="BD2370" s="16"/>
      <c r="BE2370" s="16"/>
      <c r="BF2370" s="16"/>
      <c r="BG2370" s="16"/>
      <c r="BH2370" s="16"/>
      <c r="BI2370" s="16"/>
      <c r="BJ2370" s="16"/>
      <c r="BK2370" s="16"/>
      <c r="BL2370" s="16"/>
      <c r="BM2370" s="16"/>
      <c r="BN2370" s="16"/>
      <c r="BO2370" s="16"/>
      <c r="BP2370" s="16"/>
      <c r="BQ2370" s="16"/>
      <c r="BR2370" s="16"/>
      <c r="BS2370" s="16"/>
      <c r="BT2370" s="16"/>
      <c r="BU2370" s="16"/>
      <c r="BV2370" s="16"/>
      <c r="BW2370" s="16"/>
      <c r="BX2370" s="16"/>
      <c r="BY2370" s="16"/>
      <c r="BZ2370" s="16"/>
      <c r="CA2370" s="16"/>
      <c r="CB2370" s="16"/>
      <c r="CC2370" s="16"/>
      <c r="CD2370" s="16"/>
      <c r="CE2370" s="16"/>
      <c r="CF2370" s="16"/>
      <c r="CG2370" s="16"/>
      <c r="CH2370" s="16"/>
      <c r="CI2370" s="16"/>
      <c r="CJ2370" s="16"/>
      <c r="CK2370" s="16"/>
      <c r="CL2370" s="16"/>
      <c r="CM2370" s="16"/>
      <c r="CN2370" s="16"/>
      <c r="CO2370" s="16"/>
      <c r="CP2370" s="16"/>
      <c r="CQ2370" s="16"/>
      <c r="CR2370" s="16"/>
      <c r="CS2370" s="16"/>
      <c r="CT2370" s="16"/>
      <c r="CU2370" s="16"/>
      <c r="CV2370" s="16"/>
      <c r="CW2370" s="16"/>
      <c r="CX2370" s="16"/>
      <c r="CY2370" s="16"/>
      <c r="CZ2370" s="16"/>
      <c r="DA2370" s="16"/>
      <c r="DB2370" s="16"/>
      <c r="DC2370" s="16"/>
      <c r="DD2370" s="16"/>
      <c r="DE2370" s="16"/>
      <c r="DF2370" s="16"/>
      <c r="DG2370" s="16"/>
      <c r="DH2370" s="16"/>
      <c r="DI2370" s="16"/>
      <c r="DJ2370" s="16"/>
      <c r="DK2370" s="16"/>
      <c r="DL2370" s="16"/>
      <c r="DM2370" s="16"/>
      <c r="DN2370" s="16"/>
      <c r="DO2370" s="16"/>
      <c r="DP2370" s="16"/>
      <c r="DQ2370" s="16"/>
      <c r="DR2370" s="16"/>
      <c r="DS2370" s="16"/>
      <c r="DT2370" s="16"/>
      <c r="DU2370" s="16"/>
      <c r="DV2370" s="16"/>
      <c r="DW2370" s="16"/>
      <c r="DX2370" s="16"/>
      <c r="DY2370" s="16"/>
      <c r="DZ2370" s="16"/>
      <c r="EA2370" s="16"/>
      <c r="EB2370" s="16"/>
      <c r="EC2370" s="16"/>
      <c r="ED2370" s="16"/>
      <c r="EE2370" s="16"/>
      <c r="EF2370" s="16"/>
      <c r="EG2370" s="16"/>
      <c r="EH2370" s="16"/>
      <c r="EI2370" s="16"/>
      <c r="EJ2370" s="16"/>
      <c r="EK2370" s="16"/>
      <c r="EL2370" s="16"/>
      <c r="EM2370" s="16"/>
      <c r="EN2370" s="16"/>
      <c r="EO2370" s="16"/>
      <c r="EP2370" s="16"/>
      <c r="EQ2370" s="16"/>
      <c r="ER2370" s="16"/>
      <c r="ES2370" s="16"/>
      <c r="ET2370" s="16"/>
      <c r="EU2370" s="16"/>
      <c r="EV2370" s="16"/>
      <c r="EW2370" s="16"/>
      <c r="EX2370" s="16"/>
      <c r="EY2370" s="16"/>
      <c r="EZ2370" s="16"/>
      <c r="FA2370" s="16"/>
      <c r="FB2370" s="16"/>
      <c r="FC2370" s="16"/>
      <c r="FD2370" s="16"/>
      <c r="FE2370" s="16"/>
      <c r="FF2370" s="16"/>
      <c r="FG2370" s="16"/>
      <c r="FH2370" s="16"/>
      <c r="FI2370" s="16"/>
      <c r="FJ2370" s="16"/>
      <c r="FK2370" s="16"/>
      <c r="FL2370" s="16"/>
      <c r="FM2370" s="16"/>
      <c r="FN2370" s="16"/>
      <c r="FO2370" s="16"/>
      <c r="FP2370" s="16"/>
      <c r="FQ2370" s="16"/>
      <c r="FR2370" s="16"/>
      <c r="FS2370" s="16"/>
      <c r="FT2370" s="16"/>
      <c r="FU2370" s="16"/>
      <c r="FV2370" s="16"/>
    </row>
    <row r="2371" spans="1:178" x14ac:dyDescent="0.25">
      <c r="A2371" s="21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  <c r="AS2371" s="16"/>
      <c r="AT2371" s="16"/>
      <c r="AU2371" s="16"/>
      <c r="AV2371" s="16"/>
      <c r="AW2371" s="16"/>
      <c r="AX2371" s="16"/>
      <c r="AY2371" s="16"/>
      <c r="AZ2371" s="16"/>
      <c r="BA2371" s="16"/>
      <c r="BB2371" s="16"/>
      <c r="BC2371" s="16"/>
      <c r="BD2371" s="16"/>
      <c r="BE2371" s="16"/>
      <c r="BF2371" s="16"/>
      <c r="BG2371" s="16"/>
      <c r="BH2371" s="16"/>
      <c r="BI2371" s="16"/>
      <c r="BJ2371" s="16"/>
      <c r="BK2371" s="16"/>
      <c r="BL2371" s="16"/>
      <c r="BM2371" s="16"/>
      <c r="BN2371" s="16"/>
      <c r="BO2371" s="16"/>
      <c r="BP2371" s="16"/>
      <c r="BQ2371" s="16"/>
      <c r="BR2371" s="16"/>
      <c r="BS2371" s="16"/>
      <c r="BT2371" s="16"/>
      <c r="BU2371" s="16"/>
      <c r="BV2371" s="16"/>
      <c r="BW2371" s="16"/>
      <c r="BX2371" s="16"/>
      <c r="BY2371" s="16"/>
      <c r="BZ2371" s="16"/>
      <c r="CA2371" s="16"/>
      <c r="CB2371" s="16"/>
      <c r="CC2371" s="16"/>
      <c r="CD2371" s="16"/>
      <c r="CE2371" s="16"/>
      <c r="CF2371" s="16"/>
      <c r="CG2371" s="16"/>
      <c r="CH2371" s="16"/>
      <c r="CI2371" s="16"/>
      <c r="CJ2371" s="16"/>
      <c r="CK2371" s="16"/>
      <c r="CL2371" s="16"/>
      <c r="CM2371" s="16"/>
      <c r="CN2371" s="16"/>
      <c r="CO2371" s="16"/>
      <c r="CP2371" s="16"/>
      <c r="CQ2371" s="16"/>
      <c r="CR2371" s="16"/>
      <c r="CS2371" s="16"/>
      <c r="CT2371" s="16"/>
      <c r="CU2371" s="16"/>
      <c r="CV2371" s="16"/>
      <c r="CW2371" s="16"/>
      <c r="CX2371" s="16"/>
      <c r="CY2371" s="16"/>
      <c r="CZ2371" s="16"/>
      <c r="DA2371" s="16"/>
      <c r="DB2371" s="16"/>
      <c r="DC2371" s="16"/>
      <c r="DD2371" s="16"/>
      <c r="DE2371" s="16"/>
      <c r="DF2371" s="16"/>
      <c r="DG2371" s="16"/>
      <c r="DH2371" s="16"/>
      <c r="DI2371" s="16"/>
      <c r="DJ2371" s="16"/>
      <c r="DK2371" s="16"/>
      <c r="DL2371" s="16"/>
      <c r="DM2371" s="16"/>
      <c r="DN2371" s="16"/>
      <c r="DO2371" s="16"/>
      <c r="DP2371" s="16"/>
      <c r="DQ2371" s="16"/>
      <c r="DR2371" s="16"/>
      <c r="DS2371" s="16"/>
      <c r="DT2371" s="16"/>
      <c r="DU2371" s="16"/>
      <c r="DV2371" s="16"/>
      <c r="DW2371" s="16"/>
      <c r="DX2371" s="16"/>
      <c r="DY2371" s="16"/>
      <c r="DZ2371" s="16"/>
      <c r="EA2371" s="16"/>
      <c r="EB2371" s="16"/>
      <c r="EC2371" s="16"/>
      <c r="ED2371" s="16"/>
      <c r="EE2371" s="16"/>
      <c r="EF2371" s="16"/>
      <c r="EG2371" s="16"/>
      <c r="EH2371" s="16"/>
      <c r="EI2371" s="16"/>
      <c r="EJ2371" s="16"/>
      <c r="EK2371" s="16"/>
      <c r="EL2371" s="16"/>
      <c r="EM2371" s="16"/>
      <c r="EN2371" s="16"/>
      <c r="EO2371" s="16"/>
      <c r="EP2371" s="16"/>
      <c r="EQ2371" s="16"/>
      <c r="ER2371" s="16"/>
      <c r="ES2371" s="16"/>
      <c r="ET2371" s="16"/>
      <c r="EU2371" s="16"/>
      <c r="EV2371" s="16"/>
      <c r="EW2371" s="16"/>
      <c r="EX2371" s="16"/>
      <c r="EY2371" s="16"/>
      <c r="EZ2371" s="16"/>
      <c r="FA2371" s="16"/>
      <c r="FB2371" s="16"/>
      <c r="FC2371" s="16"/>
      <c r="FD2371" s="16"/>
      <c r="FE2371" s="16"/>
      <c r="FF2371" s="16"/>
      <c r="FG2371" s="16"/>
      <c r="FH2371" s="16"/>
      <c r="FI2371" s="16"/>
      <c r="FJ2371" s="16"/>
      <c r="FK2371" s="16"/>
      <c r="FL2371" s="16"/>
      <c r="FM2371" s="16"/>
      <c r="FN2371" s="16"/>
      <c r="FO2371" s="16"/>
      <c r="FP2371" s="16"/>
      <c r="FQ2371" s="16"/>
      <c r="FR2371" s="16"/>
      <c r="FS2371" s="16"/>
      <c r="FT2371" s="16"/>
      <c r="FU2371" s="16"/>
      <c r="FV2371" s="16"/>
    </row>
    <row r="2372" spans="1:178" x14ac:dyDescent="0.25">
      <c r="A2372" s="21"/>
      <c r="B2372" s="16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  <c r="AS2372" s="16"/>
      <c r="AT2372" s="16"/>
      <c r="AU2372" s="16"/>
      <c r="AV2372" s="16"/>
      <c r="AW2372" s="16"/>
      <c r="AX2372" s="16"/>
      <c r="AY2372" s="16"/>
      <c r="AZ2372" s="16"/>
      <c r="BA2372" s="16"/>
      <c r="BB2372" s="16"/>
      <c r="BC2372" s="16"/>
      <c r="BD2372" s="16"/>
      <c r="BE2372" s="16"/>
      <c r="BF2372" s="16"/>
      <c r="BG2372" s="16"/>
      <c r="BH2372" s="16"/>
      <c r="BI2372" s="16"/>
      <c r="BJ2372" s="16"/>
      <c r="BK2372" s="16"/>
      <c r="BL2372" s="16"/>
      <c r="BM2372" s="16"/>
      <c r="BN2372" s="16"/>
      <c r="BO2372" s="16"/>
      <c r="BP2372" s="16"/>
      <c r="BQ2372" s="16"/>
      <c r="BR2372" s="16"/>
      <c r="BS2372" s="16"/>
      <c r="BT2372" s="16"/>
      <c r="BU2372" s="16"/>
      <c r="BV2372" s="16"/>
      <c r="BW2372" s="16"/>
      <c r="BX2372" s="16"/>
      <c r="BY2372" s="16"/>
      <c r="BZ2372" s="16"/>
      <c r="CA2372" s="16"/>
      <c r="CB2372" s="16"/>
      <c r="CC2372" s="16"/>
      <c r="CD2372" s="16"/>
      <c r="CE2372" s="16"/>
      <c r="CF2372" s="16"/>
      <c r="CG2372" s="16"/>
      <c r="CH2372" s="16"/>
      <c r="CI2372" s="16"/>
      <c r="CJ2372" s="16"/>
      <c r="CK2372" s="16"/>
      <c r="CL2372" s="16"/>
      <c r="CM2372" s="16"/>
      <c r="CN2372" s="16"/>
      <c r="CO2372" s="16"/>
      <c r="CP2372" s="16"/>
      <c r="CQ2372" s="16"/>
      <c r="CR2372" s="16"/>
      <c r="CS2372" s="16"/>
      <c r="CT2372" s="16"/>
      <c r="CU2372" s="16"/>
      <c r="CV2372" s="16"/>
      <c r="CW2372" s="16"/>
      <c r="CX2372" s="16"/>
      <c r="CY2372" s="16"/>
      <c r="CZ2372" s="16"/>
      <c r="DA2372" s="16"/>
      <c r="DB2372" s="16"/>
      <c r="DC2372" s="16"/>
      <c r="DD2372" s="16"/>
      <c r="DE2372" s="16"/>
      <c r="DF2372" s="16"/>
      <c r="DG2372" s="16"/>
      <c r="DH2372" s="16"/>
      <c r="DI2372" s="16"/>
      <c r="DJ2372" s="16"/>
      <c r="DK2372" s="16"/>
      <c r="DL2372" s="16"/>
      <c r="DM2372" s="16"/>
      <c r="DN2372" s="16"/>
      <c r="DO2372" s="16"/>
      <c r="DP2372" s="16"/>
      <c r="DQ2372" s="16"/>
      <c r="DR2372" s="16"/>
      <c r="DS2372" s="16"/>
      <c r="DT2372" s="16"/>
      <c r="DU2372" s="16"/>
      <c r="DV2372" s="16"/>
      <c r="DW2372" s="16"/>
      <c r="DX2372" s="16"/>
      <c r="DY2372" s="16"/>
      <c r="DZ2372" s="16"/>
      <c r="EA2372" s="16"/>
      <c r="EB2372" s="16"/>
      <c r="EC2372" s="16"/>
      <c r="ED2372" s="16"/>
      <c r="EE2372" s="16"/>
      <c r="EF2372" s="16"/>
      <c r="EG2372" s="16"/>
      <c r="EH2372" s="16"/>
      <c r="EI2372" s="16"/>
      <c r="EJ2372" s="16"/>
      <c r="EK2372" s="16"/>
      <c r="EL2372" s="16"/>
      <c r="EM2372" s="16"/>
      <c r="EN2372" s="16"/>
      <c r="EO2372" s="16"/>
      <c r="EP2372" s="16"/>
      <c r="EQ2372" s="16"/>
      <c r="ER2372" s="16"/>
      <c r="ES2372" s="16"/>
      <c r="ET2372" s="16"/>
      <c r="EU2372" s="16"/>
      <c r="EV2372" s="16"/>
      <c r="EW2372" s="16"/>
      <c r="EX2372" s="16"/>
      <c r="EY2372" s="16"/>
      <c r="EZ2372" s="16"/>
      <c r="FA2372" s="16"/>
      <c r="FB2372" s="16"/>
      <c r="FC2372" s="16"/>
      <c r="FD2372" s="16"/>
      <c r="FE2372" s="16"/>
      <c r="FF2372" s="16"/>
      <c r="FG2372" s="16"/>
      <c r="FH2372" s="16"/>
      <c r="FI2372" s="16"/>
      <c r="FJ2372" s="16"/>
      <c r="FK2372" s="16"/>
      <c r="FL2372" s="16"/>
      <c r="FM2372" s="16"/>
      <c r="FN2372" s="16"/>
      <c r="FO2372" s="16"/>
      <c r="FP2372" s="16"/>
      <c r="FQ2372" s="16"/>
      <c r="FR2372" s="16"/>
      <c r="FS2372" s="16"/>
      <c r="FT2372" s="16"/>
      <c r="FU2372" s="16"/>
      <c r="FV2372" s="16"/>
    </row>
    <row r="2373" spans="1:178" x14ac:dyDescent="0.25">
      <c r="A2373" s="21"/>
      <c r="B2373" s="16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  <c r="AS2373" s="16"/>
      <c r="AT2373" s="16"/>
      <c r="AU2373" s="16"/>
      <c r="AV2373" s="16"/>
      <c r="AW2373" s="16"/>
      <c r="AX2373" s="16"/>
      <c r="AY2373" s="16"/>
      <c r="AZ2373" s="16"/>
      <c r="BA2373" s="16"/>
      <c r="BB2373" s="16"/>
      <c r="BC2373" s="16"/>
      <c r="BD2373" s="16"/>
      <c r="BE2373" s="16"/>
      <c r="BF2373" s="16"/>
      <c r="BG2373" s="16"/>
      <c r="BH2373" s="16"/>
      <c r="BI2373" s="16"/>
      <c r="BJ2373" s="16"/>
      <c r="BK2373" s="16"/>
      <c r="BL2373" s="16"/>
      <c r="BM2373" s="16"/>
      <c r="BN2373" s="16"/>
      <c r="BO2373" s="16"/>
      <c r="BP2373" s="16"/>
      <c r="BQ2373" s="16"/>
      <c r="BR2373" s="16"/>
      <c r="BS2373" s="16"/>
      <c r="BT2373" s="16"/>
      <c r="BU2373" s="16"/>
      <c r="BV2373" s="16"/>
      <c r="BW2373" s="16"/>
      <c r="BX2373" s="16"/>
      <c r="BY2373" s="16"/>
      <c r="BZ2373" s="16"/>
      <c r="CA2373" s="16"/>
      <c r="CB2373" s="16"/>
      <c r="CC2373" s="16"/>
      <c r="CD2373" s="16"/>
      <c r="CE2373" s="16"/>
      <c r="CF2373" s="16"/>
      <c r="CG2373" s="16"/>
      <c r="CH2373" s="16"/>
      <c r="CI2373" s="16"/>
      <c r="CJ2373" s="16"/>
      <c r="CK2373" s="16"/>
      <c r="CL2373" s="16"/>
      <c r="CM2373" s="16"/>
      <c r="CN2373" s="16"/>
      <c r="CO2373" s="16"/>
      <c r="CP2373" s="16"/>
      <c r="CQ2373" s="16"/>
      <c r="CR2373" s="16"/>
      <c r="CS2373" s="16"/>
      <c r="CT2373" s="16"/>
      <c r="CU2373" s="16"/>
      <c r="CV2373" s="16"/>
      <c r="CW2373" s="16"/>
      <c r="CX2373" s="16"/>
      <c r="CY2373" s="16"/>
      <c r="CZ2373" s="16"/>
      <c r="DA2373" s="16"/>
      <c r="DB2373" s="16"/>
      <c r="DC2373" s="16"/>
      <c r="DD2373" s="16"/>
      <c r="DE2373" s="16"/>
      <c r="DF2373" s="16"/>
      <c r="DG2373" s="16"/>
      <c r="DH2373" s="16"/>
      <c r="DI2373" s="16"/>
      <c r="DJ2373" s="16"/>
      <c r="DK2373" s="16"/>
      <c r="DL2373" s="16"/>
      <c r="DM2373" s="16"/>
      <c r="DN2373" s="16"/>
      <c r="DO2373" s="16"/>
      <c r="DP2373" s="16"/>
      <c r="DQ2373" s="16"/>
      <c r="DR2373" s="16"/>
      <c r="DS2373" s="16"/>
      <c r="DT2373" s="16"/>
      <c r="DU2373" s="16"/>
      <c r="DV2373" s="16"/>
      <c r="DW2373" s="16"/>
      <c r="DX2373" s="16"/>
      <c r="DY2373" s="16"/>
      <c r="DZ2373" s="16"/>
      <c r="EA2373" s="16"/>
      <c r="EB2373" s="16"/>
      <c r="EC2373" s="16"/>
      <c r="ED2373" s="16"/>
      <c r="EE2373" s="16"/>
      <c r="EF2373" s="16"/>
      <c r="EG2373" s="16"/>
      <c r="EH2373" s="16"/>
      <c r="EI2373" s="16"/>
      <c r="EJ2373" s="16"/>
      <c r="EK2373" s="16"/>
      <c r="EL2373" s="16"/>
      <c r="EM2373" s="16"/>
      <c r="EN2373" s="16"/>
      <c r="EO2373" s="16"/>
      <c r="EP2373" s="16"/>
      <c r="EQ2373" s="16"/>
      <c r="ER2373" s="16"/>
      <c r="ES2373" s="16"/>
      <c r="ET2373" s="16"/>
      <c r="EU2373" s="16"/>
      <c r="EV2373" s="16"/>
      <c r="EW2373" s="16"/>
      <c r="EX2373" s="16"/>
      <c r="EY2373" s="16"/>
      <c r="EZ2373" s="16"/>
      <c r="FA2373" s="16"/>
      <c r="FB2373" s="16"/>
      <c r="FC2373" s="16"/>
      <c r="FD2373" s="16"/>
      <c r="FE2373" s="16"/>
      <c r="FF2373" s="16"/>
      <c r="FG2373" s="16"/>
      <c r="FH2373" s="16"/>
      <c r="FI2373" s="16"/>
      <c r="FJ2373" s="16"/>
      <c r="FK2373" s="16"/>
      <c r="FL2373" s="16"/>
      <c r="FM2373" s="16"/>
      <c r="FN2373" s="16"/>
      <c r="FO2373" s="16"/>
      <c r="FP2373" s="16"/>
      <c r="FQ2373" s="16"/>
      <c r="FR2373" s="16"/>
      <c r="FS2373" s="16"/>
      <c r="FT2373" s="16"/>
      <c r="FU2373" s="16"/>
      <c r="FV2373" s="16"/>
    </row>
    <row r="2374" spans="1:178" x14ac:dyDescent="0.25">
      <c r="A2374" s="21"/>
      <c r="B2374" s="16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  <c r="AS2374" s="16"/>
      <c r="AT2374" s="16"/>
      <c r="AU2374" s="16"/>
      <c r="AV2374" s="16"/>
      <c r="AW2374" s="16"/>
      <c r="AX2374" s="16"/>
      <c r="AY2374" s="16"/>
      <c r="AZ2374" s="16"/>
      <c r="BA2374" s="16"/>
      <c r="BB2374" s="16"/>
      <c r="BC2374" s="16"/>
      <c r="BD2374" s="16"/>
      <c r="BE2374" s="16"/>
      <c r="BF2374" s="16"/>
      <c r="BG2374" s="16"/>
      <c r="BH2374" s="16"/>
      <c r="BI2374" s="16"/>
      <c r="BJ2374" s="16"/>
      <c r="BK2374" s="16"/>
      <c r="BL2374" s="16"/>
      <c r="BM2374" s="16"/>
      <c r="BN2374" s="16"/>
      <c r="BO2374" s="16"/>
      <c r="BP2374" s="16"/>
      <c r="BQ2374" s="16"/>
      <c r="BR2374" s="16"/>
      <c r="BS2374" s="16"/>
      <c r="BT2374" s="16"/>
      <c r="BU2374" s="16"/>
      <c r="BV2374" s="16"/>
      <c r="BW2374" s="16"/>
      <c r="BX2374" s="16"/>
      <c r="BY2374" s="16"/>
      <c r="BZ2374" s="16"/>
      <c r="CA2374" s="16"/>
      <c r="CB2374" s="16"/>
      <c r="CC2374" s="16"/>
      <c r="CD2374" s="16"/>
      <c r="CE2374" s="16"/>
      <c r="CF2374" s="16"/>
      <c r="CG2374" s="16"/>
      <c r="CH2374" s="16"/>
      <c r="CI2374" s="16"/>
      <c r="CJ2374" s="16"/>
      <c r="CK2374" s="16"/>
      <c r="CL2374" s="16"/>
      <c r="CM2374" s="16"/>
      <c r="CN2374" s="16"/>
      <c r="CO2374" s="16"/>
      <c r="CP2374" s="16"/>
      <c r="CQ2374" s="16"/>
      <c r="CR2374" s="16"/>
      <c r="CS2374" s="16"/>
      <c r="CT2374" s="16"/>
      <c r="CU2374" s="16"/>
      <c r="CV2374" s="16"/>
      <c r="CW2374" s="16"/>
      <c r="CX2374" s="16"/>
      <c r="CY2374" s="16"/>
      <c r="CZ2374" s="16"/>
      <c r="DA2374" s="16"/>
      <c r="DB2374" s="16"/>
      <c r="DC2374" s="16"/>
      <c r="DD2374" s="16"/>
      <c r="DE2374" s="16"/>
      <c r="DF2374" s="16"/>
      <c r="DG2374" s="16"/>
      <c r="DH2374" s="16"/>
      <c r="DI2374" s="16"/>
      <c r="DJ2374" s="16"/>
      <c r="DK2374" s="16"/>
      <c r="DL2374" s="16"/>
      <c r="DM2374" s="16"/>
      <c r="DN2374" s="16"/>
      <c r="DO2374" s="16"/>
      <c r="DP2374" s="16"/>
      <c r="DQ2374" s="16"/>
      <c r="DR2374" s="16"/>
      <c r="DS2374" s="16"/>
      <c r="DT2374" s="16"/>
      <c r="DU2374" s="16"/>
      <c r="DV2374" s="16"/>
      <c r="DW2374" s="16"/>
      <c r="DX2374" s="16"/>
      <c r="DY2374" s="16"/>
      <c r="DZ2374" s="16"/>
      <c r="EA2374" s="16"/>
      <c r="EB2374" s="16"/>
      <c r="EC2374" s="16"/>
      <c r="ED2374" s="16"/>
      <c r="EE2374" s="16"/>
      <c r="EF2374" s="16"/>
      <c r="EG2374" s="16"/>
      <c r="EH2374" s="16"/>
      <c r="EI2374" s="16"/>
      <c r="EJ2374" s="16"/>
      <c r="EK2374" s="16"/>
      <c r="EL2374" s="16"/>
      <c r="EM2374" s="16"/>
      <c r="EN2374" s="16"/>
      <c r="EO2374" s="16"/>
      <c r="EP2374" s="16"/>
      <c r="EQ2374" s="16"/>
      <c r="ER2374" s="16"/>
      <c r="ES2374" s="16"/>
      <c r="ET2374" s="16"/>
      <c r="EU2374" s="16"/>
      <c r="EV2374" s="16"/>
      <c r="EW2374" s="16"/>
      <c r="EX2374" s="16"/>
      <c r="EY2374" s="16"/>
      <c r="EZ2374" s="16"/>
      <c r="FA2374" s="16"/>
      <c r="FB2374" s="16"/>
      <c r="FC2374" s="16"/>
      <c r="FD2374" s="16"/>
      <c r="FE2374" s="16"/>
      <c r="FF2374" s="16"/>
      <c r="FG2374" s="16"/>
      <c r="FH2374" s="16"/>
      <c r="FI2374" s="16"/>
      <c r="FJ2374" s="16"/>
      <c r="FK2374" s="16"/>
      <c r="FL2374" s="16"/>
      <c r="FM2374" s="16"/>
      <c r="FN2374" s="16"/>
      <c r="FO2374" s="16"/>
      <c r="FP2374" s="16"/>
      <c r="FQ2374" s="16"/>
      <c r="FR2374" s="16"/>
      <c r="FS2374" s="16"/>
      <c r="FT2374" s="16"/>
      <c r="FU2374" s="16"/>
      <c r="FV2374" s="16"/>
    </row>
    <row r="2375" spans="1:178" x14ac:dyDescent="0.25">
      <c r="A2375" s="21"/>
      <c r="B2375" s="16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  <c r="AS2375" s="16"/>
      <c r="AT2375" s="16"/>
      <c r="AU2375" s="16"/>
      <c r="AV2375" s="16"/>
      <c r="AW2375" s="16"/>
      <c r="AX2375" s="16"/>
      <c r="AY2375" s="16"/>
      <c r="AZ2375" s="16"/>
      <c r="BA2375" s="16"/>
      <c r="BB2375" s="16"/>
      <c r="BC2375" s="16"/>
      <c r="BD2375" s="16"/>
      <c r="BE2375" s="16"/>
      <c r="BF2375" s="16"/>
      <c r="BG2375" s="16"/>
      <c r="BH2375" s="16"/>
      <c r="BI2375" s="16"/>
      <c r="BJ2375" s="16"/>
      <c r="BK2375" s="16"/>
      <c r="BL2375" s="16"/>
      <c r="BM2375" s="16"/>
      <c r="BN2375" s="16"/>
      <c r="BO2375" s="16"/>
      <c r="BP2375" s="16"/>
      <c r="BQ2375" s="16"/>
      <c r="BR2375" s="16"/>
      <c r="BS2375" s="16"/>
      <c r="BT2375" s="16"/>
      <c r="BU2375" s="16"/>
      <c r="BV2375" s="16"/>
      <c r="BW2375" s="16"/>
      <c r="BX2375" s="16"/>
      <c r="BY2375" s="16"/>
      <c r="BZ2375" s="16"/>
      <c r="CA2375" s="16"/>
      <c r="CB2375" s="16"/>
      <c r="CC2375" s="16"/>
      <c r="CD2375" s="16"/>
      <c r="CE2375" s="16"/>
      <c r="CF2375" s="16"/>
      <c r="CG2375" s="16"/>
      <c r="CH2375" s="16"/>
      <c r="CI2375" s="16"/>
      <c r="CJ2375" s="16"/>
      <c r="CK2375" s="16"/>
      <c r="CL2375" s="16"/>
      <c r="CM2375" s="16"/>
      <c r="CN2375" s="16"/>
      <c r="CO2375" s="16"/>
      <c r="CP2375" s="16"/>
      <c r="CQ2375" s="16"/>
      <c r="CR2375" s="16"/>
      <c r="CS2375" s="16"/>
      <c r="CT2375" s="16"/>
      <c r="CU2375" s="16"/>
      <c r="CV2375" s="16"/>
      <c r="CW2375" s="16"/>
      <c r="CX2375" s="16"/>
      <c r="CY2375" s="16"/>
      <c r="CZ2375" s="16"/>
      <c r="DA2375" s="16"/>
      <c r="DB2375" s="16"/>
      <c r="DC2375" s="16"/>
      <c r="DD2375" s="16"/>
      <c r="DE2375" s="16"/>
      <c r="DF2375" s="16"/>
      <c r="DG2375" s="16"/>
      <c r="DH2375" s="16"/>
      <c r="DI2375" s="16"/>
      <c r="DJ2375" s="16"/>
      <c r="DK2375" s="16"/>
      <c r="DL2375" s="16"/>
      <c r="DM2375" s="16"/>
      <c r="DN2375" s="16"/>
      <c r="DO2375" s="16"/>
      <c r="DP2375" s="16"/>
      <c r="DQ2375" s="16"/>
      <c r="DR2375" s="16"/>
      <c r="DS2375" s="16"/>
      <c r="DT2375" s="16"/>
      <c r="DU2375" s="16"/>
      <c r="DV2375" s="16"/>
      <c r="DW2375" s="16"/>
      <c r="DX2375" s="16"/>
      <c r="DY2375" s="16"/>
      <c r="DZ2375" s="16"/>
      <c r="EA2375" s="16"/>
      <c r="EB2375" s="16"/>
      <c r="EC2375" s="16"/>
      <c r="ED2375" s="16"/>
      <c r="EE2375" s="16"/>
      <c r="EF2375" s="16"/>
      <c r="EG2375" s="16"/>
      <c r="EH2375" s="16"/>
      <c r="EI2375" s="16"/>
      <c r="EJ2375" s="16"/>
      <c r="EK2375" s="16"/>
      <c r="EL2375" s="16"/>
      <c r="EM2375" s="16"/>
      <c r="EN2375" s="16"/>
      <c r="EO2375" s="16"/>
      <c r="EP2375" s="16"/>
      <c r="EQ2375" s="16"/>
      <c r="ER2375" s="16"/>
      <c r="ES2375" s="16"/>
      <c r="ET2375" s="16"/>
      <c r="EU2375" s="16"/>
      <c r="EV2375" s="16"/>
      <c r="EW2375" s="16"/>
      <c r="EX2375" s="16"/>
      <c r="EY2375" s="16"/>
      <c r="EZ2375" s="16"/>
      <c r="FA2375" s="16"/>
      <c r="FB2375" s="16"/>
      <c r="FC2375" s="16"/>
      <c r="FD2375" s="16"/>
      <c r="FE2375" s="16"/>
      <c r="FF2375" s="16"/>
      <c r="FG2375" s="16"/>
      <c r="FH2375" s="16"/>
      <c r="FI2375" s="16"/>
      <c r="FJ2375" s="16"/>
      <c r="FK2375" s="16"/>
      <c r="FL2375" s="16"/>
      <c r="FM2375" s="16"/>
      <c r="FN2375" s="16"/>
      <c r="FO2375" s="16"/>
      <c r="FP2375" s="16"/>
      <c r="FQ2375" s="16"/>
      <c r="FR2375" s="16"/>
      <c r="FS2375" s="16"/>
      <c r="FT2375" s="16"/>
      <c r="FU2375" s="16"/>
      <c r="FV2375" s="16"/>
    </row>
    <row r="2376" spans="1:178" x14ac:dyDescent="0.25">
      <c r="A2376" s="21"/>
      <c r="B2376" s="16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  <c r="AS2376" s="16"/>
      <c r="AT2376" s="16"/>
      <c r="AU2376" s="16"/>
      <c r="AV2376" s="16"/>
      <c r="AW2376" s="16"/>
      <c r="AX2376" s="16"/>
      <c r="AY2376" s="16"/>
      <c r="AZ2376" s="16"/>
      <c r="BA2376" s="16"/>
      <c r="BB2376" s="16"/>
      <c r="BC2376" s="16"/>
      <c r="BD2376" s="16"/>
      <c r="BE2376" s="16"/>
      <c r="BF2376" s="16"/>
      <c r="BG2376" s="16"/>
      <c r="BH2376" s="16"/>
      <c r="BI2376" s="16"/>
      <c r="BJ2376" s="16"/>
      <c r="BK2376" s="16"/>
      <c r="BL2376" s="16"/>
      <c r="BM2376" s="16"/>
      <c r="BN2376" s="16"/>
      <c r="BO2376" s="16"/>
      <c r="BP2376" s="16"/>
      <c r="BQ2376" s="16"/>
      <c r="BR2376" s="16"/>
      <c r="BS2376" s="16"/>
      <c r="BT2376" s="16"/>
      <c r="BU2376" s="16"/>
      <c r="BV2376" s="16"/>
      <c r="BW2376" s="16"/>
      <c r="BX2376" s="16"/>
      <c r="BY2376" s="16"/>
      <c r="BZ2376" s="16"/>
      <c r="CA2376" s="16"/>
      <c r="CB2376" s="16"/>
      <c r="CC2376" s="16"/>
      <c r="CD2376" s="16"/>
      <c r="CE2376" s="16"/>
      <c r="CF2376" s="16"/>
      <c r="CG2376" s="16"/>
      <c r="CH2376" s="16"/>
      <c r="CI2376" s="16"/>
      <c r="CJ2376" s="16"/>
      <c r="CK2376" s="16"/>
      <c r="CL2376" s="16"/>
      <c r="CM2376" s="16"/>
      <c r="CN2376" s="16"/>
      <c r="CO2376" s="16"/>
      <c r="CP2376" s="16"/>
      <c r="CQ2376" s="16"/>
      <c r="CR2376" s="16"/>
      <c r="CS2376" s="16"/>
      <c r="CT2376" s="16"/>
      <c r="CU2376" s="16"/>
      <c r="CV2376" s="16"/>
      <c r="CW2376" s="16"/>
      <c r="CX2376" s="16"/>
      <c r="CY2376" s="16"/>
      <c r="CZ2376" s="16"/>
      <c r="DA2376" s="16"/>
      <c r="DB2376" s="16"/>
      <c r="DC2376" s="16"/>
      <c r="DD2376" s="16"/>
      <c r="DE2376" s="16"/>
      <c r="DF2376" s="16"/>
      <c r="DG2376" s="16"/>
      <c r="DH2376" s="16"/>
      <c r="DI2376" s="16"/>
      <c r="DJ2376" s="16"/>
      <c r="DK2376" s="16"/>
      <c r="DL2376" s="16"/>
      <c r="DM2376" s="16"/>
      <c r="DN2376" s="16"/>
      <c r="DO2376" s="16"/>
      <c r="DP2376" s="16"/>
      <c r="DQ2376" s="16"/>
      <c r="DR2376" s="16"/>
      <c r="DS2376" s="16"/>
      <c r="DT2376" s="16"/>
      <c r="DU2376" s="16"/>
      <c r="DV2376" s="16"/>
      <c r="DW2376" s="16"/>
      <c r="DX2376" s="16"/>
      <c r="DY2376" s="16"/>
      <c r="DZ2376" s="16"/>
      <c r="EA2376" s="16"/>
      <c r="EB2376" s="16"/>
      <c r="EC2376" s="16"/>
      <c r="ED2376" s="16"/>
      <c r="EE2376" s="16"/>
      <c r="EF2376" s="16"/>
      <c r="EG2376" s="16"/>
      <c r="EH2376" s="16"/>
      <c r="EI2376" s="16"/>
      <c r="EJ2376" s="16"/>
      <c r="EK2376" s="16"/>
      <c r="EL2376" s="16"/>
      <c r="EM2376" s="16"/>
      <c r="EN2376" s="16"/>
      <c r="EO2376" s="16"/>
      <c r="EP2376" s="16"/>
      <c r="EQ2376" s="16"/>
      <c r="ER2376" s="16"/>
      <c r="ES2376" s="16"/>
      <c r="ET2376" s="16"/>
      <c r="EU2376" s="16"/>
      <c r="EV2376" s="16"/>
      <c r="EW2376" s="16"/>
      <c r="EX2376" s="16"/>
      <c r="EY2376" s="16"/>
      <c r="EZ2376" s="16"/>
      <c r="FA2376" s="16"/>
      <c r="FB2376" s="16"/>
      <c r="FC2376" s="16"/>
      <c r="FD2376" s="16"/>
      <c r="FE2376" s="16"/>
      <c r="FF2376" s="16"/>
      <c r="FG2376" s="16"/>
      <c r="FH2376" s="16"/>
      <c r="FI2376" s="16"/>
      <c r="FJ2376" s="16"/>
      <c r="FK2376" s="16"/>
      <c r="FL2376" s="16"/>
      <c r="FM2376" s="16"/>
      <c r="FN2376" s="16"/>
      <c r="FO2376" s="16"/>
      <c r="FP2376" s="16"/>
      <c r="FQ2376" s="16"/>
      <c r="FR2376" s="16"/>
      <c r="FS2376" s="16"/>
      <c r="FT2376" s="16"/>
      <c r="FU2376" s="16"/>
      <c r="FV2376" s="16"/>
    </row>
    <row r="2377" spans="1:178" x14ac:dyDescent="0.25">
      <c r="A2377" s="21"/>
      <c r="B2377" s="16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  <c r="AS2377" s="16"/>
      <c r="AT2377" s="16"/>
      <c r="AU2377" s="16"/>
      <c r="AV2377" s="16"/>
      <c r="AW2377" s="16"/>
      <c r="AX2377" s="16"/>
      <c r="AY2377" s="16"/>
      <c r="AZ2377" s="16"/>
      <c r="BA2377" s="16"/>
      <c r="BB2377" s="16"/>
      <c r="BC2377" s="16"/>
      <c r="BD2377" s="16"/>
      <c r="BE2377" s="16"/>
      <c r="BF2377" s="16"/>
      <c r="BG2377" s="16"/>
      <c r="BH2377" s="16"/>
      <c r="BI2377" s="16"/>
      <c r="BJ2377" s="16"/>
      <c r="BK2377" s="16"/>
      <c r="BL2377" s="16"/>
      <c r="BM2377" s="16"/>
      <c r="BN2377" s="16"/>
      <c r="BO2377" s="16"/>
      <c r="BP2377" s="16"/>
      <c r="BQ2377" s="16"/>
      <c r="BR2377" s="16"/>
      <c r="BS2377" s="16"/>
      <c r="BT2377" s="16"/>
      <c r="BU2377" s="16"/>
      <c r="BV2377" s="16"/>
      <c r="BW2377" s="16"/>
      <c r="BX2377" s="16"/>
      <c r="BY2377" s="16"/>
      <c r="BZ2377" s="16"/>
      <c r="CA2377" s="16"/>
      <c r="CB2377" s="16"/>
      <c r="CC2377" s="16"/>
      <c r="CD2377" s="16"/>
      <c r="CE2377" s="16"/>
      <c r="CF2377" s="16"/>
      <c r="CG2377" s="16"/>
      <c r="CH2377" s="16"/>
      <c r="CI2377" s="16"/>
      <c r="CJ2377" s="16"/>
      <c r="CK2377" s="16"/>
      <c r="CL2377" s="16"/>
      <c r="CM2377" s="16"/>
      <c r="CN2377" s="16"/>
      <c r="CO2377" s="16"/>
      <c r="CP2377" s="16"/>
      <c r="CQ2377" s="16"/>
      <c r="CR2377" s="16"/>
      <c r="CS2377" s="16"/>
      <c r="CT2377" s="16"/>
      <c r="CU2377" s="16"/>
      <c r="CV2377" s="16"/>
      <c r="CW2377" s="16"/>
      <c r="CX2377" s="16"/>
      <c r="CY2377" s="16"/>
      <c r="CZ2377" s="16"/>
      <c r="DA2377" s="16"/>
      <c r="DB2377" s="16"/>
      <c r="DC2377" s="16"/>
      <c r="DD2377" s="16"/>
      <c r="DE2377" s="16"/>
      <c r="DF2377" s="16"/>
      <c r="DG2377" s="16"/>
      <c r="DH2377" s="16"/>
      <c r="DI2377" s="16"/>
      <c r="DJ2377" s="16"/>
      <c r="DK2377" s="16"/>
      <c r="DL2377" s="16"/>
      <c r="DM2377" s="16"/>
      <c r="DN2377" s="16"/>
      <c r="DO2377" s="16"/>
      <c r="DP2377" s="16"/>
      <c r="DQ2377" s="16"/>
      <c r="DR2377" s="16"/>
      <c r="DS2377" s="16"/>
      <c r="DT2377" s="16"/>
      <c r="DU2377" s="16"/>
      <c r="DV2377" s="16"/>
      <c r="DW2377" s="16"/>
      <c r="DX2377" s="16"/>
      <c r="DY2377" s="16"/>
      <c r="DZ2377" s="16"/>
      <c r="EA2377" s="16"/>
      <c r="EB2377" s="16"/>
      <c r="EC2377" s="16"/>
      <c r="ED2377" s="16"/>
      <c r="EE2377" s="16"/>
      <c r="EF2377" s="16"/>
      <c r="EG2377" s="16"/>
      <c r="EH2377" s="16"/>
      <c r="EI2377" s="16"/>
      <c r="EJ2377" s="16"/>
      <c r="EK2377" s="16"/>
      <c r="EL2377" s="16"/>
      <c r="EM2377" s="16"/>
      <c r="EN2377" s="16"/>
      <c r="EO2377" s="16"/>
      <c r="EP2377" s="16"/>
      <c r="EQ2377" s="16"/>
      <c r="ER2377" s="16"/>
      <c r="ES2377" s="16"/>
      <c r="ET2377" s="16"/>
      <c r="EU2377" s="16"/>
      <c r="EV2377" s="16"/>
      <c r="EW2377" s="16"/>
      <c r="EX2377" s="16"/>
      <c r="EY2377" s="16"/>
      <c r="EZ2377" s="16"/>
      <c r="FA2377" s="16"/>
      <c r="FB2377" s="16"/>
      <c r="FC2377" s="16"/>
      <c r="FD2377" s="16"/>
      <c r="FE2377" s="16"/>
      <c r="FF2377" s="16"/>
      <c r="FG2377" s="16"/>
      <c r="FH2377" s="16"/>
      <c r="FI2377" s="16"/>
      <c r="FJ2377" s="16"/>
      <c r="FK2377" s="16"/>
      <c r="FL2377" s="16"/>
      <c r="FM2377" s="16"/>
      <c r="FN2377" s="16"/>
      <c r="FO2377" s="16"/>
      <c r="FP2377" s="16"/>
      <c r="FQ2377" s="16"/>
      <c r="FR2377" s="16"/>
      <c r="FS2377" s="16"/>
      <c r="FT2377" s="16"/>
      <c r="FU2377" s="16"/>
      <c r="FV2377" s="16"/>
    </row>
    <row r="2378" spans="1:178" x14ac:dyDescent="0.25">
      <c r="A2378" s="21"/>
      <c r="B2378" s="16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  <c r="AS2378" s="16"/>
      <c r="AT2378" s="16"/>
      <c r="AU2378" s="16"/>
      <c r="AV2378" s="16"/>
      <c r="AW2378" s="16"/>
      <c r="AX2378" s="16"/>
      <c r="AY2378" s="16"/>
      <c r="AZ2378" s="16"/>
      <c r="BA2378" s="16"/>
      <c r="BB2378" s="16"/>
      <c r="BC2378" s="16"/>
      <c r="BD2378" s="16"/>
      <c r="BE2378" s="16"/>
      <c r="BF2378" s="16"/>
      <c r="BG2378" s="16"/>
      <c r="BH2378" s="16"/>
      <c r="BI2378" s="16"/>
      <c r="BJ2378" s="16"/>
      <c r="BK2378" s="16"/>
      <c r="BL2378" s="16"/>
      <c r="BM2378" s="16"/>
      <c r="BN2378" s="16"/>
      <c r="BO2378" s="16"/>
      <c r="BP2378" s="16"/>
      <c r="BQ2378" s="16"/>
      <c r="BR2378" s="16"/>
      <c r="BS2378" s="16"/>
      <c r="BT2378" s="16"/>
      <c r="BU2378" s="16"/>
      <c r="BV2378" s="16"/>
      <c r="BW2378" s="16"/>
      <c r="BX2378" s="16"/>
      <c r="BY2378" s="16"/>
      <c r="BZ2378" s="16"/>
      <c r="CA2378" s="16"/>
      <c r="CB2378" s="16"/>
      <c r="CC2378" s="16"/>
      <c r="CD2378" s="16"/>
      <c r="CE2378" s="16"/>
      <c r="CF2378" s="16"/>
      <c r="CG2378" s="16"/>
      <c r="CH2378" s="16"/>
      <c r="CI2378" s="16"/>
      <c r="CJ2378" s="16"/>
      <c r="CK2378" s="16"/>
      <c r="CL2378" s="16"/>
      <c r="CM2378" s="16"/>
      <c r="CN2378" s="16"/>
      <c r="CO2378" s="16"/>
      <c r="CP2378" s="16"/>
      <c r="CQ2378" s="16"/>
      <c r="CR2378" s="16"/>
      <c r="CS2378" s="16"/>
      <c r="CT2378" s="16"/>
      <c r="CU2378" s="16"/>
      <c r="CV2378" s="16"/>
      <c r="CW2378" s="16"/>
      <c r="CX2378" s="16"/>
      <c r="CY2378" s="16"/>
      <c r="CZ2378" s="16"/>
      <c r="DA2378" s="16"/>
      <c r="DB2378" s="16"/>
      <c r="DC2378" s="16"/>
      <c r="DD2378" s="16"/>
      <c r="DE2378" s="16"/>
      <c r="DF2378" s="16"/>
      <c r="DG2378" s="16"/>
      <c r="DH2378" s="16"/>
      <c r="DI2378" s="16"/>
      <c r="DJ2378" s="16"/>
      <c r="DK2378" s="16"/>
      <c r="DL2378" s="16"/>
      <c r="DM2378" s="16"/>
      <c r="DN2378" s="16"/>
      <c r="DO2378" s="16"/>
      <c r="DP2378" s="16"/>
      <c r="DQ2378" s="16"/>
      <c r="DR2378" s="16"/>
      <c r="DS2378" s="16"/>
      <c r="DT2378" s="16"/>
      <c r="DU2378" s="16"/>
      <c r="DV2378" s="16"/>
      <c r="DW2378" s="16"/>
      <c r="DX2378" s="16"/>
      <c r="DY2378" s="16"/>
      <c r="DZ2378" s="16"/>
      <c r="EA2378" s="16"/>
      <c r="EB2378" s="16"/>
      <c r="EC2378" s="16"/>
      <c r="ED2378" s="16"/>
      <c r="EE2378" s="16"/>
      <c r="EF2378" s="16"/>
      <c r="EG2378" s="16"/>
      <c r="EH2378" s="16"/>
      <c r="EI2378" s="16"/>
      <c r="EJ2378" s="16"/>
      <c r="EK2378" s="16"/>
      <c r="EL2378" s="16"/>
      <c r="EM2378" s="16"/>
      <c r="EN2378" s="16"/>
      <c r="EO2378" s="16"/>
      <c r="EP2378" s="16"/>
      <c r="EQ2378" s="16"/>
      <c r="ER2378" s="16"/>
      <c r="ES2378" s="16"/>
      <c r="ET2378" s="16"/>
      <c r="EU2378" s="16"/>
      <c r="EV2378" s="16"/>
      <c r="EW2378" s="16"/>
      <c r="EX2378" s="16"/>
      <c r="EY2378" s="16"/>
      <c r="EZ2378" s="16"/>
      <c r="FA2378" s="16"/>
      <c r="FB2378" s="16"/>
      <c r="FC2378" s="16"/>
      <c r="FD2378" s="16"/>
      <c r="FE2378" s="16"/>
      <c r="FF2378" s="16"/>
      <c r="FG2378" s="16"/>
      <c r="FH2378" s="16"/>
      <c r="FI2378" s="16"/>
      <c r="FJ2378" s="16"/>
      <c r="FK2378" s="16"/>
      <c r="FL2378" s="16"/>
      <c r="FM2378" s="16"/>
      <c r="FN2378" s="16"/>
      <c r="FO2378" s="16"/>
      <c r="FP2378" s="16"/>
      <c r="FQ2378" s="16"/>
      <c r="FR2378" s="16"/>
      <c r="FS2378" s="16"/>
      <c r="FT2378" s="16"/>
      <c r="FU2378" s="16"/>
      <c r="FV2378" s="16"/>
    </row>
    <row r="2379" spans="1:178" x14ac:dyDescent="0.25">
      <c r="A2379" s="21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/>
      <c r="BD2379" s="16"/>
      <c r="BE2379" s="16"/>
      <c r="BF2379" s="16"/>
      <c r="BG2379" s="16"/>
      <c r="BH2379" s="16"/>
      <c r="BI2379" s="16"/>
      <c r="BJ2379" s="16"/>
      <c r="BK2379" s="16"/>
      <c r="BL2379" s="16"/>
      <c r="BM2379" s="16"/>
      <c r="BN2379" s="16"/>
      <c r="BO2379" s="16"/>
      <c r="BP2379" s="16"/>
      <c r="BQ2379" s="16"/>
      <c r="BR2379" s="16"/>
      <c r="BS2379" s="16"/>
      <c r="BT2379" s="16"/>
      <c r="BU2379" s="16"/>
      <c r="BV2379" s="16"/>
      <c r="BW2379" s="16"/>
      <c r="BX2379" s="16"/>
      <c r="BY2379" s="16"/>
      <c r="BZ2379" s="16"/>
      <c r="CA2379" s="16"/>
      <c r="CB2379" s="16"/>
      <c r="CC2379" s="16"/>
      <c r="CD2379" s="16"/>
      <c r="CE2379" s="16"/>
      <c r="CF2379" s="16"/>
      <c r="CG2379" s="16"/>
      <c r="CH2379" s="16"/>
      <c r="CI2379" s="16"/>
      <c r="CJ2379" s="16"/>
      <c r="CK2379" s="16"/>
      <c r="CL2379" s="16"/>
      <c r="CM2379" s="16"/>
      <c r="CN2379" s="16"/>
      <c r="CO2379" s="16"/>
      <c r="CP2379" s="16"/>
      <c r="CQ2379" s="16"/>
      <c r="CR2379" s="16"/>
      <c r="CS2379" s="16"/>
      <c r="CT2379" s="16"/>
      <c r="CU2379" s="16"/>
      <c r="CV2379" s="16"/>
      <c r="CW2379" s="16"/>
      <c r="CX2379" s="16"/>
      <c r="CY2379" s="16"/>
      <c r="CZ2379" s="16"/>
      <c r="DA2379" s="16"/>
      <c r="DB2379" s="16"/>
      <c r="DC2379" s="16"/>
      <c r="DD2379" s="16"/>
      <c r="DE2379" s="16"/>
      <c r="DF2379" s="16"/>
      <c r="DG2379" s="16"/>
      <c r="DH2379" s="16"/>
      <c r="DI2379" s="16"/>
      <c r="DJ2379" s="16"/>
      <c r="DK2379" s="16"/>
      <c r="DL2379" s="16"/>
      <c r="DM2379" s="16"/>
      <c r="DN2379" s="16"/>
      <c r="DO2379" s="16"/>
      <c r="DP2379" s="16"/>
      <c r="DQ2379" s="16"/>
      <c r="DR2379" s="16"/>
      <c r="DS2379" s="16"/>
      <c r="DT2379" s="16"/>
      <c r="DU2379" s="16"/>
      <c r="DV2379" s="16"/>
      <c r="DW2379" s="16"/>
      <c r="DX2379" s="16"/>
      <c r="DY2379" s="16"/>
      <c r="DZ2379" s="16"/>
      <c r="EA2379" s="16"/>
      <c r="EB2379" s="16"/>
      <c r="EC2379" s="16"/>
      <c r="ED2379" s="16"/>
      <c r="EE2379" s="16"/>
      <c r="EF2379" s="16"/>
      <c r="EG2379" s="16"/>
      <c r="EH2379" s="16"/>
      <c r="EI2379" s="16"/>
      <c r="EJ2379" s="16"/>
      <c r="EK2379" s="16"/>
      <c r="EL2379" s="16"/>
      <c r="EM2379" s="16"/>
      <c r="EN2379" s="16"/>
      <c r="EO2379" s="16"/>
      <c r="EP2379" s="16"/>
      <c r="EQ2379" s="16"/>
      <c r="ER2379" s="16"/>
      <c r="ES2379" s="16"/>
      <c r="ET2379" s="16"/>
      <c r="EU2379" s="16"/>
      <c r="EV2379" s="16"/>
      <c r="EW2379" s="16"/>
      <c r="EX2379" s="16"/>
      <c r="EY2379" s="16"/>
      <c r="EZ2379" s="16"/>
      <c r="FA2379" s="16"/>
      <c r="FB2379" s="16"/>
      <c r="FC2379" s="16"/>
      <c r="FD2379" s="16"/>
      <c r="FE2379" s="16"/>
      <c r="FF2379" s="16"/>
      <c r="FG2379" s="16"/>
      <c r="FH2379" s="16"/>
      <c r="FI2379" s="16"/>
      <c r="FJ2379" s="16"/>
      <c r="FK2379" s="16"/>
      <c r="FL2379" s="16"/>
      <c r="FM2379" s="16"/>
      <c r="FN2379" s="16"/>
      <c r="FO2379" s="16"/>
      <c r="FP2379" s="16"/>
      <c r="FQ2379" s="16"/>
      <c r="FR2379" s="16"/>
      <c r="FS2379" s="16"/>
      <c r="FT2379" s="16"/>
      <c r="FU2379" s="16"/>
      <c r="FV2379" s="16"/>
    </row>
    <row r="2380" spans="1:178" x14ac:dyDescent="0.25">
      <c r="A2380" s="21"/>
      <c r="B2380" s="16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6"/>
      <c r="AZ2380" s="16"/>
      <c r="BA2380" s="16"/>
      <c r="BB2380" s="16"/>
      <c r="BC2380" s="16"/>
      <c r="BD2380" s="16"/>
      <c r="BE2380" s="16"/>
      <c r="BF2380" s="16"/>
      <c r="BG2380" s="16"/>
      <c r="BH2380" s="16"/>
      <c r="BI2380" s="16"/>
      <c r="BJ2380" s="16"/>
      <c r="BK2380" s="16"/>
      <c r="BL2380" s="16"/>
      <c r="BM2380" s="16"/>
      <c r="BN2380" s="16"/>
      <c r="BO2380" s="16"/>
      <c r="BP2380" s="16"/>
      <c r="BQ2380" s="16"/>
      <c r="BR2380" s="16"/>
      <c r="BS2380" s="16"/>
      <c r="BT2380" s="16"/>
      <c r="BU2380" s="16"/>
      <c r="BV2380" s="16"/>
      <c r="BW2380" s="16"/>
      <c r="BX2380" s="16"/>
      <c r="BY2380" s="16"/>
      <c r="BZ2380" s="16"/>
      <c r="CA2380" s="16"/>
      <c r="CB2380" s="16"/>
      <c r="CC2380" s="16"/>
      <c r="CD2380" s="16"/>
      <c r="CE2380" s="16"/>
      <c r="CF2380" s="16"/>
      <c r="CG2380" s="16"/>
      <c r="CH2380" s="16"/>
      <c r="CI2380" s="16"/>
      <c r="CJ2380" s="16"/>
      <c r="CK2380" s="16"/>
      <c r="CL2380" s="16"/>
      <c r="CM2380" s="16"/>
      <c r="CN2380" s="16"/>
      <c r="CO2380" s="16"/>
      <c r="CP2380" s="16"/>
      <c r="CQ2380" s="16"/>
      <c r="CR2380" s="16"/>
      <c r="CS2380" s="16"/>
      <c r="CT2380" s="16"/>
      <c r="CU2380" s="16"/>
      <c r="CV2380" s="16"/>
      <c r="CW2380" s="16"/>
      <c r="CX2380" s="16"/>
      <c r="CY2380" s="16"/>
      <c r="CZ2380" s="16"/>
      <c r="DA2380" s="16"/>
      <c r="DB2380" s="16"/>
      <c r="DC2380" s="16"/>
      <c r="DD2380" s="16"/>
      <c r="DE2380" s="16"/>
      <c r="DF2380" s="16"/>
      <c r="DG2380" s="16"/>
      <c r="DH2380" s="16"/>
      <c r="DI2380" s="16"/>
      <c r="DJ2380" s="16"/>
      <c r="DK2380" s="16"/>
      <c r="DL2380" s="16"/>
      <c r="DM2380" s="16"/>
      <c r="DN2380" s="16"/>
      <c r="DO2380" s="16"/>
      <c r="DP2380" s="16"/>
      <c r="DQ2380" s="16"/>
      <c r="DR2380" s="16"/>
      <c r="DS2380" s="16"/>
      <c r="DT2380" s="16"/>
      <c r="DU2380" s="16"/>
      <c r="DV2380" s="16"/>
      <c r="DW2380" s="16"/>
      <c r="DX2380" s="16"/>
      <c r="DY2380" s="16"/>
      <c r="DZ2380" s="16"/>
      <c r="EA2380" s="16"/>
      <c r="EB2380" s="16"/>
      <c r="EC2380" s="16"/>
      <c r="ED2380" s="16"/>
      <c r="EE2380" s="16"/>
      <c r="EF2380" s="16"/>
      <c r="EG2380" s="16"/>
      <c r="EH2380" s="16"/>
      <c r="EI2380" s="16"/>
      <c r="EJ2380" s="16"/>
      <c r="EK2380" s="16"/>
      <c r="EL2380" s="16"/>
      <c r="EM2380" s="16"/>
      <c r="EN2380" s="16"/>
      <c r="EO2380" s="16"/>
      <c r="EP2380" s="16"/>
      <c r="EQ2380" s="16"/>
      <c r="ER2380" s="16"/>
      <c r="ES2380" s="16"/>
      <c r="ET2380" s="16"/>
      <c r="EU2380" s="16"/>
      <c r="EV2380" s="16"/>
      <c r="EW2380" s="16"/>
      <c r="EX2380" s="16"/>
      <c r="EY2380" s="16"/>
      <c r="EZ2380" s="16"/>
      <c r="FA2380" s="16"/>
      <c r="FB2380" s="16"/>
      <c r="FC2380" s="16"/>
      <c r="FD2380" s="16"/>
      <c r="FE2380" s="16"/>
      <c r="FF2380" s="16"/>
      <c r="FG2380" s="16"/>
      <c r="FH2380" s="16"/>
      <c r="FI2380" s="16"/>
      <c r="FJ2380" s="16"/>
      <c r="FK2380" s="16"/>
      <c r="FL2380" s="16"/>
      <c r="FM2380" s="16"/>
      <c r="FN2380" s="16"/>
      <c r="FO2380" s="16"/>
      <c r="FP2380" s="16"/>
      <c r="FQ2380" s="16"/>
      <c r="FR2380" s="16"/>
      <c r="FS2380" s="16"/>
      <c r="FT2380" s="16"/>
      <c r="FU2380" s="16"/>
      <c r="FV2380" s="16"/>
    </row>
    <row r="2381" spans="1:178" x14ac:dyDescent="0.25">
      <c r="A2381" s="21"/>
      <c r="B2381" s="16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  <c r="AS2381" s="16"/>
      <c r="AT2381" s="16"/>
      <c r="AU2381" s="16"/>
      <c r="AV2381" s="16"/>
      <c r="AW2381" s="16"/>
      <c r="AX2381" s="16"/>
      <c r="AY2381" s="16"/>
      <c r="AZ2381" s="16"/>
      <c r="BA2381" s="16"/>
      <c r="BB2381" s="16"/>
      <c r="BC2381" s="16"/>
      <c r="BD2381" s="16"/>
      <c r="BE2381" s="16"/>
      <c r="BF2381" s="16"/>
      <c r="BG2381" s="16"/>
      <c r="BH2381" s="16"/>
      <c r="BI2381" s="16"/>
      <c r="BJ2381" s="16"/>
      <c r="BK2381" s="16"/>
      <c r="BL2381" s="16"/>
      <c r="BM2381" s="16"/>
      <c r="BN2381" s="16"/>
      <c r="BO2381" s="16"/>
      <c r="BP2381" s="16"/>
      <c r="BQ2381" s="16"/>
      <c r="BR2381" s="16"/>
      <c r="BS2381" s="16"/>
      <c r="BT2381" s="16"/>
      <c r="BU2381" s="16"/>
      <c r="BV2381" s="16"/>
      <c r="BW2381" s="16"/>
      <c r="BX2381" s="16"/>
      <c r="BY2381" s="16"/>
      <c r="BZ2381" s="16"/>
      <c r="CA2381" s="16"/>
      <c r="CB2381" s="16"/>
      <c r="CC2381" s="16"/>
      <c r="CD2381" s="16"/>
      <c r="CE2381" s="16"/>
      <c r="CF2381" s="16"/>
      <c r="CG2381" s="16"/>
      <c r="CH2381" s="16"/>
      <c r="CI2381" s="16"/>
      <c r="CJ2381" s="16"/>
      <c r="CK2381" s="16"/>
      <c r="CL2381" s="16"/>
      <c r="CM2381" s="16"/>
      <c r="CN2381" s="16"/>
      <c r="CO2381" s="16"/>
      <c r="CP2381" s="16"/>
      <c r="CQ2381" s="16"/>
      <c r="CR2381" s="16"/>
      <c r="CS2381" s="16"/>
      <c r="CT2381" s="16"/>
      <c r="CU2381" s="16"/>
      <c r="CV2381" s="16"/>
      <c r="CW2381" s="16"/>
      <c r="CX2381" s="16"/>
      <c r="CY2381" s="16"/>
      <c r="CZ2381" s="16"/>
      <c r="DA2381" s="16"/>
      <c r="DB2381" s="16"/>
      <c r="DC2381" s="16"/>
      <c r="DD2381" s="16"/>
      <c r="DE2381" s="16"/>
      <c r="DF2381" s="16"/>
      <c r="DG2381" s="16"/>
      <c r="DH2381" s="16"/>
      <c r="DI2381" s="16"/>
      <c r="DJ2381" s="16"/>
      <c r="DK2381" s="16"/>
      <c r="DL2381" s="16"/>
      <c r="DM2381" s="16"/>
      <c r="DN2381" s="16"/>
      <c r="DO2381" s="16"/>
      <c r="DP2381" s="16"/>
      <c r="DQ2381" s="16"/>
      <c r="DR2381" s="16"/>
      <c r="DS2381" s="16"/>
      <c r="DT2381" s="16"/>
      <c r="DU2381" s="16"/>
      <c r="DV2381" s="16"/>
      <c r="DW2381" s="16"/>
      <c r="DX2381" s="16"/>
      <c r="DY2381" s="16"/>
      <c r="DZ2381" s="16"/>
      <c r="EA2381" s="16"/>
      <c r="EB2381" s="16"/>
      <c r="EC2381" s="16"/>
      <c r="ED2381" s="16"/>
      <c r="EE2381" s="16"/>
      <c r="EF2381" s="16"/>
      <c r="EG2381" s="16"/>
      <c r="EH2381" s="16"/>
      <c r="EI2381" s="16"/>
      <c r="EJ2381" s="16"/>
      <c r="EK2381" s="16"/>
      <c r="EL2381" s="16"/>
      <c r="EM2381" s="16"/>
      <c r="EN2381" s="16"/>
      <c r="EO2381" s="16"/>
      <c r="EP2381" s="16"/>
      <c r="EQ2381" s="16"/>
      <c r="ER2381" s="16"/>
      <c r="ES2381" s="16"/>
      <c r="ET2381" s="16"/>
      <c r="EU2381" s="16"/>
      <c r="EV2381" s="16"/>
      <c r="EW2381" s="16"/>
      <c r="EX2381" s="16"/>
      <c r="EY2381" s="16"/>
      <c r="EZ2381" s="16"/>
      <c r="FA2381" s="16"/>
      <c r="FB2381" s="16"/>
      <c r="FC2381" s="16"/>
      <c r="FD2381" s="16"/>
      <c r="FE2381" s="16"/>
      <c r="FF2381" s="16"/>
      <c r="FG2381" s="16"/>
      <c r="FH2381" s="16"/>
      <c r="FI2381" s="16"/>
      <c r="FJ2381" s="16"/>
      <c r="FK2381" s="16"/>
      <c r="FL2381" s="16"/>
      <c r="FM2381" s="16"/>
      <c r="FN2381" s="16"/>
      <c r="FO2381" s="16"/>
      <c r="FP2381" s="16"/>
      <c r="FQ2381" s="16"/>
      <c r="FR2381" s="16"/>
      <c r="FS2381" s="16"/>
      <c r="FT2381" s="16"/>
      <c r="FU2381" s="16"/>
      <c r="FV2381" s="16"/>
    </row>
    <row r="2382" spans="1:178" x14ac:dyDescent="0.25">
      <c r="A2382" s="21"/>
      <c r="B2382" s="16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  <c r="AS2382" s="16"/>
      <c r="AT2382" s="16"/>
      <c r="AU2382" s="16"/>
      <c r="AV2382" s="16"/>
      <c r="AW2382" s="16"/>
      <c r="AX2382" s="16"/>
      <c r="AY2382" s="16"/>
      <c r="AZ2382" s="16"/>
      <c r="BA2382" s="16"/>
      <c r="BB2382" s="16"/>
      <c r="BC2382" s="16"/>
      <c r="BD2382" s="16"/>
      <c r="BE2382" s="16"/>
      <c r="BF2382" s="16"/>
      <c r="BG2382" s="16"/>
      <c r="BH2382" s="16"/>
      <c r="BI2382" s="16"/>
      <c r="BJ2382" s="16"/>
      <c r="BK2382" s="16"/>
      <c r="BL2382" s="16"/>
      <c r="BM2382" s="16"/>
      <c r="BN2382" s="16"/>
      <c r="BO2382" s="16"/>
      <c r="BP2382" s="16"/>
      <c r="BQ2382" s="16"/>
      <c r="BR2382" s="16"/>
      <c r="BS2382" s="16"/>
      <c r="BT2382" s="16"/>
      <c r="BU2382" s="16"/>
      <c r="BV2382" s="16"/>
      <c r="BW2382" s="16"/>
      <c r="BX2382" s="16"/>
      <c r="BY2382" s="16"/>
      <c r="BZ2382" s="16"/>
      <c r="CA2382" s="16"/>
      <c r="CB2382" s="16"/>
      <c r="CC2382" s="16"/>
      <c r="CD2382" s="16"/>
      <c r="CE2382" s="16"/>
      <c r="CF2382" s="16"/>
      <c r="CG2382" s="16"/>
      <c r="CH2382" s="16"/>
      <c r="CI2382" s="16"/>
      <c r="CJ2382" s="16"/>
      <c r="CK2382" s="16"/>
      <c r="CL2382" s="16"/>
      <c r="CM2382" s="16"/>
      <c r="CN2382" s="16"/>
      <c r="CO2382" s="16"/>
      <c r="CP2382" s="16"/>
      <c r="CQ2382" s="16"/>
      <c r="CR2382" s="16"/>
      <c r="CS2382" s="16"/>
      <c r="CT2382" s="16"/>
      <c r="CU2382" s="16"/>
      <c r="CV2382" s="16"/>
      <c r="CW2382" s="16"/>
      <c r="CX2382" s="16"/>
      <c r="CY2382" s="16"/>
      <c r="CZ2382" s="16"/>
      <c r="DA2382" s="16"/>
      <c r="DB2382" s="16"/>
      <c r="DC2382" s="16"/>
      <c r="DD2382" s="16"/>
      <c r="DE2382" s="16"/>
      <c r="DF2382" s="16"/>
      <c r="DG2382" s="16"/>
      <c r="DH2382" s="16"/>
      <c r="DI2382" s="16"/>
      <c r="DJ2382" s="16"/>
      <c r="DK2382" s="16"/>
      <c r="DL2382" s="16"/>
      <c r="DM2382" s="16"/>
      <c r="DN2382" s="16"/>
      <c r="DO2382" s="16"/>
      <c r="DP2382" s="16"/>
      <c r="DQ2382" s="16"/>
      <c r="DR2382" s="16"/>
      <c r="DS2382" s="16"/>
      <c r="DT2382" s="16"/>
      <c r="DU2382" s="16"/>
      <c r="DV2382" s="16"/>
      <c r="DW2382" s="16"/>
      <c r="DX2382" s="16"/>
      <c r="DY2382" s="16"/>
      <c r="DZ2382" s="16"/>
      <c r="EA2382" s="16"/>
      <c r="EB2382" s="16"/>
      <c r="EC2382" s="16"/>
      <c r="ED2382" s="16"/>
      <c r="EE2382" s="16"/>
      <c r="EF2382" s="16"/>
      <c r="EG2382" s="16"/>
      <c r="EH2382" s="16"/>
      <c r="EI2382" s="16"/>
      <c r="EJ2382" s="16"/>
      <c r="EK2382" s="16"/>
      <c r="EL2382" s="16"/>
      <c r="EM2382" s="16"/>
      <c r="EN2382" s="16"/>
      <c r="EO2382" s="16"/>
      <c r="EP2382" s="16"/>
      <c r="EQ2382" s="16"/>
      <c r="ER2382" s="16"/>
      <c r="ES2382" s="16"/>
      <c r="ET2382" s="16"/>
      <c r="EU2382" s="16"/>
      <c r="EV2382" s="16"/>
      <c r="EW2382" s="16"/>
      <c r="EX2382" s="16"/>
      <c r="EY2382" s="16"/>
      <c r="EZ2382" s="16"/>
      <c r="FA2382" s="16"/>
      <c r="FB2382" s="16"/>
      <c r="FC2382" s="16"/>
      <c r="FD2382" s="16"/>
      <c r="FE2382" s="16"/>
      <c r="FF2382" s="16"/>
      <c r="FG2382" s="16"/>
      <c r="FH2382" s="16"/>
      <c r="FI2382" s="16"/>
      <c r="FJ2382" s="16"/>
      <c r="FK2382" s="16"/>
      <c r="FL2382" s="16"/>
      <c r="FM2382" s="16"/>
      <c r="FN2382" s="16"/>
      <c r="FO2382" s="16"/>
      <c r="FP2382" s="16"/>
      <c r="FQ2382" s="16"/>
      <c r="FR2382" s="16"/>
      <c r="FS2382" s="16"/>
      <c r="FT2382" s="16"/>
      <c r="FU2382" s="16"/>
      <c r="FV2382" s="16"/>
    </row>
    <row r="2383" spans="1:178" x14ac:dyDescent="0.25">
      <c r="A2383" s="21"/>
      <c r="B2383" s="16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  <c r="AS2383" s="16"/>
      <c r="AT2383" s="16"/>
      <c r="AU2383" s="16"/>
      <c r="AV2383" s="16"/>
      <c r="AW2383" s="16"/>
      <c r="AX2383" s="16"/>
      <c r="AY2383" s="16"/>
      <c r="AZ2383" s="16"/>
      <c r="BA2383" s="16"/>
      <c r="BB2383" s="16"/>
      <c r="BC2383" s="16"/>
      <c r="BD2383" s="16"/>
      <c r="BE2383" s="16"/>
      <c r="BF2383" s="16"/>
      <c r="BG2383" s="16"/>
      <c r="BH2383" s="16"/>
      <c r="BI2383" s="16"/>
      <c r="BJ2383" s="16"/>
      <c r="BK2383" s="16"/>
      <c r="BL2383" s="16"/>
      <c r="BM2383" s="16"/>
      <c r="BN2383" s="16"/>
      <c r="BO2383" s="16"/>
      <c r="BP2383" s="16"/>
      <c r="BQ2383" s="16"/>
      <c r="BR2383" s="16"/>
      <c r="BS2383" s="16"/>
      <c r="BT2383" s="16"/>
      <c r="BU2383" s="16"/>
      <c r="BV2383" s="16"/>
      <c r="BW2383" s="16"/>
      <c r="BX2383" s="16"/>
      <c r="BY2383" s="16"/>
      <c r="BZ2383" s="16"/>
      <c r="CA2383" s="16"/>
      <c r="CB2383" s="16"/>
      <c r="CC2383" s="16"/>
      <c r="CD2383" s="16"/>
      <c r="CE2383" s="16"/>
      <c r="CF2383" s="16"/>
      <c r="CG2383" s="16"/>
      <c r="CH2383" s="16"/>
      <c r="CI2383" s="16"/>
      <c r="CJ2383" s="16"/>
      <c r="CK2383" s="16"/>
      <c r="CL2383" s="16"/>
      <c r="CM2383" s="16"/>
      <c r="CN2383" s="16"/>
      <c r="CO2383" s="16"/>
      <c r="CP2383" s="16"/>
      <c r="CQ2383" s="16"/>
      <c r="CR2383" s="16"/>
      <c r="CS2383" s="16"/>
      <c r="CT2383" s="16"/>
      <c r="CU2383" s="16"/>
      <c r="CV2383" s="16"/>
      <c r="CW2383" s="16"/>
      <c r="CX2383" s="16"/>
      <c r="CY2383" s="16"/>
      <c r="CZ2383" s="16"/>
      <c r="DA2383" s="16"/>
      <c r="DB2383" s="16"/>
      <c r="DC2383" s="16"/>
      <c r="DD2383" s="16"/>
      <c r="DE2383" s="16"/>
      <c r="DF2383" s="16"/>
      <c r="DG2383" s="16"/>
      <c r="DH2383" s="16"/>
      <c r="DI2383" s="16"/>
      <c r="DJ2383" s="16"/>
      <c r="DK2383" s="16"/>
      <c r="DL2383" s="16"/>
      <c r="DM2383" s="16"/>
      <c r="DN2383" s="16"/>
      <c r="DO2383" s="16"/>
      <c r="DP2383" s="16"/>
      <c r="DQ2383" s="16"/>
      <c r="DR2383" s="16"/>
      <c r="DS2383" s="16"/>
      <c r="DT2383" s="16"/>
      <c r="DU2383" s="16"/>
      <c r="DV2383" s="16"/>
      <c r="DW2383" s="16"/>
      <c r="DX2383" s="16"/>
      <c r="DY2383" s="16"/>
      <c r="DZ2383" s="16"/>
      <c r="EA2383" s="16"/>
      <c r="EB2383" s="16"/>
      <c r="EC2383" s="16"/>
      <c r="ED2383" s="16"/>
      <c r="EE2383" s="16"/>
      <c r="EF2383" s="16"/>
      <c r="EG2383" s="16"/>
      <c r="EH2383" s="16"/>
      <c r="EI2383" s="16"/>
      <c r="EJ2383" s="16"/>
      <c r="EK2383" s="16"/>
      <c r="EL2383" s="16"/>
      <c r="EM2383" s="16"/>
      <c r="EN2383" s="16"/>
      <c r="EO2383" s="16"/>
      <c r="EP2383" s="16"/>
      <c r="EQ2383" s="16"/>
      <c r="ER2383" s="16"/>
      <c r="ES2383" s="16"/>
      <c r="ET2383" s="16"/>
      <c r="EU2383" s="16"/>
      <c r="EV2383" s="16"/>
      <c r="EW2383" s="16"/>
      <c r="EX2383" s="16"/>
      <c r="EY2383" s="16"/>
      <c r="EZ2383" s="16"/>
      <c r="FA2383" s="16"/>
      <c r="FB2383" s="16"/>
      <c r="FC2383" s="16"/>
      <c r="FD2383" s="16"/>
      <c r="FE2383" s="16"/>
      <c r="FF2383" s="16"/>
      <c r="FG2383" s="16"/>
      <c r="FH2383" s="16"/>
      <c r="FI2383" s="16"/>
      <c r="FJ2383" s="16"/>
      <c r="FK2383" s="16"/>
      <c r="FL2383" s="16"/>
      <c r="FM2383" s="16"/>
      <c r="FN2383" s="16"/>
      <c r="FO2383" s="16"/>
      <c r="FP2383" s="16"/>
      <c r="FQ2383" s="16"/>
      <c r="FR2383" s="16"/>
      <c r="FS2383" s="16"/>
      <c r="FT2383" s="16"/>
      <c r="FU2383" s="16"/>
      <c r="FV2383" s="16"/>
    </row>
    <row r="2384" spans="1:178" x14ac:dyDescent="0.25">
      <c r="A2384" s="21"/>
      <c r="B2384" s="16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  <c r="AS2384" s="16"/>
      <c r="AT2384" s="16"/>
      <c r="AU2384" s="16"/>
      <c r="AV2384" s="16"/>
      <c r="AW2384" s="16"/>
      <c r="AX2384" s="16"/>
      <c r="AY2384" s="16"/>
      <c r="AZ2384" s="16"/>
      <c r="BA2384" s="16"/>
      <c r="BB2384" s="16"/>
      <c r="BC2384" s="16"/>
      <c r="BD2384" s="16"/>
      <c r="BE2384" s="16"/>
      <c r="BF2384" s="16"/>
      <c r="BG2384" s="16"/>
      <c r="BH2384" s="16"/>
      <c r="BI2384" s="16"/>
      <c r="BJ2384" s="16"/>
      <c r="BK2384" s="16"/>
      <c r="BL2384" s="16"/>
      <c r="BM2384" s="16"/>
      <c r="BN2384" s="16"/>
      <c r="BO2384" s="16"/>
      <c r="BP2384" s="16"/>
      <c r="BQ2384" s="16"/>
      <c r="BR2384" s="16"/>
      <c r="BS2384" s="16"/>
      <c r="BT2384" s="16"/>
      <c r="BU2384" s="16"/>
      <c r="BV2384" s="16"/>
      <c r="BW2384" s="16"/>
      <c r="BX2384" s="16"/>
      <c r="BY2384" s="16"/>
      <c r="BZ2384" s="16"/>
      <c r="CA2384" s="16"/>
      <c r="CB2384" s="16"/>
      <c r="CC2384" s="16"/>
      <c r="CD2384" s="16"/>
      <c r="CE2384" s="16"/>
      <c r="CF2384" s="16"/>
      <c r="CG2384" s="16"/>
      <c r="CH2384" s="16"/>
      <c r="CI2384" s="16"/>
      <c r="CJ2384" s="16"/>
      <c r="CK2384" s="16"/>
      <c r="CL2384" s="16"/>
      <c r="CM2384" s="16"/>
      <c r="CN2384" s="16"/>
      <c r="CO2384" s="16"/>
      <c r="CP2384" s="16"/>
      <c r="CQ2384" s="16"/>
      <c r="CR2384" s="16"/>
      <c r="CS2384" s="16"/>
      <c r="CT2384" s="16"/>
      <c r="CU2384" s="16"/>
      <c r="CV2384" s="16"/>
      <c r="CW2384" s="16"/>
      <c r="CX2384" s="16"/>
      <c r="CY2384" s="16"/>
      <c r="CZ2384" s="16"/>
      <c r="DA2384" s="16"/>
      <c r="DB2384" s="16"/>
      <c r="DC2384" s="16"/>
      <c r="DD2384" s="16"/>
      <c r="DE2384" s="16"/>
      <c r="DF2384" s="16"/>
      <c r="DG2384" s="16"/>
      <c r="DH2384" s="16"/>
      <c r="DI2384" s="16"/>
      <c r="DJ2384" s="16"/>
      <c r="DK2384" s="16"/>
      <c r="DL2384" s="16"/>
      <c r="DM2384" s="16"/>
      <c r="DN2384" s="16"/>
      <c r="DO2384" s="16"/>
      <c r="DP2384" s="16"/>
      <c r="DQ2384" s="16"/>
      <c r="DR2384" s="16"/>
      <c r="DS2384" s="16"/>
      <c r="DT2384" s="16"/>
      <c r="DU2384" s="16"/>
      <c r="DV2384" s="16"/>
      <c r="DW2384" s="16"/>
      <c r="DX2384" s="16"/>
      <c r="DY2384" s="16"/>
      <c r="DZ2384" s="16"/>
      <c r="EA2384" s="16"/>
      <c r="EB2384" s="16"/>
      <c r="EC2384" s="16"/>
      <c r="ED2384" s="16"/>
      <c r="EE2384" s="16"/>
      <c r="EF2384" s="16"/>
      <c r="EG2384" s="16"/>
      <c r="EH2384" s="16"/>
      <c r="EI2384" s="16"/>
      <c r="EJ2384" s="16"/>
      <c r="EK2384" s="16"/>
      <c r="EL2384" s="16"/>
      <c r="EM2384" s="16"/>
      <c r="EN2384" s="16"/>
      <c r="EO2384" s="16"/>
      <c r="EP2384" s="16"/>
      <c r="EQ2384" s="16"/>
      <c r="ER2384" s="16"/>
      <c r="ES2384" s="16"/>
      <c r="ET2384" s="16"/>
      <c r="EU2384" s="16"/>
      <c r="EV2384" s="16"/>
      <c r="EW2384" s="16"/>
      <c r="EX2384" s="16"/>
      <c r="EY2384" s="16"/>
      <c r="EZ2384" s="16"/>
      <c r="FA2384" s="16"/>
      <c r="FB2384" s="16"/>
      <c r="FC2384" s="16"/>
      <c r="FD2384" s="16"/>
      <c r="FE2384" s="16"/>
      <c r="FF2384" s="16"/>
      <c r="FG2384" s="16"/>
      <c r="FH2384" s="16"/>
      <c r="FI2384" s="16"/>
      <c r="FJ2384" s="16"/>
      <c r="FK2384" s="16"/>
      <c r="FL2384" s="16"/>
      <c r="FM2384" s="16"/>
      <c r="FN2384" s="16"/>
      <c r="FO2384" s="16"/>
      <c r="FP2384" s="16"/>
      <c r="FQ2384" s="16"/>
      <c r="FR2384" s="16"/>
      <c r="FS2384" s="16"/>
      <c r="FT2384" s="16"/>
      <c r="FU2384" s="16"/>
      <c r="FV2384" s="16"/>
    </row>
    <row r="2385" spans="1:178" x14ac:dyDescent="0.25">
      <c r="A2385" s="21"/>
      <c r="B2385" s="16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  <c r="AS2385" s="16"/>
      <c r="AT2385" s="16"/>
      <c r="AU2385" s="16"/>
      <c r="AV2385" s="16"/>
      <c r="AW2385" s="16"/>
      <c r="AX2385" s="16"/>
      <c r="AY2385" s="16"/>
      <c r="AZ2385" s="16"/>
      <c r="BA2385" s="16"/>
      <c r="BB2385" s="16"/>
      <c r="BC2385" s="16"/>
      <c r="BD2385" s="16"/>
      <c r="BE2385" s="16"/>
      <c r="BF2385" s="16"/>
      <c r="BG2385" s="16"/>
      <c r="BH2385" s="16"/>
      <c r="BI2385" s="16"/>
      <c r="BJ2385" s="16"/>
      <c r="BK2385" s="16"/>
      <c r="BL2385" s="16"/>
      <c r="BM2385" s="16"/>
      <c r="BN2385" s="16"/>
      <c r="BO2385" s="16"/>
      <c r="BP2385" s="16"/>
      <c r="BQ2385" s="16"/>
      <c r="BR2385" s="16"/>
      <c r="BS2385" s="16"/>
      <c r="BT2385" s="16"/>
      <c r="BU2385" s="16"/>
      <c r="BV2385" s="16"/>
      <c r="BW2385" s="16"/>
      <c r="BX2385" s="16"/>
      <c r="BY2385" s="16"/>
      <c r="BZ2385" s="16"/>
      <c r="CA2385" s="16"/>
      <c r="CB2385" s="16"/>
      <c r="CC2385" s="16"/>
      <c r="CD2385" s="16"/>
      <c r="CE2385" s="16"/>
      <c r="CF2385" s="16"/>
      <c r="CG2385" s="16"/>
      <c r="CH2385" s="16"/>
      <c r="CI2385" s="16"/>
      <c r="CJ2385" s="16"/>
      <c r="CK2385" s="16"/>
      <c r="CL2385" s="16"/>
      <c r="CM2385" s="16"/>
      <c r="CN2385" s="16"/>
      <c r="CO2385" s="16"/>
      <c r="CP2385" s="16"/>
      <c r="CQ2385" s="16"/>
      <c r="CR2385" s="16"/>
      <c r="CS2385" s="16"/>
      <c r="CT2385" s="16"/>
      <c r="CU2385" s="16"/>
      <c r="CV2385" s="16"/>
      <c r="CW2385" s="16"/>
      <c r="CX2385" s="16"/>
      <c r="CY2385" s="16"/>
      <c r="CZ2385" s="16"/>
      <c r="DA2385" s="16"/>
      <c r="DB2385" s="16"/>
      <c r="DC2385" s="16"/>
      <c r="DD2385" s="16"/>
      <c r="DE2385" s="16"/>
      <c r="DF2385" s="16"/>
      <c r="DG2385" s="16"/>
      <c r="DH2385" s="16"/>
      <c r="DI2385" s="16"/>
      <c r="DJ2385" s="16"/>
      <c r="DK2385" s="16"/>
      <c r="DL2385" s="16"/>
      <c r="DM2385" s="16"/>
      <c r="DN2385" s="16"/>
      <c r="DO2385" s="16"/>
      <c r="DP2385" s="16"/>
      <c r="DQ2385" s="16"/>
      <c r="DR2385" s="16"/>
      <c r="DS2385" s="16"/>
      <c r="DT2385" s="16"/>
      <c r="DU2385" s="16"/>
      <c r="DV2385" s="16"/>
      <c r="DW2385" s="16"/>
      <c r="DX2385" s="16"/>
      <c r="DY2385" s="16"/>
      <c r="DZ2385" s="16"/>
      <c r="EA2385" s="16"/>
      <c r="EB2385" s="16"/>
      <c r="EC2385" s="16"/>
      <c r="ED2385" s="16"/>
      <c r="EE2385" s="16"/>
      <c r="EF2385" s="16"/>
      <c r="EG2385" s="16"/>
      <c r="EH2385" s="16"/>
      <c r="EI2385" s="16"/>
      <c r="EJ2385" s="16"/>
      <c r="EK2385" s="16"/>
      <c r="EL2385" s="16"/>
      <c r="EM2385" s="16"/>
      <c r="EN2385" s="16"/>
      <c r="EO2385" s="16"/>
      <c r="EP2385" s="16"/>
      <c r="EQ2385" s="16"/>
      <c r="ER2385" s="16"/>
      <c r="ES2385" s="16"/>
      <c r="ET2385" s="16"/>
      <c r="EU2385" s="16"/>
      <c r="EV2385" s="16"/>
      <c r="EW2385" s="16"/>
      <c r="EX2385" s="16"/>
      <c r="EY2385" s="16"/>
      <c r="EZ2385" s="16"/>
      <c r="FA2385" s="16"/>
      <c r="FB2385" s="16"/>
      <c r="FC2385" s="16"/>
      <c r="FD2385" s="16"/>
      <c r="FE2385" s="16"/>
      <c r="FF2385" s="16"/>
      <c r="FG2385" s="16"/>
      <c r="FH2385" s="16"/>
      <c r="FI2385" s="16"/>
      <c r="FJ2385" s="16"/>
      <c r="FK2385" s="16"/>
      <c r="FL2385" s="16"/>
      <c r="FM2385" s="16"/>
      <c r="FN2385" s="16"/>
      <c r="FO2385" s="16"/>
      <c r="FP2385" s="16"/>
      <c r="FQ2385" s="16"/>
      <c r="FR2385" s="16"/>
      <c r="FS2385" s="16"/>
      <c r="FT2385" s="16"/>
      <c r="FU2385" s="16"/>
      <c r="FV2385" s="16"/>
    </row>
    <row r="2386" spans="1:178" x14ac:dyDescent="0.25">
      <c r="A2386" s="21"/>
      <c r="B2386" s="16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6"/>
      <c r="AZ2386" s="16"/>
      <c r="BA2386" s="16"/>
      <c r="BB2386" s="16"/>
      <c r="BC2386" s="16"/>
      <c r="BD2386" s="16"/>
      <c r="BE2386" s="16"/>
      <c r="BF2386" s="16"/>
      <c r="BG2386" s="16"/>
      <c r="BH2386" s="16"/>
      <c r="BI2386" s="16"/>
      <c r="BJ2386" s="16"/>
      <c r="BK2386" s="16"/>
      <c r="BL2386" s="16"/>
      <c r="BM2386" s="16"/>
      <c r="BN2386" s="16"/>
      <c r="BO2386" s="16"/>
      <c r="BP2386" s="16"/>
      <c r="BQ2386" s="16"/>
      <c r="BR2386" s="16"/>
      <c r="BS2386" s="16"/>
      <c r="BT2386" s="16"/>
      <c r="BU2386" s="16"/>
      <c r="BV2386" s="16"/>
      <c r="BW2386" s="16"/>
      <c r="BX2386" s="16"/>
      <c r="BY2386" s="16"/>
      <c r="BZ2386" s="16"/>
      <c r="CA2386" s="16"/>
      <c r="CB2386" s="16"/>
      <c r="CC2386" s="16"/>
      <c r="CD2386" s="16"/>
      <c r="CE2386" s="16"/>
      <c r="CF2386" s="16"/>
      <c r="CG2386" s="16"/>
      <c r="CH2386" s="16"/>
      <c r="CI2386" s="16"/>
      <c r="CJ2386" s="16"/>
      <c r="CK2386" s="16"/>
      <c r="CL2386" s="16"/>
      <c r="CM2386" s="16"/>
      <c r="CN2386" s="16"/>
      <c r="CO2386" s="16"/>
      <c r="CP2386" s="16"/>
      <c r="CQ2386" s="16"/>
      <c r="CR2386" s="16"/>
      <c r="CS2386" s="16"/>
      <c r="CT2386" s="16"/>
      <c r="CU2386" s="16"/>
      <c r="CV2386" s="16"/>
      <c r="CW2386" s="16"/>
      <c r="CX2386" s="16"/>
      <c r="CY2386" s="16"/>
      <c r="CZ2386" s="16"/>
      <c r="DA2386" s="16"/>
      <c r="DB2386" s="16"/>
      <c r="DC2386" s="16"/>
      <c r="DD2386" s="16"/>
      <c r="DE2386" s="16"/>
      <c r="DF2386" s="16"/>
      <c r="DG2386" s="16"/>
      <c r="DH2386" s="16"/>
      <c r="DI2386" s="16"/>
      <c r="DJ2386" s="16"/>
      <c r="DK2386" s="16"/>
      <c r="DL2386" s="16"/>
      <c r="DM2386" s="16"/>
      <c r="DN2386" s="16"/>
      <c r="DO2386" s="16"/>
      <c r="DP2386" s="16"/>
      <c r="DQ2386" s="16"/>
      <c r="DR2386" s="16"/>
      <c r="DS2386" s="16"/>
      <c r="DT2386" s="16"/>
      <c r="DU2386" s="16"/>
      <c r="DV2386" s="16"/>
      <c r="DW2386" s="16"/>
      <c r="DX2386" s="16"/>
      <c r="DY2386" s="16"/>
      <c r="DZ2386" s="16"/>
      <c r="EA2386" s="16"/>
      <c r="EB2386" s="16"/>
      <c r="EC2386" s="16"/>
      <c r="ED2386" s="16"/>
      <c r="EE2386" s="16"/>
      <c r="EF2386" s="16"/>
      <c r="EG2386" s="16"/>
      <c r="EH2386" s="16"/>
      <c r="EI2386" s="16"/>
      <c r="EJ2386" s="16"/>
      <c r="EK2386" s="16"/>
      <c r="EL2386" s="16"/>
      <c r="EM2386" s="16"/>
      <c r="EN2386" s="16"/>
      <c r="EO2386" s="16"/>
      <c r="EP2386" s="16"/>
      <c r="EQ2386" s="16"/>
      <c r="ER2386" s="16"/>
      <c r="ES2386" s="16"/>
      <c r="ET2386" s="16"/>
      <c r="EU2386" s="16"/>
      <c r="EV2386" s="16"/>
      <c r="EW2386" s="16"/>
      <c r="EX2386" s="16"/>
      <c r="EY2386" s="16"/>
      <c r="EZ2386" s="16"/>
      <c r="FA2386" s="16"/>
      <c r="FB2386" s="16"/>
      <c r="FC2386" s="16"/>
      <c r="FD2386" s="16"/>
      <c r="FE2386" s="16"/>
      <c r="FF2386" s="16"/>
      <c r="FG2386" s="16"/>
      <c r="FH2386" s="16"/>
      <c r="FI2386" s="16"/>
      <c r="FJ2386" s="16"/>
      <c r="FK2386" s="16"/>
      <c r="FL2386" s="16"/>
      <c r="FM2386" s="16"/>
      <c r="FN2386" s="16"/>
      <c r="FO2386" s="16"/>
      <c r="FP2386" s="16"/>
      <c r="FQ2386" s="16"/>
      <c r="FR2386" s="16"/>
      <c r="FS2386" s="16"/>
      <c r="FT2386" s="16"/>
      <c r="FU2386" s="16"/>
      <c r="FV2386" s="16"/>
    </row>
    <row r="2387" spans="1:178" x14ac:dyDescent="0.25">
      <c r="A2387" s="21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  <c r="BF2387" s="16"/>
      <c r="BG2387" s="16"/>
      <c r="BH2387" s="16"/>
      <c r="BI2387" s="16"/>
      <c r="BJ2387" s="16"/>
      <c r="BK2387" s="16"/>
      <c r="BL2387" s="16"/>
      <c r="BM2387" s="16"/>
      <c r="BN2387" s="16"/>
      <c r="BO2387" s="16"/>
      <c r="BP2387" s="16"/>
      <c r="BQ2387" s="16"/>
      <c r="BR2387" s="16"/>
      <c r="BS2387" s="16"/>
      <c r="BT2387" s="16"/>
      <c r="BU2387" s="16"/>
      <c r="BV2387" s="16"/>
      <c r="BW2387" s="16"/>
      <c r="BX2387" s="16"/>
      <c r="BY2387" s="16"/>
      <c r="BZ2387" s="16"/>
      <c r="CA2387" s="16"/>
      <c r="CB2387" s="16"/>
      <c r="CC2387" s="16"/>
      <c r="CD2387" s="16"/>
      <c r="CE2387" s="16"/>
      <c r="CF2387" s="16"/>
      <c r="CG2387" s="16"/>
      <c r="CH2387" s="16"/>
      <c r="CI2387" s="16"/>
      <c r="CJ2387" s="16"/>
      <c r="CK2387" s="16"/>
      <c r="CL2387" s="16"/>
      <c r="CM2387" s="16"/>
      <c r="CN2387" s="16"/>
      <c r="CO2387" s="16"/>
      <c r="CP2387" s="16"/>
      <c r="CQ2387" s="16"/>
      <c r="CR2387" s="16"/>
      <c r="CS2387" s="16"/>
      <c r="CT2387" s="16"/>
      <c r="CU2387" s="16"/>
      <c r="CV2387" s="16"/>
      <c r="CW2387" s="16"/>
      <c r="CX2387" s="16"/>
      <c r="CY2387" s="16"/>
      <c r="CZ2387" s="16"/>
      <c r="DA2387" s="16"/>
      <c r="DB2387" s="16"/>
      <c r="DC2387" s="16"/>
      <c r="DD2387" s="16"/>
      <c r="DE2387" s="16"/>
      <c r="DF2387" s="16"/>
      <c r="DG2387" s="16"/>
      <c r="DH2387" s="16"/>
      <c r="DI2387" s="16"/>
      <c r="DJ2387" s="16"/>
      <c r="DK2387" s="16"/>
      <c r="DL2387" s="16"/>
      <c r="DM2387" s="16"/>
      <c r="DN2387" s="16"/>
      <c r="DO2387" s="16"/>
      <c r="DP2387" s="16"/>
      <c r="DQ2387" s="16"/>
      <c r="DR2387" s="16"/>
      <c r="DS2387" s="16"/>
      <c r="DT2387" s="16"/>
      <c r="DU2387" s="16"/>
      <c r="DV2387" s="16"/>
      <c r="DW2387" s="16"/>
      <c r="DX2387" s="16"/>
      <c r="DY2387" s="16"/>
      <c r="DZ2387" s="16"/>
      <c r="EA2387" s="16"/>
      <c r="EB2387" s="16"/>
      <c r="EC2387" s="16"/>
      <c r="ED2387" s="16"/>
      <c r="EE2387" s="16"/>
      <c r="EF2387" s="16"/>
      <c r="EG2387" s="16"/>
      <c r="EH2387" s="16"/>
      <c r="EI2387" s="16"/>
      <c r="EJ2387" s="16"/>
      <c r="EK2387" s="16"/>
      <c r="EL2387" s="16"/>
      <c r="EM2387" s="16"/>
      <c r="EN2387" s="16"/>
      <c r="EO2387" s="16"/>
      <c r="EP2387" s="16"/>
      <c r="EQ2387" s="16"/>
      <c r="ER2387" s="16"/>
      <c r="ES2387" s="16"/>
      <c r="ET2387" s="16"/>
      <c r="EU2387" s="16"/>
      <c r="EV2387" s="16"/>
      <c r="EW2387" s="16"/>
      <c r="EX2387" s="16"/>
      <c r="EY2387" s="16"/>
      <c r="EZ2387" s="16"/>
      <c r="FA2387" s="16"/>
      <c r="FB2387" s="16"/>
      <c r="FC2387" s="16"/>
      <c r="FD2387" s="16"/>
      <c r="FE2387" s="16"/>
      <c r="FF2387" s="16"/>
      <c r="FG2387" s="16"/>
      <c r="FH2387" s="16"/>
      <c r="FI2387" s="16"/>
      <c r="FJ2387" s="16"/>
      <c r="FK2387" s="16"/>
      <c r="FL2387" s="16"/>
      <c r="FM2387" s="16"/>
      <c r="FN2387" s="16"/>
      <c r="FO2387" s="16"/>
      <c r="FP2387" s="16"/>
      <c r="FQ2387" s="16"/>
      <c r="FR2387" s="16"/>
      <c r="FS2387" s="16"/>
      <c r="FT2387" s="16"/>
      <c r="FU2387" s="16"/>
      <c r="FV2387" s="16"/>
    </row>
    <row r="2388" spans="1:178" x14ac:dyDescent="0.25">
      <c r="A2388" s="21"/>
      <c r="B2388" s="16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6"/>
      <c r="AZ2388" s="16"/>
      <c r="BA2388" s="16"/>
      <c r="BB2388" s="16"/>
      <c r="BC2388" s="16"/>
      <c r="BD2388" s="16"/>
      <c r="BE2388" s="16"/>
      <c r="BF2388" s="16"/>
      <c r="BG2388" s="16"/>
      <c r="BH2388" s="16"/>
      <c r="BI2388" s="16"/>
      <c r="BJ2388" s="16"/>
      <c r="BK2388" s="16"/>
      <c r="BL2388" s="16"/>
      <c r="BM2388" s="16"/>
      <c r="BN2388" s="16"/>
      <c r="BO2388" s="16"/>
      <c r="BP2388" s="16"/>
      <c r="BQ2388" s="16"/>
      <c r="BR2388" s="16"/>
      <c r="BS2388" s="16"/>
      <c r="BT2388" s="16"/>
      <c r="BU2388" s="16"/>
      <c r="BV2388" s="16"/>
      <c r="BW2388" s="16"/>
      <c r="BX2388" s="16"/>
      <c r="BY2388" s="16"/>
      <c r="BZ2388" s="16"/>
      <c r="CA2388" s="16"/>
      <c r="CB2388" s="16"/>
      <c r="CC2388" s="16"/>
      <c r="CD2388" s="16"/>
      <c r="CE2388" s="16"/>
      <c r="CF2388" s="16"/>
      <c r="CG2388" s="16"/>
      <c r="CH2388" s="16"/>
      <c r="CI2388" s="16"/>
      <c r="CJ2388" s="16"/>
      <c r="CK2388" s="16"/>
      <c r="CL2388" s="16"/>
      <c r="CM2388" s="16"/>
      <c r="CN2388" s="16"/>
      <c r="CO2388" s="16"/>
      <c r="CP2388" s="16"/>
      <c r="CQ2388" s="16"/>
      <c r="CR2388" s="16"/>
      <c r="CS2388" s="16"/>
      <c r="CT2388" s="16"/>
      <c r="CU2388" s="16"/>
      <c r="CV2388" s="16"/>
      <c r="CW2388" s="16"/>
      <c r="CX2388" s="16"/>
      <c r="CY2388" s="16"/>
      <c r="CZ2388" s="16"/>
      <c r="DA2388" s="16"/>
      <c r="DB2388" s="16"/>
      <c r="DC2388" s="16"/>
      <c r="DD2388" s="16"/>
      <c r="DE2388" s="16"/>
      <c r="DF2388" s="16"/>
      <c r="DG2388" s="16"/>
      <c r="DH2388" s="16"/>
      <c r="DI2388" s="16"/>
      <c r="DJ2388" s="16"/>
      <c r="DK2388" s="16"/>
      <c r="DL2388" s="16"/>
      <c r="DM2388" s="16"/>
      <c r="DN2388" s="16"/>
      <c r="DO2388" s="16"/>
      <c r="DP2388" s="16"/>
      <c r="DQ2388" s="16"/>
      <c r="DR2388" s="16"/>
      <c r="DS2388" s="16"/>
      <c r="DT2388" s="16"/>
      <c r="DU2388" s="16"/>
      <c r="DV2388" s="16"/>
      <c r="DW2388" s="16"/>
      <c r="DX2388" s="16"/>
      <c r="DY2388" s="16"/>
      <c r="DZ2388" s="16"/>
      <c r="EA2388" s="16"/>
      <c r="EB2388" s="16"/>
      <c r="EC2388" s="16"/>
      <c r="ED2388" s="16"/>
      <c r="EE2388" s="16"/>
      <c r="EF2388" s="16"/>
      <c r="EG2388" s="16"/>
      <c r="EH2388" s="16"/>
      <c r="EI2388" s="16"/>
      <c r="EJ2388" s="16"/>
      <c r="EK2388" s="16"/>
      <c r="EL2388" s="16"/>
      <c r="EM2388" s="16"/>
      <c r="EN2388" s="16"/>
      <c r="EO2388" s="16"/>
      <c r="EP2388" s="16"/>
      <c r="EQ2388" s="16"/>
      <c r="ER2388" s="16"/>
      <c r="ES2388" s="16"/>
      <c r="ET2388" s="16"/>
      <c r="EU2388" s="16"/>
      <c r="EV2388" s="16"/>
      <c r="EW2388" s="16"/>
      <c r="EX2388" s="16"/>
      <c r="EY2388" s="16"/>
      <c r="EZ2388" s="16"/>
      <c r="FA2388" s="16"/>
      <c r="FB2388" s="16"/>
      <c r="FC2388" s="16"/>
      <c r="FD2388" s="16"/>
      <c r="FE2388" s="16"/>
      <c r="FF2388" s="16"/>
      <c r="FG2388" s="16"/>
      <c r="FH2388" s="16"/>
      <c r="FI2388" s="16"/>
      <c r="FJ2388" s="16"/>
      <c r="FK2388" s="16"/>
      <c r="FL2388" s="16"/>
      <c r="FM2388" s="16"/>
      <c r="FN2388" s="16"/>
      <c r="FO2388" s="16"/>
      <c r="FP2388" s="16"/>
      <c r="FQ2388" s="16"/>
      <c r="FR2388" s="16"/>
      <c r="FS2388" s="16"/>
      <c r="FT2388" s="16"/>
      <c r="FU2388" s="16"/>
      <c r="FV2388" s="16"/>
    </row>
    <row r="2389" spans="1:178" x14ac:dyDescent="0.25">
      <c r="A2389" s="21"/>
      <c r="B2389" s="16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/>
      <c r="AT2389" s="16"/>
      <c r="AU2389" s="16"/>
      <c r="AV2389" s="16"/>
      <c r="AW2389" s="16"/>
      <c r="AX2389" s="16"/>
      <c r="AY2389" s="16"/>
      <c r="AZ2389" s="16"/>
      <c r="BA2389" s="16"/>
      <c r="BB2389" s="16"/>
      <c r="BC2389" s="16"/>
      <c r="BD2389" s="16"/>
      <c r="BE2389" s="16"/>
      <c r="BF2389" s="16"/>
      <c r="BG2389" s="16"/>
      <c r="BH2389" s="16"/>
      <c r="BI2389" s="16"/>
      <c r="BJ2389" s="16"/>
      <c r="BK2389" s="16"/>
      <c r="BL2389" s="16"/>
      <c r="BM2389" s="16"/>
      <c r="BN2389" s="16"/>
      <c r="BO2389" s="16"/>
      <c r="BP2389" s="16"/>
      <c r="BQ2389" s="16"/>
      <c r="BR2389" s="16"/>
      <c r="BS2389" s="16"/>
      <c r="BT2389" s="16"/>
      <c r="BU2389" s="16"/>
      <c r="BV2389" s="16"/>
      <c r="BW2389" s="16"/>
      <c r="BX2389" s="16"/>
      <c r="BY2389" s="16"/>
      <c r="BZ2389" s="16"/>
      <c r="CA2389" s="16"/>
      <c r="CB2389" s="16"/>
      <c r="CC2389" s="16"/>
      <c r="CD2389" s="16"/>
      <c r="CE2389" s="16"/>
      <c r="CF2389" s="16"/>
      <c r="CG2389" s="16"/>
      <c r="CH2389" s="16"/>
      <c r="CI2389" s="16"/>
      <c r="CJ2389" s="16"/>
      <c r="CK2389" s="16"/>
      <c r="CL2389" s="16"/>
      <c r="CM2389" s="16"/>
      <c r="CN2389" s="16"/>
      <c r="CO2389" s="16"/>
      <c r="CP2389" s="16"/>
      <c r="CQ2389" s="16"/>
      <c r="CR2389" s="16"/>
      <c r="CS2389" s="16"/>
      <c r="CT2389" s="16"/>
      <c r="CU2389" s="16"/>
      <c r="CV2389" s="16"/>
      <c r="CW2389" s="16"/>
      <c r="CX2389" s="16"/>
      <c r="CY2389" s="16"/>
      <c r="CZ2389" s="16"/>
      <c r="DA2389" s="16"/>
      <c r="DB2389" s="16"/>
      <c r="DC2389" s="16"/>
      <c r="DD2389" s="16"/>
      <c r="DE2389" s="16"/>
      <c r="DF2389" s="16"/>
      <c r="DG2389" s="16"/>
      <c r="DH2389" s="16"/>
      <c r="DI2389" s="16"/>
      <c r="DJ2389" s="16"/>
      <c r="DK2389" s="16"/>
      <c r="DL2389" s="16"/>
      <c r="DM2389" s="16"/>
      <c r="DN2389" s="16"/>
      <c r="DO2389" s="16"/>
      <c r="DP2389" s="16"/>
      <c r="DQ2389" s="16"/>
      <c r="DR2389" s="16"/>
      <c r="DS2389" s="16"/>
      <c r="DT2389" s="16"/>
      <c r="DU2389" s="16"/>
      <c r="DV2389" s="16"/>
      <c r="DW2389" s="16"/>
      <c r="DX2389" s="16"/>
      <c r="DY2389" s="16"/>
      <c r="DZ2389" s="16"/>
      <c r="EA2389" s="16"/>
      <c r="EB2389" s="16"/>
      <c r="EC2389" s="16"/>
      <c r="ED2389" s="16"/>
      <c r="EE2389" s="16"/>
      <c r="EF2389" s="16"/>
      <c r="EG2389" s="16"/>
      <c r="EH2389" s="16"/>
      <c r="EI2389" s="16"/>
      <c r="EJ2389" s="16"/>
      <c r="EK2389" s="16"/>
      <c r="EL2389" s="16"/>
      <c r="EM2389" s="16"/>
      <c r="EN2389" s="16"/>
      <c r="EO2389" s="16"/>
      <c r="EP2389" s="16"/>
      <c r="EQ2389" s="16"/>
      <c r="ER2389" s="16"/>
      <c r="ES2389" s="16"/>
      <c r="ET2389" s="16"/>
      <c r="EU2389" s="16"/>
      <c r="EV2389" s="16"/>
      <c r="EW2389" s="16"/>
      <c r="EX2389" s="16"/>
      <c r="EY2389" s="16"/>
      <c r="EZ2389" s="16"/>
      <c r="FA2389" s="16"/>
      <c r="FB2389" s="16"/>
      <c r="FC2389" s="16"/>
      <c r="FD2389" s="16"/>
      <c r="FE2389" s="16"/>
      <c r="FF2389" s="16"/>
      <c r="FG2389" s="16"/>
      <c r="FH2389" s="16"/>
      <c r="FI2389" s="16"/>
      <c r="FJ2389" s="16"/>
      <c r="FK2389" s="16"/>
      <c r="FL2389" s="16"/>
      <c r="FM2389" s="16"/>
      <c r="FN2389" s="16"/>
      <c r="FO2389" s="16"/>
      <c r="FP2389" s="16"/>
      <c r="FQ2389" s="16"/>
      <c r="FR2389" s="16"/>
      <c r="FS2389" s="16"/>
      <c r="FT2389" s="16"/>
      <c r="FU2389" s="16"/>
      <c r="FV2389" s="16"/>
    </row>
    <row r="2390" spans="1:178" x14ac:dyDescent="0.25">
      <c r="A2390" s="21"/>
      <c r="B2390" s="16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/>
      <c r="AT2390" s="16"/>
      <c r="AU2390" s="16"/>
      <c r="AV2390" s="16"/>
      <c r="AW2390" s="16"/>
      <c r="AX2390" s="16"/>
      <c r="AY2390" s="16"/>
      <c r="AZ2390" s="16"/>
      <c r="BA2390" s="16"/>
      <c r="BB2390" s="16"/>
      <c r="BC2390" s="16"/>
      <c r="BD2390" s="16"/>
      <c r="BE2390" s="16"/>
      <c r="BF2390" s="16"/>
      <c r="BG2390" s="16"/>
      <c r="BH2390" s="16"/>
      <c r="BI2390" s="16"/>
      <c r="BJ2390" s="16"/>
      <c r="BK2390" s="16"/>
      <c r="BL2390" s="16"/>
      <c r="BM2390" s="16"/>
      <c r="BN2390" s="16"/>
      <c r="BO2390" s="16"/>
      <c r="BP2390" s="16"/>
      <c r="BQ2390" s="16"/>
      <c r="BR2390" s="16"/>
      <c r="BS2390" s="16"/>
      <c r="BT2390" s="16"/>
      <c r="BU2390" s="16"/>
      <c r="BV2390" s="16"/>
      <c r="BW2390" s="16"/>
      <c r="BX2390" s="16"/>
      <c r="BY2390" s="16"/>
      <c r="BZ2390" s="16"/>
      <c r="CA2390" s="16"/>
      <c r="CB2390" s="16"/>
      <c r="CC2390" s="16"/>
      <c r="CD2390" s="16"/>
      <c r="CE2390" s="16"/>
      <c r="CF2390" s="16"/>
      <c r="CG2390" s="16"/>
      <c r="CH2390" s="16"/>
      <c r="CI2390" s="16"/>
      <c r="CJ2390" s="16"/>
      <c r="CK2390" s="16"/>
      <c r="CL2390" s="16"/>
      <c r="CM2390" s="16"/>
      <c r="CN2390" s="16"/>
      <c r="CO2390" s="16"/>
      <c r="CP2390" s="16"/>
      <c r="CQ2390" s="16"/>
      <c r="CR2390" s="16"/>
      <c r="CS2390" s="16"/>
      <c r="CT2390" s="16"/>
      <c r="CU2390" s="16"/>
      <c r="CV2390" s="16"/>
      <c r="CW2390" s="16"/>
      <c r="CX2390" s="16"/>
      <c r="CY2390" s="16"/>
      <c r="CZ2390" s="16"/>
      <c r="DA2390" s="16"/>
      <c r="DB2390" s="16"/>
      <c r="DC2390" s="16"/>
      <c r="DD2390" s="16"/>
      <c r="DE2390" s="16"/>
      <c r="DF2390" s="16"/>
      <c r="DG2390" s="16"/>
      <c r="DH2390" s="16"/>
      <c r="DI2390" s="16"/>
      <c r="DJ2390" s="16"/>
      <c r="DK2390" s="16"/>
      <c r="DL2390" s="16"/>
      <c r="DM2390" s="16"/>
      <c r="DN2390" s="16"/>
      <c r="DO2390" s="16"/>
      <c r="DP2390" s="16"/>
      <c r="DQ2390" s="16"/>
      <c r="DR2390" s="16"/>
      <c r="DS2390" s="16"/>
      <c r="DT2390" s="16"/>
      <c r="DU2390" s="16"/>
      <c r="DV2390" s="16"/>
      <c r="DW2390" s="16"/>
      <c r="DX2390" s="16"/>
      <c r="DY2390" s="16"/>
      <c r="DZ2390" s="16"/>
      <c r="EA2390" s="16"/>
      <c r="EB2390" s="16"/>
      <c r="EC2390" s="16"/>
      <c r="ED2390" s="16"/>
      <c r="EE2390" s="16"/>
      <c r="EF2390" s="16"/>
      <c r="EG2390" s="16"/>
      <c r="EH2390" s="16"/>
      <c r="EI2390" s="16"/>
      <c r="EJ2390" s="16"/>
      <c r="EK2390" s="16"/>
      <c r="EL2390" s="16"/>
      <c r="EM2390" s="16"/>
      <c r="EN2390" s="16"/>
      <c r="EO2390" s="16"/>
      <c r="EP2390" s="16"/>
      <c r="EQ2390" s="16"/>
      <c r="ER2390" s="16"/>
      <c r="ES2390" s="16"/>
      <c r="ET2390" s="16"/>
      <c r="EU2390" s="16"/>
      <c r="EV2390" s="16"/>
      <c r="EW2390" s="16"/>
      <c r="EX2390" s="16"/>
      <c r="EY2390" s="16"/>
      <c r="EZ2390" s="16"/>
      <c r="FA2390" s="16"/>
      <c r="FB2390" s="16"/>
      <c r="FC2390" s="16"/>
      <c r="FD2390" s="16"/>
      <c r="FE2390" s="16"/>
      <c r="FF2390" s="16"/>
      <c r="FG2390" s="16"/>
      <c r="FH2390" s="16"/>
      <c r="FI2390" s="16"/>
      <c r="FJ2390" s="16"/>
      <c r="FK2390" s="16"/>
      <c r="FL2390" s="16"/>
      <c r="FM2390" s="16"/>
      <c r="FN2390" s="16"/>
      <c r="FO2390" s="16"/>
      <c r="FP2390" s="16"/>
      <c r="FQ2390" s="16"/>
      <c r="FR2390" s="16"/>
      <c r="FS2390" s="16"/>
      <c r="FT2390" s="16"/>
      <c r="FU2390" s="16"/>
      <c r="FV2390" s="16"/>
    </row>
    <row r="2391" spans="1:178" x14ac:dyDescent="0.25">
      <c r="A2391" s="21"/>
      <c r="B2391" s="16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  <c r="AS2391" s="16"/>
      <c r="AT2391" s="16"/>
      <c r="AU2391" s="16"/>
      <c r="AV2391" s="16"/>
      <c r="AW2391" s="16"/>
      <c r="AX2391" s="16"/>
      <c r="AY2391" s="16"/>
      <c r="AZ2391" s="16"/>
      <c r="BA2391" s="16"/>
      <c r="BB2391" s="16"/>
      <c r="BC2391" s="16"/>
      <c r="BD2391" s="16"/>
      <c r="BE2391" s="16"/>
      <c r="BF2391" s="16"/>
      <c r="BG2391" s="16"/>
      <c r="BH2391" s="16"/>
      <c r="BI2391" s="16"/>
      <c r="BJ2391" s="16"/>
      <c r="BK2391" s="16"/>
      <c r="BL2391" s="16"/>
      <c r="BM2391" s="16"/>
      <c r="BN2391" s="16"/>
      <c r="BO2391" s="16"/>
      <c r="BP2391" s="16"/>
      <c r="BQ2391" s="16"/>
      <c r="BR2391" s="16"/>
      <c r="BS2391" s="16"/>
      <c r="BT2391" s="16"/>
      <c r="BU2391" s="16"/>
      <c r="BV2391" s="16"/>
      <c r="BW2391" s="16"/>
      <c r="BX2391" s="16"/>
      <c r="BY2391" s="16"/>
      <c r="BZ2391" s="16"/>
      <c r="CA2391" s="16"/>
      <c r="CB2391" s="16"/>
      <c r="CC2391" s="16"/>
      <c r="CD2391" s="16"/>
      <c r="CE2391" s="16"/>
      <c r="CF2391" s="16"/>
      <c r="CG2391" s="16"/>
      <c r="CH2391" s="16"/>
      <c r="CI2391" s="16"/>
      <c r="CJ2391" s="16"/>
      <c r="CK2391" s="16"/>
      <c r="CL2391" s="16"/>
      <c r="CM2391" s="16"/>
      <c r="CN2391" s="16"/>
      <c r="CO2391" s="16"/>
      <c r="CP2391" s="16"/>
      <c r="CQ2391" s="16"/>
      <c r="CR2391" s="16"/>
      <c r="CS2391" s="16"/>
      <c r="CT2391" s="16"/>
      <c r="CU2391" s="16"/>
      <c r="CV2391" s="16"/>
      <c r="CW2391" s="16"/>
      <c r="CX2391" s="16"/>
      <c r="CY2391" s="16"/>
      <c r="CZ2391" s="16"/>
      <c r="DA2391" s="16"/>
      <c r="DB2391" s="16"/>
      <c r="DC2391" s="16"/>
      <c r="DD2391" s="16"/>
      <c r="DE2391" s="16"/>
      <c r="DF2391" s="16"/>
      <c r="DG2391" s="16"/>
      <c r="DH2391" s="16"/>
      <c r="DI2391" s="16"/>
      <c r="DJ2391" s="16"/>
      <c r="DK2391" s="16"/>
      <c r="DL2391" s="16"/>
      <c r="DM2391" s="16"/>
      <c r="DN2391" s="16"/>
      <c r="DO2391" s="16"/>
      <c r="DP2391" s="16"/>
      <c r="DQ2391" s="16"/>
      <c r="DR2391" s="16"/>
      <c r="DS2391" s="16"/>
      <c r="DT2391" s="16"/>
      <c r="DU2391" s="16"/>
      <c r="DV2391" s="16"/>
      <c r="DW2391" s="16"/>
      <c r="DX2391" s="16"/>
      <c r="DY2391" s="16"/>
      <c r="DZ2391" s="16"/>
      <c r="EA2391" s="16"/>
      <c r="EB2391" s="16"/>
      <c r="EC2391" s="16"/>
      <c r="ED2391" s="16"/>
      <c r="EE2391" s="16"/>
      <c r="EF2391" s="16"/>
      <c r="EG2391" s="16"/>
      <c r="EH2391" s="16"/>
      <c r="EI2391" s="16"/>
      <c r="EJ2391" s="16"/>
      <c r="EK2391" s="16"/>
      <c r="EL2391" s="16"/>
      <c r="EM2391" s="16"/>
      <c r="EN2391" s="16"/>
      <c r="EO2391" s="16"/>
      <c r="EP2391" s="16"/>
      <c r="EQ2391" s="16"/>
      <c r="ER2391" s="16"/>
      <c r="ES2391" s="16"/>
      <c r="ET2391" s="16"/>
      <c r="EU2391" s="16"/>
      <c r="EV2391" s="16"/>
      <c r="EW2391" s="16"/>
      <c r="EX2391" s="16"/>
      <c r="EY2391" s="16"/>
      <c r="EZ2391" s="16"/>
      <c r="FA2391" s="16"/>
      <c r="FB2391" s="16"/>
      <c r="FC2391" s="16"/>
      <c r="FD2391" s="16"/>
      <c r="FE2391" s="16"/>
      <c r="FF2391" s="16"/>
      <c r="FG2391" s="16"/>
      <c r="FH2391" s="16"/>
      <c r="FI2391" s="16"/>
      <c r="FJ2391" s="16"/>
      <c r="FK2391" s="16"/>
      <c r="FL2391" s="16"/>
      <c r="FM2391" s="16"/>
      <c r="FN2391" s="16"/>
      <c r="FO2391" s="16"/>
      <c r="FP2391" s="16"/>
      <c r="FQ2391" s="16"/>
      <c r="FR2391" s="16"/>
      <c r="FS2391" s="16"/>
      <c r="FT2391" s="16"/>
      <c r="FU2391" s="16"/>
      <c r="FV2391" s="16"/>
    </row>
    <row r="2392" spans="1:178" x14ac:dyDescent="0.25">
      <c r="A2392" s="21"/>
      <c r="B2392" s="16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  <c r="AS2392" s="16"/>
      <c r="AT2392" s="16"/>
      <c r="AU2392" s="16"/>
      <c r="AV2392" s="16"/>
      <c r="AW2392" s="16"/>
      <c r="AX2392" s="16"/>
      <c r="AY2392" s="16"/>
      <c r="AZ2392" s="16"/>
      <c r="BA2392" s="16"/>
      <c r="BB2392" s="16"/>
      <c r="BC2392" s="16"/>
      <c r="BD2392" s="16"/>
      <c r="BE2392" s="16"/>
      <c r="BF2392" s="16"/>
      <c r="BG2392" s="16"/>
      <c r="BH2392" s="16"/>
      <c r="BI2392" s="16"/>
      <c r="BJ2392" s="16"/>
      <c r="BK2392" s="16"/>
      <c r="BL2392" s="16"/>
      <c r="BM2392" s="16"/>
      <c r="BN2392" s="16"/>
      <c r="BO2392" s="16"/>
      <c r="BP2392" s="16"/>
      <c r="BQ2392" s="16"/>
      <c r="BR2392" s="16"/>
      <c r="BS2392" s="16"/>
      <c r="BT2392" s="16"/>
      <c r="BU2392" s="16"/>
      <c r="BV2392" s="16"/>
      <c r="BW2392" s="16"/>
      <c r="BX2392" s="16"/>
      <c r="BY2392" s="16"/>
      <c r="BZ2392" s="16"/>
      <c r="CA2392" s="16"/>
      <c r="CB2392" s="16"/>
      <c r="CC2392" s="16"/>
      <c r="CD2392" s="16"/>
      <c r="CE2392" s="16"/>
      <c r="CF2392" s="16"/>
      <c r="CG2392" s="16"/>
      <c r="CH2392" s="16"/>
      <c r="CI2392" s="16"/>
      <c r="CJ2392" s="16"/>
      <c r="CK2392" s="16"/>
      <c r="CL2392" s="16"/>
      <c r="CM2392" s="16"/>
      <c r="CN2392" s="16"/>
      <c r="CO2392" s="16"/>
      <c r="CP2392" s="16"/>
      <c r="CQ2392" s="16"/>
      <c r="CR2392" s="16"/>
      <c r="CS2392" s="16"/>
      <c r="CT2392" s="16"/>
      <c r="CU2392" s="16"/>
      <c r="CV2392" s="16"/>
      <c r="CW2392" s="16"/>
      <c r="CX2392" s="16"/>
      <c r="CY2392" s="16"/>
      <c r="CZ2392" s="16"/>
      <c r="DA2392" s="16"/>
      <c r="DB2392" s="16"/>
      <c r="DC2392" s="16"/>
      <c r="DD2392" s="16"/>
      <c r="DE2392" s="16"/>
      <c r="DF2392" s="16"/>
      <c r="DG2392" s="16"/>
      <c r="DH2392" s="16"/>
      <c r="DI2392" s="16"/>
      <c r="DJ2392" s="16"/>
      <c r="DK2392" s="16"/>
      <c r="DL2392" s="16"/>
      <c r="DM2392" s="16"/>
      <c r="DN2392" s="16"/>
      <c r="DO2392" s="16"/>
      <c r="DP2392" s="16"/>
      <c r="DQ2392" s="16"/>
      <c r="DR2392" s="16"/>
      <c r="DS2392" s="16"/>
      <c r="DT2392" s="16"/>
      <c r="DU2392" s="16"/>
      <c r="DV2392" s="16"/>
      <c r="DW2392" s="16"/>
      <c r="DX2392" s="16"/>
      <c r="DY2392" s="16"/>
      <c r="DZ2392" s="16"/>
      <c r="EA2392" s="16"/>
      <c r="EB2392" s="16"/>
      <c r="EC2392" s="16"/>
      <c r="ED2392" s="16"/>
      <c r="EE2392" s="16"/>
      <c r="EF2392" s="16"/>
      <c r="EG2392" s="16"/>
      <c r="EH2392" s="16"/>
      <c r="EI2392" s="16"/>
      <c r="EJ2392" s="16"/>
      <c r="EK2392" s="16"/>
      <c r="EL2392" s="16"/>
      <c r="EM2392" s="16"/>
      <c r="EN2392" s="16"/>
      <c r="EO2392" s="16"/>
      <c r="EP2392" s="16"/>
      <c r="EQ2392" s="16"/>
      <c r="ER2392" s="16"/>
      <c r="ES2392" s="16"/>
      <c r="ET2392" s="16"/>
      <c r="EU2392" s="16"/>
      <c r="EV2392" s="16"/>
      <c r="EW2392" s="16"/>
      <c r="EX2392" s="16"/>
      <c r="EY2392" s="16"/>
      <c r="EZ2392" s="16"/>
      <c r="FA2392" s="16"/>
      <c r="FB2392" s="16"/>
      <c r="FC2392" s="16"/>
      <c r="FD2392" s="16"/>
      <c r="FE2392" s="16"/>
      <c r="FF2392" s="16"/>
      <c r="FG2392" s="16"/>
      <c r="FH2392" s="16"/>
      <c r="FI2392" s="16"/>
      <c r="FJ2392" s="16"/>
      <c r="FK2392" s="16"/>
      <c r="FL2392" s="16"/>
      <c r="FM2392" s="16"/>
      <c r="FN2392" s="16"/>
      <c r="FO2392" s="16"/>
      <c r="FP2392" s="16"/>
      <c r="FQ2392" s="16"/>
      <c r="FR2392" s="16"/>
      <c r="FS2392" s="16"/>
      <c r="FT2392" s="16"/>
      <c r="FU2392" s="16"/>
      <c r="FV2392" s="16"/>
    </row>
    <row r="2393" spans="1:178" x14ac:dyDescent="0.25">
      <c r="A2393" s="21"/>
      <c r="B2393" s="16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  <c r="AS2393" s="16"/>
      <c r="AT2393" s="16"/>
      <c r="AU2393" s="16"/>
      <c r="AV2393" s="16"/>
      <c r="AW2393" s="16"/>
      <c r="AX2393" s="16"/>
      <c r="AY2393" s="16"/>
      <c r="AZ2393" s="16"/>
      <c r="BA2393" s="16"/>
      <c r="BB2393" s="16"/>
      <c r="BC2393" s="16"/>
      <c r="BD2393" s="16"/>
      <c r="BE2393" s="16"/>
      <c r="BF2393" s="16"/>
      <c r="BG2393" s="16"/>
      <c r="BH2393" s="16"/>
      <c r="BI2393" s="16"/>
      <c r="BJ2393" s="16"/>
      <c r="BK2393" s="16"/>
      <c r="BL2393" s="16"/>
      <c r="BM2393" s="16"/>
      <c r="BN2393" s="16"/>
      <c r="BO2393" s="16"/>
      <c r="BP2393" s="16"/>
      <c r="BQ2393" s="16"/>
      <c r="BR2393" s="16"/>
      <c r="BS2393" s="16"/>
      <c r="BT2393" s="16"/>
      <c r="BU2393" s="16"/>
      <c r="BV2393" s="16"/>
      <c r="BW2393" s="16"/>
      <c r="BX2393" s="16"/>
      <c r="BY2393" s="16"/>
      <c r="BZ2393" s="16"/>
      <c r="CA2393" s="16"/>
      <c r="CB2393" s="16"/>
      <c r="CC2393" s="16"/>
      <c r="CD2393" s="16"/>
      <c r="CE2393" s="16"/>
      <c r="CF2393" s="16"/>
      <c r="CG2393" s="16"/>
      <c r="CH2393" s="16"/>
      <c r="CI2393" s="16"/>
      <c r="CJ2393" s="16"/>
      <c r="CK2393" s="16"/>
      <c r="CL2393" s="16"/>
      <c r="CM2393" s="16"/>
      <c r="CN2393" s="16"/>
      <c r="CO2393" s="16"/>
      <c r="CP2393" s="16"/>
      <c r="CQ2393" s="16"/>
      <c r="CR2393" s="16"/>
      <c r="CS2393" s="16"/>
      <c r="CT2393" s="16"/>
      <c r="CU2393" s="16"/>
      <c r="CV2393" s="16"/>
      <c r="CW2393" s="16"/>
      <c r="CX2393" s="16"/>
      <c r="CY2393" s="16"/>
      <c r="CZ2393" s="16"/>
      <c r="DA2393" s="16"/>
      <c r="DB2393" s="16"/>
      <c r="DC2393" s="16"/>
      <c r="DD2393" s="16"/>
      <c r="DE2393" s="16"/>
      <c r="DF2393" s="16"/>
      <c r="DG2393" s="16"/>
      <c r="DH2393" s="16"/>
      <c r="DI2393" s="16"/>
      <c r="DJ2393" s="16"/>
      <c r="DK2393" s="16"/>
      <c r="DL2393" s="16"/>
      <c r="DM2393" s="16"/>
      <c r="DN2393" s="16"/>
      <c r="DO2393" s="16"/>
      <c r="DP2393" s="16"/>
      <c r="DQ2393" s="16"/>
      <c r="DR2393" s="16"/>
      <c r="DS2393" s="16"/>
      <c r="DT2393" s="16"/>
      <c r="DU2393" s="16"/>
      <c r="DV2393" s="16"/>
      <c r="DW2393" s="16"/>
      <c r="DX2393" s="16"/>
      <c r="DY2393" s="16"/>
      <c r="DZ2393" s="16"/>
      <c r="EA2393" s="16"/>
      <c r="EB2393" s="16"/>
      <c r="EC2393" s="16"/>
      <c r="ED2393" s="16"/>
      <c r="EE2393" s="16"/>
      <c r="EF2393" s="16"/>
      <c r="EG2393" s="16"/>
      <c r="EH2393" s="16"/>
      <c r="EI2393" s="16"/>
      <c r="EJ2393" s="16"/>
      <c r="EK2393" s="16"/>
      <c r="EL2393" s="16"/>
      <c r="EM2393" s="16"/>
      <c r="EN2393" s="16"/>
      <c r="EO2393" s="16"/>
      <c r="EP2393" s="16"/>
      <c r="EQ2393" s="16"/>
      <c r="ER2393" s="16"/>
      <c r="ES2393" s="16"/>
      <c r="ET2393" s="16"/>
      <c r="EU2393" s="16"/>
      <c r="EV2393" s="16"/>
      <c r="EW2393" s="16"/>
      <c r="EX2393" s="16"/>
      <c r="EY2393" s="16"/>
      <c r="EZ2393" s="16"/>
      <c r="FA2393" s="16"/>
      <c r="FB2393" s="16"/>
      <c r="FC2393" s="16"/>
      <c r="FD2393" s="16"/>
      <c r="FE2393" s="16"/>
      <c r="FF2393" s="16"/>
      <c r="FG2393" s="16"/>
      <c r="FH2393" s="16"/>
      <c r="FI2393" s="16"/>
      <c r="FJ2393" s="16"/>
      <c r="FK2393" s="16"/>
      <c r="FL2393" s="16"/>
      <c r="FM2393" s="16"/>
      <c r="FN2393" s="16"/>
      <c r="FO2393" s="16"/>
      <c r="FP2393" s="16"/>
      <c r="FQ2393" s="16"/>
      <c r="FR2393" s="16"/>
      <c r="FS2393" s="16"/>
      <c r="FT2393" s="16"/>
      <c r="FU2393" s="16"/>
      <c r="FV2393" s="16"/>
    </row>
    <row r="2394" spans="1:178" x14ac:dyDescent="0.25">
      <c r="A2394" s="21"/>
      <c r="B2394" s="16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6"/>
      <c r="AZ2394" s="16"/>
      <c r="BA2394" s="16"/>
      <c r="BB2394" s="16"/>
      <c r="BC2394" s="16"/>
      <c r="BD2394" s="16"/>
      <c r="BE2394" s="16"/>
      <c r="BF2394" s="16"/>
      <c r="BG2394" s="16"/>
      <c r="BH2394" s="16"/>
      <c r="BI2394" s="16"/>
      <c r="BJ2394" s="16"/>
      <c r="BK2394" s="16"/>
      <c r="BL2394" s="16"/>
      <c r="BM2394" s="16"/>
      <c r="BN2394" s="16"/>
      <c r="BO2394" s="16"/>
      <c r="BP2394" s="16"/>
      <c r="BQ2394" s="16"/>
      <c r="BR2394" s="16"/>
      <c r="BS2394" s="16"/>
      <c r="BT2394" s="16"/>
      <c r="BU2394" s="16"/>
      <c r="BV2394" s="16"/>
      <c r="BW2394" s="16"/>
      <c r="BX2394" s="16"/>
      <c r="BY2394" s="16"/>
      <c r="BZ2394" s="16"/>
      <c r="CA2394" s="16"/>
      <c r="CB2394" s="16"/>
      <c r="CC2394" s="16"/>
      <c r="CD2394" s="16"/>
      <c r="CE2394" s="16"/>
      <c r="CF2394" s="16"/>
      <c r="CG2394" s="16"/>
      <c r="CH2394" s="16"/>
      <c r="CI2394" s="16"/>
      <c r="CJ2394" s="16"/>
      <c r="CK2394" s="16"/>
      <c r="CL2394" s="16"/>
      <c r="CM2394" s="16"/>
      <c r="CN2394" s="16"/>
      <c r="CO2394" s="16"/>
      <c r="CP2394" s="16"/>
      <c r="CQ2394" s="16"/>
      <c r="CR2394" s="16"/>
      <c r="CS2394" s="16"/>
      <c r="CT2394" s="16"/>
      <c r="CU2394" s="16"/>
      <c r="CV2394" s="16"/>
      <c r="CW2394" s="16"/>
      <c r="CX2394" s="16"/>
      <c r="CY2394" s="16"/>
      <c r="CZ2394" s="16"/>
      <c r="DA2394" s="16"/>
      <c r="DB2394" s="16"/>
      <c r="DC2394" s="16"/>
      <c r="DD2394" s="16"/>
      <c r="DE2394" s="16"/>
      <c r="DF2394" s="16"/>
      <c r="DG2394" s="16"/>
      <c r="DH2394" s="16"/>
      <c r="DI2394" s="16"/>
      <c r="DJ2394" s="16"/>
      <c r="DK2394" s="16"/>
      <c r="DL2394" s="16"/>
      <c r="DM2394" s="16"/>
      <c r="DN2394" s="16"/>
      <c r="DO2394" s="16"/>
      <c r="DP2394" s="16"/>
      <c r="DQ2394" s="16"/>
      <c r="DR2394" s="16"/>
      <c r="DS2394" s="16"/>
      <c r="DT2394" s="16"/>
      <c r="DU2394" s="16"/>
      <c r="DV2394" s="16"/>
      <c r="DW2394" s="16"/>
      <c r="DX2394" s="16"/>
      <c r="DY2394" s="16"/>
      <c r="DZ2394" s="16"/>
      <c r="EA2394" s="16"/>
      <c r="EB2394" s="16"/>
      <c r="EC2394" s="16"/>
      <c r="ED2394" s="16"/>
      <c r="EE2394" s="16"/>
      <c r="EF2394" s="16"/>
      <c r="EG2394" s="16"/>
      <c r="EH2394" s="16"/>
      <c r="EI2394" s="16"/>
      <c r="EJ2394" s="16"/>
      <c r="EK2394" s="16"/>
      <c r="EL2394" s="16"/>
      <c r="EM2394" s="16"/>
      <c r="EN2394" s="16"/>
      <c r="EO2394" s="16"/>
      <c r="EP2394" s="16"/>
      <c r="EQ2394" s="16"/>
      <c r="ER2394" s="16"/>
      <c r="ES2394" s="16"/>
      <c r="ET2394" s="16"/>
      <c r="EU2394" s="16"/>
      <c r="EV2394" s="16"/>
      <c r="EW2394" s="16"/>
      <c r="EX2394" s="16"/>
      <c r="EY2394" s="16"/>
      <c r="EZ2394" s="16"/>
      <c r="FA2394" s="16"/>
      <c r="FB2394" s="16"/>
      <c r="FC2394" s="16"/>
      <c r="FD2394" s="16"/>
      <c r="FE2394" s="16"/>
      <c r="FF2394" s="16"/>
      <c r="FG2394" s="16"/>
      <c r="FH2394" s="16"/>
      <c r="FI2394" s="16"/>
      <c r="FJ2394" s="16"/>
      <c r="FK2394" s="16"/>
      <c r="FL2394" s="16"/>
      <c r="FM2394" s="16"/>
      <c r="FN2394" s="16"/>
      <c r="FO2394" s="16"/>
      <c r="FP2394" s="16"/>
      <c r="FQ2394" s="16"/>
      <c r="FR2394" s="16"/>
      <c r="FS2394" s="16"/>
      <c r="FT2394" s="16"/>
      <c r="FU2394" s="16"/>
      <c r="FV2394" s="16"/>
    </row>
    <row r="2395" spans="1:178" x14ac:dyDescent="0.25">
      <c r="A2395" s="21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  <c r="AS2395" s="16"/>
      <c r="AT2395" s="16"/>
      <c r="AU2395" s="16"/>
      <c r="AV2395" s="16"/>
      <c r="AW2395" s="16"/>
      <c r="AX2395" s="16"/>
      <c r="AY2395" s="16"/>
      <c r="AZ2395" s="16"/>
      <c r="BA2395" s="16"/>
      <c r="BB2395" s="16"/>
      <c r="BC2395" s="16"/>
      <c r="BD2395" s="16"/>
      <c r="BE2395" s="16"/>
      <c r="BF2395" s="16"/>
      <c r="BG2395" s="16"/>
      <c r="BH2395" s="16"/>
      <c r="BI2395" s="16"/>
      <c r="BJ2395" s="16"/>
      <c r="BK2395" s="16"/>
      <c r="BL2395" s="16"/>
      <c r="BM2395" s="16"/>
      <c r="BN2395" s="16"/>
      <c r="BO2395" s="16"/>
      <c r="BP2395" s="16"/>
      <c r="BQ2395" s="16"/>
      <c r="BR2395" s="16"/>
      <c r="BS2395" s="16"/>
      <c r="BT2395" s="16"/>
      <c r="BU2395" s="16"/>
      <c r="BV2395" s="16"/>
      <c r="BW2395" s="16"/>
      <c r="BX2395" s="16"/>
      <c r="BY2395" s="16"/>
      <c r="BZ2395" s="16"/>
      <c r="CA2395" s="16"/>
      <c r="CB2395" s="16"/>
      <c r="CC2395" s="16"/>
      <c r="CD2395" s="16"/>
      <c r="CE2395" s="16"/>
      <c r="CF2395" s="16"/>
      <c r="CG2395" s="16"/>
      <c r="CH2395" s="16"/>
      <c r="CI2395" s="16"/>
      <c r="CJ2395" s="16"/>
      <c r="CK2395" s="16"/>
      <c r="CL2395" s="16"/>
      <c r="CM2395" s="16"/>
      <c r="CN2395" s="16"/>
      <c r="CO2395" s="16"/>
      <c r="CP2395" s="16"/>
      <c r="CQ2395" s="16"/>
      <c r="CR2395" s="16"/>
      <c r="CS2395" s="16"/>
      <c r="CT2395" s="16"/>
      <c r="CU2395" s="16"/>
      <c r="CV2395" s="16"/>
      <c r="CW2395" s="16"/>
      <c r="CX2395" s="16"/>
      <c r="CY2395" s="16"/>
      <c r="CZ2395" s="16"/>
      <c r="DA2395" s="16"/>
      <c r="DB2395" s="16"/>
      <c r="DC2395" s="16"/>
      <c r="DD2395" s="16"/>
      <c r="DE2395" s="16"/>
      <c r="DF2395" s="16"/>
      <c r="DG2395" s="16"/>
      <c r="DH2395" s="16"/>
      <c r="DI2395" s="16"/>
      <c r="DJ2395" s="16"/>
      <c r="DK2395" s="16"/>
      <c r="DL2395" s="16"/>
      <c r="DM2395" s="16"/>
      <c r="DN2395" s="16"/>
      <c r="DO2395" s="16"/>
      <c r="DP2395" s="16"/>
      <c r="DQ2395" s="16"/>
      <c r="DR2395" s="16"/>
      <c r="DS2395" s="16"/>
      <c r="DT2395" s="16"/>
      <c r="DU2395" s="16"/>
      <c r="DV2395" s="16"/>
      <c r="DW2395" s="16"/>
      <c r="DX2395" s="16"/>
      <c r="DY2395" s="16"/>
      <c r="DZ2395" s="16"/>
      <c r="EA2395" s="16"/>
      <c r="EB2395" s="16"/>
      <c r="EC2395" s="16"/>
      <c r="ED2395" s="16"/>
      <c r="EE2395" s="16"/>
      <c r="EF2395" s="16"/>
      <c r="EG2395" s="16"/>
      <c r="EH2395" s="16"/>
      <c r="EI2395" s="16"/>
      <c r="EJ2395" s="16"/>
      <c r="EK2395" s="16"/>
      <c r="EL2395" s="16"/>
      <c r="EM2395" s="16"/>
      <c r="EN2395" s="16"/>
      <c r="EO2395" s="16"/>
      <c r="EP2395" s="16"/>
      <c r="EQ2395" s="16"/>
      <c r="ER2395" s="16"/>
      <c r="ES2395" s="16"/>
      <c r="ET2395" s="16"/>
      <c r="EU2395" s="16"/>
      <c r="EV2395" s="16"/>
      <c r="EW2395" s="16"/>
      <c r="EX2395" s="16"/>
      <c r="EY2395" s="16"/>
      <c r="EZ2395" s="16"/>
      <c r="FA2395" s="16"/>
      <c r="FB2395" s="16"/>
      <c r="FC2395" s="16"/>
      <c r="FD2395" s="16"/>
      <c r="FE2395" s="16"/>
      <c r="FF2395" s="16"/>
      <c r="FG2395" s="16"/>
      <c r="FH2395" s="16"/>
      <c r="FI2395" s="16"/>
      <c r="FJ2395" s="16"/>
      <c r="FK2395" s="16"/>
      <c r="FL2395" s="16"/>
      <c r="FM2395" s="16"/>
      <c r="FN2395" s="16"/>
      <c r="FO2395" s="16"/>
      <c r="FP2395" s="16"/>
      <c r="FQ2395" s="16"/>
      <c r="FR2395" s="16"/>
      <c r="FS2395" s="16"/>
      <c r="FT2395" s="16"/>
      <c r="FU2395" s="16"/>
      <c r="FV2395" s="16"/>
    </row>
    <row r="2396" spans="1:178" x14ac:dyDescent="0.25">
      <c r="A2396" s="21"/>
      <c r="B2396" s="16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  <c r="AS2396" s="16"/>
      <c r="AT2396" s="16"/>
      <c r="AU2396" s="16"/>
      <c r="AV2396" s="16"/>
      <c r="AW2396" s="16"/>
      <c r="AX2396" s="16"/>
      <c r="AY2396" s="16"/>
      <c r="AZ2396" s="16"/>
      <c r="BA2396" s="16"/>
      <c r="BB2396" s="16"/>
      <c r="BC2396" s="16"/>
      <c r="BD2396" s="16"/>
      <c r="BE2396" s="16"/>
      <c r="BF2396" s="16"/>
      <c r="BG2396" s="16"/>
      <c r="BH2396" s="16"/>
      <c r="BI2396" s="16"/>
      <c r="BJ2396" s="16"/>
      <c r="BK2396" s="16"/>
      <c r="BL2396" s="16"/>
      <c r="BM2396" s="16"/>
      <c r="BN2396" s="16"/>
      <c r="BO2396" s="16"/>
      <c r="BP2396" s="16"/>
      <c r="BQ2396" s="16"/>
      <c r="BR2396" s="16"/>
      <c r="BS2396" s="16"/>
      <c r="BT2396" s="16"/>
      <c r="BU2396" s="16"/>
      <c r="BV2396" s="16"/>
      <c r="BW2396" s="16"/>
      <c r="BX2396" s="16"/>
      <c r="BY2396" s="16"/>
      <c r="BZ2396" s="16"/>
      <c r="CA2396" s="16"/>
      <c r="CB2396" s="16"/>
      <c r="CC2396" s="16"/>
      <c r="CD2396" s="16"/>
      <c r="CE2396" s="16"/>
      <c r="CF2396" s="16"/>
      <c r="CG2396" s="16"/>
      <c r="CH2396" s="16"/>
      <c r="CI2396" s="16"/>
      <c r="CJ2396" s="16"/>
      <c r="CK2396" s="16"/>
      <c r="CL2396" s="16"/>
      <c r="CM2396" s="16"/>
      <c r="CN2396" s="16"/>
      <c r="CO2396" s="16"/>
      <c r="CP2396" s="16"/>
      <c r="CQ2396" s="16"/>
      <c r="CR2396" s="16"/>
      <c r="CS2396" s="16"/>
      <c r="CT2396" s="16"/>
      <c r="CU2396" s="16"/>
      <c r="CV2396" s="16"/>
      <c r="CW2396" s="16"/>
      <c r="CX2396" s="16"/>
      <c r="CY2396" s="16"/>
      <c r="CZ2396" s="16"/>
      <c r="DA2396" s="16"/>
      <c r="DB2396" s="16"/>
      <c r="DC2396" s="16"/>
      <c r="DD2396" s="16"/>
      <c r="DE2396" s="16"/>
      <c r="DF2396" s="16"/>
      <c r="DG2396" s="16"/>
      <c r="DH2396" s="16"/>
      <c r="DI2396" s="16"/>
      <c r="DJ2396" s="16"/>
      <c r="DK2396" s="16"/>
      <c r="DL2396" s="16"/>
      <c r="DM2396" s="16"/>
      <c r="DN2396" s="16"/>
      <c r="DO2396" s="16"/>
      <c r="DP2396" s="16"/>
      <c r="DQ2396" s="16"/>
      <c r="DR2396" s="16"/>
      <c r="DS2396" s="16"/>
      <c r="DT2396" s="16"/>
      <c r="DU2396" s="16"/>
      <c r="DV2396" s="16"/>
      <c r="DW2396" s="16"/>
      <c r="DX2396" s="16"/>
      <c r="DY2396" s="16"/>
      <c r="DZ2396" s="16"/>
      <c r="EA2396" s="16"/>
      <c r="EB2396" s="16"/>
      <c r="EC2396" s="16"/>
      <c r="ED2396" s="16"/>
      <c r="EE2396" s="16"/>
      <c r="EF2396" s="16"/>
      <c r="EG2396" s="16"/>
      <c r="EH2396" s="16"/>
      <c r="EI2396" s="16"/>
      <c r="EJ2396" s="16"/>
      <c r="EK2396" s="16"/>
      <c r="EL2396" s="16"/>
      <c r="EM2396" s="16"/>
      <c r="EN2396" s="16"/>
      <c r="EO2396" s="16"/>
      <c r="EP2396" s="16"/>
      <c r="EQ2396" s="16"/>
      <c r="ER2396" s="16"/>
      <c r="ES2396" s="16"/>
      <c r="ET2396" s="16"/>
      <c r="EU2396" s="16"/>
      <c r="EV2396" s="16"/>
      <c r="EW2396" s="16"/>
      <c r="EX2396" s="16"/>
      <c r="EY2396" s="16"/>
      <c r="EZ2396" s="16"/>
      <c r="FA2396" s="16"/>
      <c r="FB2396" s="16"/>
      <c r="FC2396" s="16"/>
      <c r="FD2396" s="16"/>
      <c r="FE2396" s="16"/>
      <c r="FF2396" s="16"/>
      <c r="FG2396" s="16"/>
      <c r="FH2396" s="16"/>
      <c r="FI2396" s="16"/>
      <c r="FJ2396" s="16"/>
      <c r="FK2396" s="16"/>
      <c r="FL2396" s="16"/>
      <c r="FM2396" s="16"/>
      <c r="FN2396" s="16"/>
      <c r="FO2396" s="16"/>
      <c r="FP2396" s="16"/>
      <c r="FQ2396" s="16"/>
      <c r="FR2396" s="16"/>
      <c r="FS2396" s="16"/>
      <c r="FT2396" s="16"/>
      <c r="FU2396" s="16"/>
      <c r="FV2396" s="16"/>
    </row>
    <row r="2397" spans="1:178" x14ac:dyDescent="0.25">
      <c r="A2397" s="21"/>
      <c r="B2397" s="16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  <c r="AS2397" s="16"/>
      <c r="AT2397" s="16"/>
      <c r="AU2397" s="16"/>
      <c r="AV2397" s="16"/>
      <c r="AW2397" s="16"/>
      <c r="AX2397" s="16"/>
      <c r="AY2397" s="16"/>
      <c r="AZ2397" s="16"/>
      <c r="BA2397" s="16"/>
      <c r="BB2397" s="16"/>
      <c r="BC2397" s="16"/>
      <c r="BD2397" s="16"/>
      <c r="BE2397" s="16"/>
      <c r="BF2397" s="16"/>
      <c r="BG2397" s="16"/>
      <c r="BH2397" s="16"/>
      <c r="BI2397" s="16"/>
      <c r="BJ2397" s="16"/>
      <c r="BK2397" s="16"/>
      <c r="BL2397" s="16"/>
      <c r="BM2397" s="16"/>
      <c r="BN2397" s="16"/>
      <c r="BO2397" s="16"/>
      <c r="BP2397" s="16"/>
      <c r="BQ2397" s="16"/>
      <c r="BR2397" s="16"/>
      <c r="BS2397" s="16"/>
      <c r="BT2397" s="16"/>
      <c r="BU2397" s="16"/>
      <c r="BV2397" s="16"/>
      <c r="BW2397" s="16"/>
      <c r="BX2397" s="16"/>
      <c r="BY2397" s="16"/>
      <c r="BZ2397" s="16"/>
      <c r="CA2397" s="16"/>
      <c r="CB2397" s="16"/>
      <c r="CC2397" s="16"/>
      <c r="CD2397" s="16"/>
      <c r="CE2397" s="16"/>
      <c r="CF2397" s="16"/>
      <c r="CG2397" s="16"/>
      <c r="CH2397" s="16"/>
      <c r="CI2397" s="16"/>
      <c r="CJ2397" s="16"/>
      <c r="CK2397" s="16"/>
      <c r="CL2397" s="16"/>
      <c r="CM2397" s="16"/>
      <c r="CN2397" s="16"/>
      <c r="CO2397" s="16"/>
      <c r="CP2397" s="16"/>
      <c r="CQ2397" s="16"/>
      <c r="CR2397" s="16"/>
      <c r="CS2397" s="16"/>
      <c r="CT2397" s="16"/>
      <c r="CU2397" s="16"/>
      <c r="CV2397" s="16"/>
      <c r="CW2397" s="16"/>
      <c r="CX2397" s="16"/>
      <c r="CY2397" s="16"/>
      <c r="CZ2397" s="16"/>
      <c r="DA2397" s="16"/>
      <c r="DB2397" s="16"/>
      <c r="DC2397" s="16"/>
      <c r="DD2397" s="16"/>
      <c r="DE2397" s="16"/>
      <c r="DF2397" s="16"/>
      <c r="DG2397" s="16"/>
      <c r="DH2397" s="16"/>
      <c r="DI2397" s="16"/>
      <c r="DJ2397" s="16"/>
      <c r="DK2397" s="16"/>
      <c r="DL2397" s="16"/>
      <c r="DM2397" s="16"/>
      <c r="DN2397" s="16"/>
      <c r="DO2397" s="16"/>
      <c r="DP2397" s="16"/>
      <c r="DQ2397" s="16"/>
      <c r="DR2397" s="16"/>
      <c r="DS2397" s="16"/>
      <c r="DT2397" s="16"/>
      <c r="DU2397" s="16"/>
      <c r="DV2397" s="16"/>
      <c r="DW2397" s="16"/>
      <c r="DX2397" s="16"/>
      <c r="DY2397" s="16"/>
      <c r="DZ2397" s="16"/>
      <c r="EA2397" s="16"/>
      <c r="EB2397" s="16"/>
      <c r="EC2397" s="16"/>
      <c r="ED2397" s="16"/>
      <c r="EE2397" s="16"/>
      <c r="EF2397" s="16"/>
      <c r="EG2397" s="16"/>
      <c r="EH2397" s="16"/>
      <c r="EI2397" s="16"/>
      <c r="EJ2397" s="16"/>
      <c r="EK2397" s="16"/>
      <c r="EL2397" s="16"/>
      <c r="EM2397" s="16"/>
      <c r="EN2397" s="16"/>
      <c r="EO2397" s="16"/>
      <c r="EP2397" s="16"/>
      <c r="EQ2397" s="16"/>
      <c r="ER2397" s="16"/>
      <c r="ES2397" s="16"/>
      <c r="ET2397" s="16"/>
      <c r="EU2397" s="16"/>
      <c r="EV2397" s="16"/>
      <c r="EW2397" s="16"/>
      <c r="EX2397" s="16"/>
      <c r="EY2397" s="16"/>
      <c r="EZ2397" s="16"/>
      <c r="FA2397" s="16"/>
      <c r="FB2397" s="16"/>
      <c r="FC2397" s="16"/>
      <c r="FD2397" s="16"/>
      <c r="FE2397" s="16"/>
      <c r="FF2397" s="16"/>
      <c r="FG2397" s="16"/>
      <c r="FH2397" s="16"/>
      <c r="FI2397" s="16"/>
      <c r="FJ2397" s="16"/>
      <c r="FK2397" s="16"/>
      <c r="FL2397" s="16"/>
      <c r="FM2397" s="16"/>
      <c r="FN2397" s="16"/>
      <c r="FO2397" s="16"/>
      <c r="FP2397" s="16"/>
      <c r="FQ2397" s="16"/>
      <c r="FR2397" s="16"/>
      <c r="FS2397" s="16"/>
      <c r="FT2397" s="16"/>
      <c r="FU2397" s="16"/>
      <c r="FV2397" s="16"/>
    </row>
    <row r="2398" spans="1:178" x14ac:dyDescent="0.25">
      <c r="A2398" s="21"/>
      <c r="B2398" s="16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  <c r="AS2398" s="16"/>
      <c r="AT2398" s="16"/>
      <c r="AU2398" s="16"/>
      <c r="AV2398" s="16"/>
      <c r="AW2398" s="16"/>
      <c r="AX2398" s="16"/>
      <c r="AY2398" s="16"/>
      <c r="AZ2398" s="16"/>
      <c r="BA2398" s="16"/>
      <c r="BB2398" s="16"/>
      <c r="BC2398" s="16"/>
      <c r="BD2398" s="16"/>
      <c r="BE2398" s="16"/>
      <c r="BF2398" s="16"/>
      <c r="BG2398" s="16"/>
      <c r="BH2398" s="16"/>
      <c r="BI2398" s="16"/>
      <c r="BJ2398" s="16"/>
      <c r="BK2398" s="16"/>
      <c r="BL2398" s="16"/>
      <c r="BM2398" s="16"/>
      <c r="BN2398" s="16"/>
      <c r="BO2398" s="16"/>
      <c r="BP2398" s="16"/>
      <c r="BQ2398" s="16"/>
      <c r="BR2398" s="16"/>
      <c r="BS2398" s="16"/>
      <c r="BT2398" s="16"/>
      <c r="BU2398" s="16"/>
      <c r="BV2398" s="16"/>
      <c r="BW2398" s="16"/>
      <c r="BX2398" s="16"/>
      <c r="BY2398" s="16"/>
      <c r="BZ2398" s="16"/>
      <c r="CA2398" s="16"/>
      <c r="CB2398" s="16"/>
      <c r="CC2398" s="16"/>
      <c r="CD2398" s="16"/>
      <c r="CE2398" s="16"/>
      <c r="CF2398" s="16"/>
      <c r="CG2398" s="16"/>
      <c r="CH2398" s="16"/>
      <c r="CI2398" s="16"/>
      <c r="CJ2398" s="16"/>
      <c r="CK2398" s="16"/>
      <c r="CL2398" s="16"/>
      <c r="CM2398" s="16"/>
      <c r="CN2398" s="16"/>
      <c r="CO2398" s="16"/>
      <c r="CP2398" s="16"/>
      <c r="CQ2398" s="16"/>
      <c r="CR2398" s="16"/>
      <c r="CS2398" s="16"/>
      <c r="CT2398" s="16"/>
      <c r="CU2398" s="16"/>
      <c r="CV2398" s="16"/>
      <c r="CW2398" s="16"/>
      <c r="CX2398" s="16"/>
      <c r="CY2398" s="16"/>
      <c r="CZ2398" s="16"/>
      <c r="DA2398" s="16"/>
      <c r="DB2398" s="16"/>
      <c r="DC2398" s="16"/>
      <c r="DD2398" s="16"/>
      <c r="DE2398" s="16"/>
      <c r="DF2398" s="16"/>
      <c r="DG2398" s="16"/>
      <c r="DH2398" s="16"/>
      <c r="DI2398" s="16"/>
      <c r="DJ2398" s="16"/>
      <c r="DK2398" s="16"/>
      <c r="DL2398" s="16"/>
      <c r="DM2398" s="16"/>
      <c r="DN2398" s="16"/>
      <c r="DO2398" s="16"/>
      <c r="DP2398" s="16"/>
      <c r="DQ2398" s="16"/>
      <c r="DR2398" s="16"/>
      <c r="DS2398" s="16"/>
      <c r="DT2398" s="16"/>
      <c r="DU2398" s="16"/>
      <c r="DV2398" s="16"/>
      <c r="DW2398" s="16"/>
      <c r="DX2398" s="16"/>
      <c r="DY2398" s="16"/>
      <c r="DZ2398" s="16"/>
      <c r="EA2398" s="16"/>
      <c r="EB2398" s="16"/>
      <c r="EC2398" s="16"/>
      <c r="ED2398" s="16"/>
      <c r="EE2398" s="16"/>
      <c r="EF2398" s="16"/>
      <c r="EG2398" s="16"/>
      <c r="EH2398" s="16"/>
      <c r="EI2398" s="16"/>
      <c r="EJ2398" s="16"/>
      <c r="EK2398" s="16"/>
      <c r="EL2398" s="16"/>
      <c r="EM2398" s="16"/>
      <c r="EN2398" s="16"/>
      <c r="EO2398" s="16"/>
      <c r="EP2398" s="16"/>
      <c r="EQ2398" s="16"/>
      <c r="ER2398" s="16"/>
      <c r="ES2398" s="16"/>
      <c r="ET2398" s="16"/>
      <c r="EU2398" s="16"/>
      <c r="EV2398" s="16"/>
      <c r="EW2398" s="16"/>
      <c r="EX2398" s="16"/>
      <c r="EY2398" s="16"/>
      <c r="EZ2398" s="16"/>
      <c r="FA2398" s="16"/>
      <c r="FB2398" s="16"/>
      <c r="FC2398" s="16"/>
      <c r="FD2398" s="16"/>
      <c r="FE2398" s="16"/>
      <c r="FF2398" s="16"/>
      <c r="FG2398" s="16"/>
      <c r="FH2398" s="16"/>
      <c r="FI2398" s="16"/>
      <c r="FJ2398" s="16"/>
      <c r="FK2398" s="16"/>
      <c r="FL2398" s="16"/>
      <c r="FM2398" s="16"/>
      <c r="FN2398" s="16"/>
      <c r="FO2398" s="16"/>
      <c r="FP2398" s="16"/>
      <c r="FQ2398" s="16"/>
      <c r="FR2398" s="16"/>
      <c r="FS2398" s="16"/>
      <c r="FT2398" s="16"/>
      <c r="FU2398" s="16"/>
      <c r="FV2398" s="16"/>
    </row>
    <row r="2399" spans="1:178" x14ac:dyDescent="0.25">
      <c r="A2399" s="21"/>
      <c r="B2399" s="16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  <c r="BF2399" s="16"/>
      <c r="BG2399" s="16"/>
      <c r="BH2399" s="16"/>
      <c r="BI2399" s="16"/>
      <c r="BJ2399" s="16"/>
      <c r="BK2399" s="16"/>
      <c r="BL2399" s="16"/>
      <c r="BM2399" s="16"/>
      <c r="BN2399" s="16"/>
      <c r="BO2399" s="16"/>
      <c r="BP2399" s="16"/>
      <c r="BQ2399" s="16"/>
      <c r="BR2399" s="16"/>
      <c r="BS2399" s="16"/>
      <c r="BT2399" s="16"/>
      <c r="BU2399" s="16"/>
      <c r="BV2399" s="16"/>
      <c r="BW2399" s="16"/>
      <c r="BX2399" s="16"/>
      <c r="BY2399" s="16"/>
      <c r="BZ2399" s="16"/>
      <c r="CA2399" s="16"/>
      <c r="CB2399" s="16"/>
      <c r="CC2399" s="16"/>
      <c r="CD2399" s="16"/>
      <c r="CE2399" s="16"/>
      <c r="CF2399" s="16"/>
      <c r="CG2399" s="16"/>
      <c r="CH2399" s="16"/>
      <c r="CI2399" s="16"/>
      <c r="CJ2399" s="16"/>
      <c r="CK2399" s="16"/>
      <c r="CL2399" s="16"/>
      <c r="CM2399" s="16"/>
      <c r="CN2399" s="16"/>
      <c r="CO2399" s="16"/>
      <c r="CP2399" s="16"/>
      <c r="CQ2399" s="16"/>
      <c r="CR2399" s="16"/>
      <c r="CS2399" s="16"/>
      <c r="CT2399" s="16"/>
      <c r="CU2399" s="16"/>
      <c r="CV2399" s="16"/>
      <c r="CW2399" s="16"/>
      <c r="CX2399" s="16"/>
      <c r="CY2399" s="16"/>
      <c r="CZ2399" s="16"/>
      <c r="DA2399" s="16"/>
      <c r="DB2399" s="16"/>
      <c r="DC2399" s="16"/>
      <c r="DD2399" s="16"/>
      <c r="DE2399" s="16"/>
      <c r="DF2399" s="16"/>
      <c r="DG2399" s="16"/>
      <c r="DH2399" s="16"/>
      <c r="DI2399" s="16"/>
      <c r="DJ2399" s="16"/>
      <c r="DK2399" s="16"/>
      <c r="DL2399" s="16"/>
      <c r="DM2399" s="16"/>
      <c r="DN2399" s="16"/>
      <c r="DO2399" s="16"/>
      <c r="DP2399" s="16"/>
      <c r="DQ2399" s="16"/>
      <c r="DR2399" s="16"/>
      <c r="DS2399" s="16"/>
      <c r="DT2399" s="16"/>
      <c r="DU2399" s="16"/>
      <c r="DV2399" s="16"/>
      <c r="DW2399" s="16"/>
      <c r="DX2399" s="16"/>
      <c r="DY2399" s="16"/>
      <c r="DZ2399" s="16"/>
      <c r="EA2399" s="16"/>
      <c r="EB2399" s="16"/>
      <c r="EC2399" s="16"/>
      <c r="ED2399" s="16"/>
      <c r="EE2399" s="16"/>
      <c r="EF2399" s="16"/>
      <c r="EG2399" s="16"/>
      <c r="EH2399" s="16"/>
      <c r="EI2399" s="16"/>
      <c r="EJ2399" s="16"/>
      <c r="EK2399" s="16"/>
      <c r="EL2399" s="16"/>
      <c r="EM2399" s="16"/>
      <c r="EN2399" s="16"/>
      <c r="EO2399" s="16"/>
      <c r="EP2399" s="16"/>
      <c r="EQ2399" s="16"/>
      <c r="ER2399" s="16"/>
      <c r="ES2399" s="16"/>
      <c r="ET2399" s="16"/>
      <c r="EU2399" s="16"/>
      <c r="EV2399" s="16"/>
      <c r="EW2399" s="16"/>
      <c r="EX2399" s="16"/>
      <c r="EY2399" s="16"/>
      <c r="EZ2399" s="16"/>
      <c r="FA2399" s="16"/>
      <c r="FB2399" s="16"/>
      <c r="FC2399" s="16"/>
      <c r="FD2399" s="16"/>
      <c r="FE2399" s="16"/>
      <c r="FF2399" s="16"/>
      <c r="FG2399" s="16"/>
      <c r="FH2399" s="16"/>
      <c r="FI2399" s="16"/>
      <c r="FJ2399" s="16"/>
      <c r="FK2399" s="16"/>
      <c r="FL2399" s="16"/>
      <c r="FM2399" s="16"/>
      <c r="FN2399" s="16"/>
      <c r="FO2399" s="16"/>
      <c r="FP2399" s="16"/>
      <c r="FQ2399" s="16"/>
      <c r="FR2399" s="16"/>
      <c r="FS2399" s="16"/>
      <c r="FT2399" s="16"/>
      <c r="FU2399" s="16"/>
      <c r="FV2399" s="16"/>
    </row>
    <row r="2400" spans="1:178" x14ac:dyDescent="0.25">
      <c r="A2400" s="21"/>
      <c r="B2400" s="16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  <c r="BF2400" s="16"/>
      <c r="BG2400" s="16"/>
      <c r="BH2400" s="16"/>
      <c r="BI2400" s="16"/>
      <c r="BJ2400" s="16"/>
      <c r="BK2400" s="16"/>
      <c r="BL2400" s="16"/>
      <c r="BM2400" s="16"/>
      <c r="BN2400" s="16"/>
      <c r="BO2400" s="16"/>
      <c r="BP2400" s="16"/>
      <c r="BQ2400" s="16"/>
      <c r="BR2400" s="16"/>
      <c r="BS2400" s="16"/>
      <c r="BT2400" s="16"/>
      <c r="BU2400" s="16"/>
      <c r="BV2400" s="16"/>
      <c r="BW2400" s="16"/>
      <c r="BX2400" s="16"/>
      <c r="BY2400" s="16"/>
      <c r="BZ2400" s="16"/>
      <c r="CA2400" s="16"/>
      <c r="CB2400" s="16"/>
      <c r="CC2400" s="16"/>
      <c r="CD2400" s="16"/>
      <c r="CE2400" s="16"/>
      <c r="CF2400" s="16"/>
      <c r="CG2400" s="16"/>
      <c r="CH2400" s="16"/>
      <c r="CI2400" s="16"/>
      <c r="CJ2400" s="16"/>
      <c r="CK2400" s="16"/>
      <c r="CL2400" s="16"/>
      <c r="CM2400" s="16"/>
      <c r="CN2400" s="16"/>
      <c r="CO2400" s="16"/>
      <c r="CP2400" s="16"/>
      <c r="CQ2400" s="16"/>
      <c r="CR2400" s="16"/>
      <c r="CS2400" s="16"/>
      <c r="CT2400" s="16"/>
      <c r="CU2400" s="16"/>
      <c r="CV2400" s="16"/>
      <c r="CW2400" s="16"/>
      <c r="CX2400" s="16"/>
      <c r="CY2400" s="16"/>
      <c r="CZ2400" s="16"/>
      <c r="DA2400" s="16"/>
      <c r="DB2400" s="16"/>
      <c r="DC2400" s="16"/>
      <c r="DD2400" s="16"/>
      <c r="DE2400" s="16"/>
      <c r="DF2400" s="16"/>
      <c r="DG2400" s="16"/>
      <c r="DH2400" s="16"/>
      <c r="DI2400" s="16"/>
      <c r="DJ2400" s="16"/>
      <c r="DK2400" s="16"/>
      <c r="DL2400" s="16"/>
      <c r="DM2400" s="16"/>
      <c r="DN2400" s="16"/>
      <c r="DO2400" s="16"/>
      <c r="DP2400" s="16"/>
      <c r="DQ2400" s="16"/>
      <c r="DR2400" s="16"/>
      <c r="DS2400" s="16"/>
      <c r="DT2400" s="16"/>
      <c r="DU2400" s="16"/>
      <c r="DV2400" s="16"/>
      <c r="DW2400" s="16"/>
      <c r="DX2400" s="16"/>
      <c r="DY2400" s="16"/>
      <c r="DZ2400" s="16"/>
      <c r="EA2400" s="16"/>
      <c r="EB2400" s="16"/>
      <c r="EC2400" s="16"/>
      <c r="ED2400" s="16"/>
      <c r="EE2400" s="16"/>
      <c r="EF2400" s="16"/>
      <c r="EG2400" s="16"/>
      <c r="EH2400" s="16"/>
      <c r="EI2400" s="16"/>
      <c r="EJ2400" s="16"/>
      <c r="EK2400" s="16"/>
      <c r="EL2400" s="16"/>
      <c r="EM2400" s="16"/>
      <c r="EN2400" s="16"/>
      <c r="EO2400" s="16"/>
      <c r="EP2400" s="16"/>
      <c r="EQ2400" s="16"/>
      <c r="ER2400" s="16"/>
      <c r="ES2400" s="16"/>
      <c r="ET2400" s="16"/>
      <c r="EU2400" s="16"/>
      <c r="EV2400" s="16"/>
      <c r="EW2400" s="16"/>
      <c r="EX2400" s="16"/>
      <c r="EY2400" s="16"/>
      <c r="EZ2400" s="16"/>
      <c r="FA2400" s="16"/>
      <c r="FB2400" s="16"/>
      <c r="FC2400" s="16"/>
      <c r="FD2400" s="16"/>
      <c r="FE2400" s="16"/>
      <c r="FF2400" s="16"/>
      <c r="FG2400" s="16"/>
      <c r="FH2400" s="16"/>
      <c r="FI2400" s="16"/>
      <c r="FJ2400" s="16"/>
      <c r="FK2400" s="16"/>
      <c r="FL2400" s="16"/>
      <c r="FM2400" s="16"/>
      <c r="FN2400" s="16"/>
      <c r="FO2400" s="16"/>
      <c r="FP2400" s="16"/>
      <c r="FQ2400" s="16"/>
      <c r="FR2400" s="16"/>
      <c r="FS2400" s="16"/>
      <c r="FT2400" s="16"/>
      <c r="FU2400" s="16"/>
      <c r="FV2400" s="16"/>
    </row>
    <row r="2401" spans="1:178" x14ac:dyDescent="0.25">
      <c r="A2401" s="21"/>
      <c r="B2401" s="16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  <c r="BF2401" s="16"/>
      <c r="BG2401" s="16"/>
      <c r="BH2401" s="16"/>
      <c r="BI2401" s="16"/>
      <c r="BJ2401" s="16"/>
      <c r="BK2401" s="16"/>
      <c r="BL2401" s="16"/>
      <c r="BM2401" s="16"/>
      <c r="BN2401" s="16"/>
      <c r="BO2401" s="16"/>
      <c r="BP2401" s="16"/>
      <c r="BQ2401" s="16"/>
      <c r="BR2401" s="16"/>
      <c r="BS2401" s="16"/>
      <c r="BT2401" s="16"/>
      <c r="BU2401" s="16"/>
      <c r="BV2401" s="16"/>
      <c r="BW2401" s="16"/>
      <c r="BX2401" s="16"/>
      <c r="BY2401" s="16"/>
      <c r="BZ2401" s="16"/>
      <c r="CA2401" s="16"/>
      <c r="CB2401" s="16"/>
      <c r="CC2401" s="16"/>
      <c r="CD2401" s="16"/>
      <c r="CE2401" s="16"/>
      <c r="CF2401" s="16"/>
      <c r="CG2401" s="16"/>
      <c r="CH2401" s="16"/>
      <c r="CI2401" s="16"/>
      <c r="CJ2401" s="16"/>
      <c r="CK2401" s="16"/>
      <c r="CL2401" s="16"/>
      <c r="CM2401" s="16"/>
      <c r="CN2401" s="16"/>
      <c r="CO2401" s="16"/>
      <c r="CP2401" s="16"/>
      <c r="CQ2401" s="16"/>
      <c r="CR2401" s="16"/>
      <c r="CS2401" s="16"/>
      <c r="CT2401" s="16"/>
      <c r="CU2401" s="16"/>
      <c r="CV2401" s="16"/>
      <c r="CW2401" s="16"/>
      <c r="CX2401" s="16"/>
      <c r="CY2401" s="16"/>
      <c r="CZ2401" s="16"/>
      <c r="DA2401" s="16"/>
      <c r="DB2401" s="16"/>
      <c r="DC2401" s="16"/>
      <c r="DD2401" s="16"/>
      <c r="DE2401" s="16"/>
      <c r="DF2401" s="16"/>
      <c r="DG2401" s="16"/>
      <c r="DH2401" s="16"/>
      <c r="DI2401" s="16"/>
      <c r="DJ2401" s="16"/>
      <c r="DK2401" s="16"/>
      <c r="DL2401" s="16"/>
      <c r="DM2401" s="16"/>
      <c r="DN2401" s="16"/>
      <c r="DO2401" s="16"/>
      <c r="DP2401" s="16"/>
      <c r="DQ2401" s="16"/>
      <c r="DR2401" s="16"/>
      <c r="DS2401" s="16"/>
      <c r="DT2401" s="16"/>
      <c r="DU2401" s="16"/>
      <c r="DV2401" s="16"/>
      <c r="DW2401" s="16"/>
      <c r="DX2401" s="16"/>
      <c r="DY2401" s="16"/>
      <c r="DZ2401" s="16"/>
      <c r="EA2401" s="16"/>
      <c r="EB2401" s="16"/>
      <c r="EC2401" s="16"/>
      <c r="ED2401" s="16"/>
      <c r="EE2401" s="16"/>
      <c r="EF2401" s="16"/>
      <c r="EG2401" s="16"/>
      <c r="EH2401" s="16"/>
      <c r="EI2401" s="16"/>
      <c r="EJ2401" s="16"/>
      <c r="EK2401" s="16"/>
      <c r="EL2401" s="16"/>
      <c r="EM2401" s="16"/>
      <c r="EN2401" s="16"/>
      <c r="EO2401" s="16"/>
      <c r="EP2401" s="16"/>
      <c r="EQ2401" s="16"/>
      <c r="ER2401" s="16"/>
      <c r="ES2401" s="16"/>
      <c r="ET2401" s="16"/>
      <c r="EU2401" s="16"/>
      <c r="EV2401" s="16"/>
      <c r="EW2401" s="16"/>
      <c r="EX2401" s="16"/>
      <c r="EY2401" s="16"/>
      <c r="EZ2401" s="16"/>
      <c r="FA2401" s="16"/>
      <c r="FB2401" s="16"/>
      <c r="FC2401" s="16"/>
      <c r="FD2401" s="16"/>
      <c r="FE2401" s="16"/>
      <c r="FF2401" s="16"/>
      <c r="FG2401" s="16"/>
      <c r="FH2401" s="16"/>
      <c r="FI2401" s="16"/>
      <c r="FJ2401" s="16"/>
      <c r="FK2401" s="16"/>
      <c r="FL2401" s="16"/>
      <c r="FM2401" s="16"/>
      <c r="FN2401" s="16"/>
      <c r="FO2401" s="16"/>
      <c r="FP2401" s="16"/>
      <c r="FQ2401" s="16"/>
      <c r="FR2401" s="16"/>
      <c r="FS2401" s="16"/>
      <c r="FT2401" s="16"/>
      <c r="FU2401" s="16"/>
      <c r="FV2401" s="16"/>
    </row>
    <row r="2402" spans="1:178" x14ac:dyDescent="0.25">
      <c r="A2402" s="21"/>
      <c r="B2402" s="16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  <c r="AS2402" s="16"/>
      <c r="AT2402" s="16"/>
      <c r="AU2402" s="16"/>
      <c r="AV2402" s="16"/>
      <c r="AW2402" s="16"/>
      <c r="AX2402" s="16"/>
      <c r="AY2402" s="16"/>
      <c r="AZ2402" s="16"/>
      <c r="BA2402" s="16"/>
      <c r="BB2402" s="16"/>
      <c r="BC2402" s="16"/>
      <c r="BD2402" s="16"/>
      <c r="BE2402" s="16"/>
      <c r="BF2402" s="16"/>
      <c r="BG2402" s="16"/>
      <c r="BH2402" s="16"/>
      <c r="BI2402" s="16"/>
      <c r="BJ2402" s="16"/>
      <c r="BK2402" s="16"/>
      <c r="BL2402" s="16"/>
      <c r="BM2402" s="16"/>
      <c r="BN2402" s="16"/>
      <c r="BO2402" s="16"/>
      <c r="BP2402" s="16"/>
      <c r="BQ2402" s="16"/>
      <c r="BR2402" s="16"/>
      <c r="BS2402" s="16"/>
      <c r="BT2402" s="16"/>
      <c r="BU2402" s="16"/>
      <c r="BV2402" s="16"/>
      <c r="BW2402" s="16"/>
      <c r="BX2402" s="16"/>
      <c r="BY2402" s="16"/>
      <c r="BZ2402" s="16"/>
      <c r="CA2402" s="16"/>
      <c r="CB2402" s="16"/>
      <c r="CC2402" s="16"/>
      <c r="CD2402" s="16"/>
      <c r="CE2402" s="16"/>
      <c r="CF2402" s="16"/>
      <c r="CG2402" s="16"/>
      <c r="CH2402" s="16"/>
      <c r="CI2402" s="16"/>
      <c r="CJ2402" s="16"/>
      <c r="CK2402" s="16"/>
      <c r="CL2402" s="16"/>
      <c r="CM2402" s="16"/>
      <c r="CN2402" s="16"/>
      <c r="CO2402" s="16"/>
      <c r="CP2402" s="16"/>
      <c r="CQ2402" s="16"/>
      <c r="CR2402" s="16"/>
      <c r="CS2402" s="16"/>
      <c r="CT2402" s="16"/>
      <c r="CU2402" s="16"/>
      <c r="CV2402" s="16"/>
      <c r="CW2402" s="16"/>
      <c r="CX2402" s="16"/>
      <c r="CY2402" s="16"/>
      <c r="CZ2402" s="16"/>
      <c r="DA2402" s="16"/>
      <c r="DB2402" s="16"/>
      <c r="DC2402" s="16"/>
      <c r="DD2402" s="16"/>
      <c r="DE2402" s="16"/>
      <c r="DF2402" s="16"/>
      <c r="DG2402" s="16"/>
      <c r="DH2402" s="16"/>
      <c r="DI2402" s="16"/>
      <c r="DJ2402" s="16"/>
      <c r="DK2402" s="16"/>
      <c r="DL2402" s="16"/>
      <c r="DM2402" s="16"/>
      <c r="DN2402" s="16"/>
      <c r="DO2402" s="16"/>
      <c r="DP2402" s="16"/>
      <c r="DQ2402" s="16"/>
      <c r="DR2402" s="16"/>
      <c r="DS2402" s="16"/>
      <c r="DT2402" s="16"/>
      <c r="DU2402" s="16"/>
      <c r="DV2402" s="16"/>
      <c r="DW2402" s="16"/>
      <c r="DX2402" s="16"/>
      <c r="DY2402" s="16"/>
      <c r="DZ2402" s="16"/>
      <c r="EA2402" s="16"/>
      <c r="EB2402" s="16"/>
      <c r="EC2402" s="16"/>
      <c r="ED2402" s="16"/>
      <c r="EE2402" s="16"/>
      <c r="EF2402" s="16"/>
      <c r="EG2402" s="16"/>
      <c r="EH2402" s="16"/>
      <c r="EI2402" s="16"/>
      <c r="EJ2402" s="16"/>
      <c r="EK2402" s="16"/>
      <c r="EL2402" s="16"/>
      <c r="EM2402" s="16"/>
      <c r="EN2402" s="16"/>
      <c r="EO2402" s="16"/>
      <c r="EP2402" s="16"/>
      <c r="EQ2402" s="16"/>
      <c r="ER2402" s="16"/>
      <c r="ES2402" s="16"/>
      <c r="ET2402" s="16"/>
      <c r="EU2402" s="16"/>
      <c r="EV2402" s="16"/>
      <c r="EW2402" s="16"/>
      <c r="EX2402" s="16"/>
      <c r="EY2402" s="16"/>
      <c r="EZ2402" s="16"/>
      <c r="FA2402" s="16"/>
      <c r="FB2402" s="16"/>
      <c r="FC2402" s="16"/>
      <c r="FD2402" s="16"/>
      <c r="FE2402" s="16"/>
      <c r="FF2402" s="16"/>
      <c r="FG2402" s="16"/>
      <c r="FH2402" s="16"/>
      <c r="FI2402" s="16"/>
      <c r="FJ2402" s="16"/>
      <c r="FK2402" s="16"/>
      <c r="FL2402" s="16"/>
      <c r="FM2402" s="16"/>
      <c r="FN2402" s="16"/>
      <c r="FO2402" s="16"/>
      <c r="FP2402" s="16"/>
      <c r="FQ2402" s="16"/>
      <c r="FR2402" s="16"/>
      <c r="FS2402" s="16"/>
      <c r="FT2402" s="16"/>
      <c r="FU2402" s="16"/>
      <c r="FV2402" s="16"/>
    </row>
    <row r="2403" spans="1:178" x14ac:dyDescent="0.25">
      <c r="A2403" s="21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  <c r="AS2403" s="16"/>
      <c r="AT2403" s="16"/>
      <c r="AU2403" s="16"/>
      <c r="AV2403" s="16"/>
      <c r="AW2403" s="16"/>
      <c r="AX2403" s="16"/>
      <c r="AY2403" s="16"/>
      <c r="AZ2403" s="16"/>
      <c r="BA2403" s="16"/>
      <c r="BB2403" s="16"/>
      <c r="BC2403" s="16"/>
      <c r="BD2403" s="16"/>
      <c r="BE2403" s="16"/>
      <c r="BF2403" s="16"/>
      <c r="BG2403" s="16"/>
      <c r="BH2403" s="16"/>
      <c r="BI2403" s="16"/>
      <c r="BJ2403" s="16"/>
      <c r="BK2403" s="16"/>
      <c r="BL2403" s="16"/>
      <c r="BM2403" s="16"/>
      <c r="BN2403" s="16"/>
      <c r="BO2403" s="16"/>
      <c r="BP2403" s="16"/>
      <c r="BQ2403" s="16"/>
      <c r="BR2403" s="16"/>
      <c r="BS2403" s="16"/>
      <c r="BT2403" s="16"/>
      <c r="BU2403" s="16"/>
      <c r="BV2403" s="16"/>
      <c r="BW2403" s="16"/>
      <c r="BX2403" s="16"/>
      <c r="BY2403" s="16"/>
      <c r="BZ2403" s="16"/>
      <c r="CA2403" s="16"/>
      <c r="CB2403" s="16"/>
      <c r="CC2403" s="16"/>
      <c r="CD2403" s="16"/>
      <c r="CE2403" s="16"/>
      <c r="CF2403" s="16"/>
      <c r="CG2403" s="16"/>
      <c r="CH2403" s="16"/>
      <c r="CI2403" s="16"/>
      <c r="CJ2403" s="16"/>
      <c r="CK2403" s="16"/>
      <c r="CL2403" s="16"/>
      <c r="CM2403" s="16"/>
      <c r="CN2403" s="16"/>
      <c r="CO2403" s="16"/>
      <c r="CP2403" s="16"/>
      <c r="CQ2403" s="16"/>
      <c r="CR2403" s="16"/>
      <c r="CS2403" s="16"/>
      <c r="CT2403" s="16"/>
      <c r="CU2403" s="16"/>
      <c r="CV2403" s="16"/>
      <c r="CW2403" s="16"/>
      <c r="CX2403" s="16"/>
      <c r="CY2403" s="16"/>
      <c r="CZ2403" s="16"/>
      <c r="DA2403" s="16"/>
      <c r="DB2403" s="16"/>
      <c r="DC2403" s="16"/>
      <c r="DD2403" s="16"/>
      <c r="DE2403" s="16"/>
      <c r="DF2403" s="16"/>
      <c r="DG2403" s="16"/>
      <c r="DH2403" s="16"/>
      <c r="DI2403" s="16"/>
      <c r="DJ2403" s="16"/>
      <c r="DK2403" s="16"/>
      <c r="DL2403" s="16"/>
      <c r="DM2403" s="16"/>
      <c r="DN2403" s="16"/>
      <c r="DO2403" s="16"/>
      <c r="DP2403" s="16"/>
      <c r="DQ2403" s="16"/>
      <c r="DR2403" s="16"/>
      <c r="DS2403" s="16"/>
      <c r="DT2403" s="16"/>
      <c r="DU2403" s="16"/>
      <c r="DV2403" s="16"/>
      <c r="DW2403" s="16"/>
      <c r="DX2403" s="16"/>
      <c r="DY2403" s="16"/>
      <c r="DZ2403" s="16"/>
      <c r="EA2403" s="16"/>
      <c r="EB2403" s="16"/>
      <c r="EC2403" s="16"/>
      <c r="ED2403" s="16"/>
      <c r="EE2403" s="16"/>
      <c r="EF2403" s="16"/>
      <c r="EG2403" s="16"/>
      <c r="EH2403" s="16"/>
      <c r="EI2403" s="16"/>
      <c r="EJ2403" s="16"/>
      <c r="EK2403" s="16"/>
      <c r="EL2403" s="16"/>
      <c r="EM2403" s="16"/>
      <c r="EN2403" s="16"/>
      <c r="EO2403" s="16"/>
      <c r="EP2403" s="16"/>
      <c r="EQ2403" s="16"/>
      <c r="ER2403" s="16"/>
      <c r="ES2403" s="16"/>
      <c r="ET2403" s="16"/>
      <c r="EU2403" s="16"/>
      <c r="EV2403" s="16"/>
      <c r="EW2403" s="16"/>
      <c r="EX2403" s="16"/>
      <c r="EY2403" s="16"/>
      <c r="EZ2403" s="16"/>
      <c r="FA2403" s="16"/>
      <c r="FB2403" s="16"/>
      <c r="FC2403" s="16"/>
      <c r="FD2403" s="16"/>
      <c r="FE2403" s="16"/>
      <c r="FF2403" s="16"/>
      <c r="FG2403" s="16"/>
      <c r="FH2403" s="16"/>
      <c r="FI2403" s="16"/>
      <c r="FJ2403" s="16"/>
      <c r="FK2403" s="16"/>
      <c r="FL2403" s="16"/>
      <c r="FM2403" s="16"/>
      <c r="FN2403" s="16"/>
      <c r="FO2403" s="16"/>
      <c r="FP2403" s="16"/>
      <c r="FQ2403" s="16"/>
      <c r="FR2403" s="16"/>
      <c r="FS2403" s="16"/>
      <c r="FT2403" s="16"/>
      <c r="FU2403" s="16"/>
      <c r="FV2403" s="16"/>
    </row>
    <row r="2404" spans="1:178" x14ac:dyDescent="0.25">
      <c r="A2404" s="21"/>
      <c r="B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  <c r="AS2404" s="16"/>
      <c r="AT2404" s="16"/>
      <c r="AU2404" s="16"/>
      <c r="AV2404" s="16"/>
      <c r="AW2404" s="16"/>
      <c r="AX2404" s="16"/>
      <c r="AY2404" s="16"/>
      <c r="AZ2404" s="16"/>
      <c r="BA2404" s="16"/>
      <c r="BB2404" s="16"/>
      <c r="BC2404" s="16"/>
      <c r="BD2404" s="16"/>
      <c r="BE2404" s="16"/>
      <c r="BF2404" s="16"/>
      <c r="BG2404" s="16"/>
      <c r="BH2404" s="16"/>
      <c r="BI2404" s="16"/>
      <c r="BJ2404" s="16"/>
      <c r="BK2404" s="16"/>
      <c r="BL2404" s="16"/>
      <c r="BM2404" s="16"/>
      <c r="BN2404" s="16"/>
      <c r="BO2404" s="16"/>
      <c r="BP2404" s="16"/>
      <c r="BQ2404" s="16"/>
      <c r="BR2404" s="16"/>
      <c r="BS2404" s="16"/>
      <c r="BT2404" s="16"/>
      <c r="BU2404" s="16"/>
      <c r="BV2404" s="16"/>
      <c r="BW2404" s="16"/>
      <c r="BX2404" s="16"/>
      <c r="BY2404" s="16"/>
      <c r="BZ2404" s="16"/>
      <c r="CA2404" s="16"/>
      <c r="CB2404" s="16"/>
      <c r="CC2404" s="16"/>
      <c r="CD2404" s="16"/>
      <c r="CE2404" s="16"/>
      <c r="CF2404" s="16"/>
      <c r="CG2404" s="16"/>
      <c r="CH2404" s="16"/>
      <c r="CI2404" s="16"/>
      <c r="CJ2404" s="16"/>
      <c r="CK2404" s="16"/>
      <c r="CL2404" s="16"/>
      <c r="CM2404" s="16"/>
      <c r="CN2404" s="16"/>
      <c r="CO2404" s="16"/>
      <c r="CP2404" s="16"/>
      <c r="CQ2404" s="16"/>
      <c r="CR2404" s="16"/>
      <c r="CS2404" s="16"/>
      <c r="CT2404" s="16"/>
      <c r="CU2404" s="16"/>
      <c r="CV2404" s="16"/>
      <c r="CW2404" s="16"/>
      <c r="CX2404" s="16"/>
      <c r="CY2404" s="16"/>
      <c r="CZ2404" s="16"/>
      <c r="DA2404" s="16"/>
      <c r="DB2404" s="16"/>
      <c r="DC2404" s="16"/>
      <c r="DD2404" s="16"/>
      <c r="DE2404" s="16"/>
      <c r="DF2404" s="16"/>
      <c r="DG2404" s="16"/>
      <c r="DH2404" s="16"/>
      <c r="DI2404" s="16"/>
      <c r="DJ2404" s="16"/>
      <c r="DK2404" s="16"/>
      <c r="DL2404" s="16"/>
      <c r="DM2404" s="16"/>
      <c r="DN2404" s="16"/>
      <c r="DO2404" s="16"/>
      <c r="DP2404" s="16"/>
      <c r="DQ2404" s="16"/>
      <c r="DR2404" s="16"/>
      <c r="DS2404" s="16"/>
      <c r="DT2404" s="16"/>
      <c r="DU2404" s="16"/>
      <c r="DV2404" s="16"/>
      <c r="DW2404" s="16"/>
      <c r="DX2404" s="16"/>
      <c r="DY2404" s="16"/>
      <c r="DZ2404" s="16"/>
      <c r="EA2404" s="16"/>
      <c r="EB2404" s="16"/>
      <c r="EC2404" s="16"/>
      <c r="ED2404" s="16"/>
      <c r="EE2404" s="16"/>
      <c r="EF2404" s="16"/>
      <c r="EG2404" s="16"/>
      <c r="EH2404" s="16"/>
      <c r="EI2404" s="16"/>
      <c r="EJ2404" s="16"/>
      <c r="EK2404" s="16"/>
      <c r="EL2404" s="16"/>
      <c r="EM2404" s="16"/>
      <c r="EN2404" s="16"/>
      <c r="EO2404" s="16"/>
      <c r="EP2404" s="16"/>
      <c r="EQ2404" s="16"/>
      <c r="ER2404" s="16"/>
      <c r="ES2404" s="16"/>
      <c r="ET2404" s="16"/>
      <c r="EU2404" s="16"/>
      <c r="EV2404" s="16"/>
      <c r="EW2404" s="16"/>
      <c r="EX2404" s="16"/>
      <c r="EY2404" s="16"/>
      <c r="EZ2404" s="16"/>
      <c r="FA2404" s="16"/>
      <c r="FB2404" s="16"/>
      <c r="FC2404" s="16"/>
      <c r="FD2404" s="16"/>
      <c r="FE2404" s="16"/>
      <c r="FF2404" s="16"/>
      <c r="FG2404" s="16"/>
      <c r="FH2404" s="16"/>
      <c r="FI2404" s="16"/>
      <c r="FJ2404" s="16"/>
      <c r="FK2404" s="16"/>
      <c r="FL2404" s="16"/>
      <c r="FM2404" s="16"/>
      <c r="FN2404" s="16"/>
      <c r="FO2404" s="16"/>
      <c r="FP2404" s="16"/>
      <c r="FQ2404" s="16"/>
      <c r="FR2404" s="16"/>
      <c r="FS2404" s="16"/>
      <c r="FT2404" s="16"/>
      <c r="FU2404" s="16"/>
      <c r="FV2404" s="16"/>
    </row>
    <row r="2405" spans="1:178" x14ac:dyDescent="0.25">
      <c r="A2405" s="21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  <c r="AS2405" s="16"/>
      <c r="AT2405" s="16"/>
      <c r="AU2405" s="16"/>
      <c r="AV2405" s="16"/>
      <c r="AW2405" s="16"/>
      <c r="AX2405" s="16"/>
      <c r="AY2405" s="16"/>
      <c r="AZ2405" s="16"/>
      <c r="BA2405" s="16"/>
      <c r="BB2405" s="16"/>
      <c r="BC2405" s="16"/>
      <c r="BD2405" s="16"/>
      <c r="BE2405" s="16"/>
      <c r="BF2405" s="16"/>
      <c r="BG2405" s="16"/>
      <c r="BH2405" s="16"/>
      <c r="BI2405" s="16"/>
      <c r="BJ2405" s="16"/>
      <c r="BK2405" s="16"/>
      <c r="BL2405" s="16"/>
      <c r="BM2405" s="16"/>
      <c r="BN2405" s="16"/>
      <c r="BO2405" s="16"/>
      <c r="BP2405" s="16"/>
      <c r="BQ2405" s="16"/>
      <c r="BR2405" s="16"/>
      <c r="BS2405" s="16"/>
      <c r="BT2405" s="16"/>
      <c r="BU2405" s="16"/>
      <c r="BV2405" s="16"/>
      <c r="BW2405" s="16"/>
      <c r="BX2405" s="16"/>
      <c r="BY2405" s="16"/>
      <c r="BZ2405" s="16"/>
      <c r="CA2405" s="16"/>
      <c r="CB2405" s="16"/>
      <c r="CC2405" s="16"/>
      <c r="CD2405" s="16"/>
      <c r="CE2405" s="16"/>
      <c r="CF2405" s="16"/>
      <c r="CG2405" s="16"/>
      <c r="CH2405" s="16"/>
      <c r="CI2405" s="16"/>
      <c r="CJ2405" s="16"/>
      <c r="CK2405" s="16"/>
      <c r="CL2405" s="16"/>
      <c r="CM2405" s="16"/>
      <c r="CN2405" s="16"/>
      <c r="CO2405" s="16"/>
      <c r="CP2405" s="16"/>
      <c r="CQ2405" s="16"/>
      <c r="CR2405" s="16"/>
      <c r="CS2405" s="16"/>
      <c r="CT2405" s="16"/>
      <c r="CU2405" s="16"/>
      <c r="CV2405" s="16"/>
      <c r="CW2405" s="16"/>
      <c r="CX2405" s="16"/>
      <c r="CY2405" s="16"/>
      <c r="CZ2405" s="16"/>
      <c r="DA2405" s="16"/>
      <c r="DB2405" s="16"/>
      <c r="DC2405" s="16"/>
      <c r="DD2405" s="16"/>
      <c r="DE2405" s="16"/>
      <c r="DF2405" s="16"/>
      <c r="DG2405" s="16"/>
      <c r="DH2405" s="16"/>
      <c r="DI2405" s="16"/>
      <c r="DJ2405" s="16"/>
      <c r="DK2405" s="16"/>
      <c r="DL2405" s="16"/>
      <c r="DM2405" s="16"/>
      <c r="DN2405" s="16"/>
      <c r="DO2405" s="16"/>
      <c r="DP2405" s="16"/>
      <c r="DQ2405" s="16"/>
      <c r="DR2405" s="16"/>
      <c r="DS2405" s="16"/>
      <c r="DT2405" s="16"/>
      <c r="DU2405" s="16"/>
      <c r="DV2405" s="16"/>
      <c r="DW2405" s="16"/>
      <c r="DX2405" s="16"/>
      <c r="DY2405" s="16"/>
      <c r="DZ2405" s="16"/>
      <c r="EA2405" s="16"/>
      <c r="EB2405" s="16"/>
      <c r="EC2405" s="16"/>
      <c r="ED2405" s="16"/>
      <c r="EE2405" s="16"/>
      <c r="EF2405" s="16"/>
      <c r="EG2405" s="16"/>
      <c r="EH2405" s="16"/>
      <c r="EI2405" s="16"/>
      <c r="EJ2405" s="16"/>
      <c r="EK2405" s="16"/>
      <c r="EL2405" s="16"/>
      <c r="EM2405" s="16"/>
      <c r="EN2405" s="16"/>
      <c r="EO2405" s="16"/>
      <c r="EP2405" s="16"/>
      <c r="EQ2405" s="16"/>
      <c r="ER2405" s="16"/>
      <c r="ES2405" s="16"/>
      <c r="ET2405" s="16"/>
      <c r="EU2405" s="16"/>
      <c r="EV2405" s="16"/>
      <c r="EW2405" s="16"/>
      <c r="EX2405" s="16"/>
      <c r="EY2405" s="16"/>
      <c r="EZ2405" s="16"/>
      <c r="FA2405" s="16"/>
      <c r="FB2405" s="16"/>
      <c r="FC2405" s="16"/>
      <c r="FD2405" s="16"/>
      <c r="FE2405" s="16"/>
      <c r="FF2405" s="16"/>
      <c r="FG2405" s="16"/>
      <c r="FH2405" s="16"/>
      <c r="FI2405" s="16"/>
      <c r="FJ2405" s="16"/>
      <c r="FK2405" s="16"/>
      <c r="FL2405" s="16"/>
      <c r="FM2405" s="16"/>
      <c r="FN2405" s="16"/>
      <c r="FO2405" s="16"/>
      <c r="FP2405" s="16"/>
      <c r="FQ2405" s="16"/>
      <c r="FR2405" s="16"/>
      <c r="FS2405" s="16"/>
      <c r="FT2405" s="16"/>
      <c r="FU2405" s="16"/>
      <c r="FV2405" s="16"/>
    </row>
    <row r="2406" spans="1:178" x14ac:dyDescent="0.25">
      <c r="A2406" s="21"/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  <c r="AS2406" s="16"/>
      <c r="AT2406" s="16"/>
      <c r="AU2406" s="16"/>
      <c r="AV2406" s="16"/>
      <c r="AW2406" s="16"/>
      <c r="AX2406" s="16"/>
      <c r="AY2406" s="16"/>
      <c r="AZ2406" s="16"/>
      <c r="BA2406" s="16"/>
      <c r="BB2406" s="16"/>
      <c r="BC2406" s="16"/>
      <c r="BD2406" s="16"/>
      <c r="BE2406" s="16"/>
      <c r="BF2406" s="16"/>
      <c r="BG2406" s="16"/>
      <c r="BH2406" s="16"/>
      <c r="BI2406" s="16"/>
      <c r="BJ2406" s="16"/>
      <c r="BK2406" s="16"/>
      <c r="BL2406" s="16"/>
      <c r="BM2406" s="16"/>
      <c r="BN2406" s="16"/>
      <c r="BO2406" s="16"/>
      <c r="BP2406" s="16"/>
      <c r="BQ2406" s="16"/>
      <c r="BR2406" s="16"/>
      <c r="BS2406" s="16"/>
      <c r="BT2406" s="16"/>
      <c r="BU2406" s="16"/>
      <c r="BV2406" s="16"/>
      <c r="BW2406" s="16"/>
      <c r="BX2406" s="16"/>
      <c r="BY2406" s="16"/>
      <c r="BZ2406" s="16"/>
      <c r="CA2406" s="16"/>
      <c r="CB2406" s="16"/>
      <c r="CC2406" s="16"/>
      <c r="CD2406" s="16"/>
      <c r="CE2406" s="16"/>
      <c r="CF2406" s="16"/>
      <c r="CG2406" s="16"/>
      <c r="CH2406" s="16"/>
      <c r="CI2406" s="16"/>
      <c r="CJ2406" s="16"/>
      <c r="CK2406" s="16"/>
      <c r="CL2406" s="16"/>
      <c r="CM2406" s="16"/>
      <c r="CN2406" s="16"/>
      <c r="CO2406" s="16"/>
      <c r="CP2406" s="16"/>
      <c r="CQ2406" s="16"/>
      <c r="CR2406" s="16"/>
      <c r="CS2406" s="16"/>
      <c r="CT2406" s="16"/>
      <c r="CU2406" s="16"/>
      <c r="CV2406" s="16"/>
      <c r="CW2406" s="16"/>
      <c r="CX2406" s="16"/>
      <c r="CY2406" s="16"/>
      <c r="CZ2406" s="16"/>
      <c r="DA2406" s="16"/>
      <c r="DB2406" s="16"/>
      <c r="DC2406" s="16"/>
      <c r="DD2406" s="16"/>
      <c r="DE2406" s="16"/>
      <c r="DF2406" s="16"/>
      <c r="DG2406" s="16"/>
      <c r="DH2406" s="16"/>
      <c r="DI2406" s="16"/>
      <c r="DJ2406" s="16"/>
      <c r="DK2406" s="16"/>
      <c r="DL2406" s="16"/>
      <c r="DM2406" s="16"/>
      <c r="DN2406" s="16"/>
      <c r="DO2406" s="16"/>
      <c r="DP2406" s="16"/>
      <c r="DQ2406" s="16"/>
      <c r="DR2406" s="16"/>
      <c r="DS2406" s="16"/>
      <c r="DT2406" s="16"/>
      <c r="DU2406" s="16"/>
      <c r="DV2406" s="16"/>
      <c r="DW2406" s="16"/>
      <c r="DX2406" s="16"/>
      <c r="DY2406" s="16"/>
      <c r="DZ2406" s="16"/>
      <c r="EA2406" s="16"/>
      <c r="EB2406" s="16"/>
      <c r="EC2406" s="16"/>
      <c r="ED2406" s="16"/>
      <c r="EE2406" s="16"/>
      <c r="EF2406" s="16"/>
      <c r="EG2406" s="16"/>
      <c r="EH2406" s="16"/>
      <c r="EI2406" s="16"/>
      <c r="EJ2406" s="16"/>
      <c r="EK2406" s="16"/>
      <c r="EL2406" s="16"/>
      <c r="EM2406" s="16"/>
      <c r="EN2406" s="16"/>
      <c r="EO2406" s="16"/>
      <c r="EP2406" s="16"/>
      <c r="EQ2406" s="16"/>
      <c r="ER2406" s="16"/>
      <c r="ES2406" s="16"/>
      <c r="ET2406" s="16"/>
      <c r="EU2406" s="16"/>
      <c r="EV2406" s="16"/>
      <c r="EW2406" s="16"/>
      <c r="EX2406" s="16"/>
      <c r="EY2406" s="16"/>
      <c r="EZ2406" s="16"/>
      <c r="FA2406" s="16"/>
      <c r="FB2406" s="16"/>
      <c r="FC2406" s="16"/>
      <c r="FD2406" s="16"/>
      <c r="FE2406" s="16"/>
      <c r="FF2406" s="16"/>
      <c r="FG2406" s="16"/>
      <c r="FH2406" s="16"/>
      <c r="FI2406" s="16"/>
      <c r="FJ2406" s="16"/>
      <c r="FK2406" s="16"/>
      <c r="FL2406" s="16"/>
      <c r="FM2406" s="16"/>
      <c r="FN2406" s="16"/>
      <c r="FO2406" s="16"/>
      <c r="FP2406" s="16"/>
      <c r="FQ2406" s="16"/>
      <c r="FR2406" s="16"/>
      <c r="FS2406" s="16"/>
      <c r="FT2406" s="16"/>
      <c r="FU2406" s="16"/>
      <c r="FV2406" s="16"/>
    </row>
    <row r="2407" spans="1:178" x14ac:dyDescent="0.25">
      <c r="A2407" s="21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  <c r="AS2407" s="16"/>
      <c r="AT2407" s="16"/>
      <c r="AU2407" s="16"/>
      <c r="AV2407" s="16"/>
      <c r="AW2407" s="16"/>
      <c r="AX2407" s="16"/>
      <c r="AY2407" s="16"/>
      <c r="AZ2407" s="16"/>
      <c r="BA2407" s="16"/>
      <c r="BB2407" s="16"/>
      <c r="BC2407" s="16"/>
      <c r="BD2407" s="16"/>
      <c r="BE2407" s="16"/>
      <c r="BF2407" s="16"/>
      <c r="BG2407" s="16"/>
      <c r="BH2407" s="16"/>
      <c r="BI2407" s="16"/>
      <c r="BJ2407" s="16"/>
      <c r="BK2407" s="16"/>
      <c r="BL2407" s="16"/>
      <c r="BM2407" s="16"/>
      <c r="BN2407" s="16"/>
      <c r="BO2407" s="16"/>
      <c r="BP2407" s="16"/>
      <c r="BQ2407" s="16"/>
      <c r="BR2407" s="16"/>
      <c r="BS2407" s="16"/>
      <c r="BT2407" s="16"/>
      <c r="BU2407" s="16"/>
      <c r="BV2407" s="16"/>
      <c r="BW2407" s="16"/>
      <c r="BX2407" s="16"/>
      <c r="BY2407" s="16"/>
      <c r="BZ2407" s="16"/>
      <c r="CA2407" s="16"/>
      <c r="CB2407" s="16"/>
      <c r="CC2407" s="16"/>
      <c r="CD2407" s="16"/>
      <c r="CE2407" s="16"/>
      <c r="CF2407" s="16"/>
      <c r="CG2407" s="16"/>
      <c r="CH2407" s="16"/>
      <c r="CI2407" s="16"/>
      <c r="CJ2407" s="16"/>
      <c r="CK2407" s="16"/>
      <c r="CL2407" s="16"/>
      <c r="CM2407" s="16"/>
      <c r="CN2407" s="16"/>
      <c r="CO2407" s="16"/>
      <c r="CP2407" s="16"/>
      <c r="CQ2407" s="16"/>
      <c r="CR2407" s="16"/>
      <c r="CS2407" s="16"/>
      <c r="CT2407" s="16"/>
      <c r="CU2407" s="16"/>
      <c r="CV2407" s="16"/>
      <c r="CW2407" s="16"/>
      <c r="CX2407" s="16"/>
      <c r="CY2407" s="16"/>
      <c r="CZ2407" s="16"/>
      <c r="DA2407" s="16"/>
      <c r="DB2407" s="16"/>
      <c r="DC2407" s="16"/>
      <c r="DD2407" s="16"/>
      <c r="DE2407" s="16"/>
      <c r="DF2407" s="16"/>
      <c r="DG2407" s="16"/>
      <c r="DH2407" s="16"/>
      <c r="DI2407" s="16"/>
      <c r="DJ2407" s="16"/>
      <c r="DK2407" s="16"/>
      <c r="DL2407" s="16"/>
      <c r="DM2407" s="16"/>
      <c r="DN2407" s="16"/>
      <c r="DO2407" s="16"/>
      <c r="DP2407" s="16"/>
      <c r="DQ2407" s="16"/>
      <c r="DR2407" s="16"/>
      <c r="DS2407" s="16"/>
      <c r="DT2407" s="16"/>
      <c r="DU2407" s="16"/>
      <c r="DV2407" s="16"/>
      <c r="DW2407" s="16"/>
      <c r="DX2407" s="16"/>
      <c r="DY2407" s="16"/>
      <c r="DZ2407" s="16"/>
      <c r="EA2407" s="16"/>
      <c r="EB2407" s="16"/>
      <c r="EC2407" s="16"/>
      <c r="ED2407" s="16"/>
      <c r="EE2407" s="16"/>
      <c r="EF2407" s="16"/>
      <c r="EG2407" s="16"/>
      <c r="EH2407" s="16"/>
      <c r="EI2407" s="16"/>
      <c r="EJ2407" s="16"/>
      <c r="EK2407" s="16"/>
      <c r="EL2407" s="16"/>
      <c r="EM2407" s="16"/>
      <c r="EN2407" s="16"/>
      <c r="EO2407" s="16"/>
      <c r="EP2407" s="16"/>
      <c r="EQ2407" s="16"/>
      <c r="ER2407" s="16"/>
      <c r="ES2407" s="16"/>
      <c r="ET2407" s="16"/>
      <c r="EU2407" s="16"/>
      <c r="EV2407" s="16"/>
      <c r="EW2407" s="16"/>
      <c r="EX2407" s="16"/>
      <c r="EY2407" s="16"/>
      <c r="EZ2407" s="16"/>
      <c r="FA2407" s="16"/>
      <c r="FB2407" s="16"/>
      <c r="FC2407" s="16"/>
      <c r="FD2407" s="16"/>
      <c r="FE2407" s="16"/>
      <c r="FF2407" s="16"/>
      <c r="FG2407" s="16"/>
      <c r="FH2407" s="16"/>
      <c r="FI2407" s="16"/>
      <c r="FJ2407" s="16"/>
      <c r="FK2407" s="16"/>
      <c r="FL2407" s="16"/>
      <c r="FM2407" s="16"/>
      <c r="FN2407" s="16"/>
      <c r="FO2407" s="16"/>
      <c r="FP2407" s="16"/>
      <c r="FQ2407" s="16"/>
      <c r="FR2407" s="16"/>
      <c r="FS2407" s="16"/>
      <c r="FT2407" s="16"/>
      <c r="FU2407" s="16"/>
      <c r="FV2407" s="16"/>
    </row>
    <row r="2408" spans="1:178" x14ac:dyDescent="0.25">
      <c r="A2408" s="21"/>
      <c r="B2408" s="16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  <c r="AS2408" s="16"/>
      <c r="AT2408" s="16"/>
      <c r="AU2408" s="16"/>
      <c r="AV2408" s="16"/>
      <c r="AW2408" s="16"/>
      <c r="AX2408" s="16"/>
      <c r="AY2408" s="16"/>
      <c r="AZ2408" s="16"/>
      <c r="BA2408" s="16"/>
      <c r="BB2408" s="16"/>
      <c r="BC2408" s="16"/>
      <c r="BD2408" s="16"/>
      <c r="BE2408" s="16"/>
      <c r="BF2408" s="16"/>
      <c r="BG2408" s="16"/>
      <c r="BH2408" s="16"/>
      <c r="BI2408" s="16"/>
      <c r="BJ2408" s="16"/>
      <c r="BK2408" s="16"/>
      <c r="BL2408" s="16"/>
      <c r="BM2408" s="16"/>
      <c r="BN2408" s="16"/>
      <c r="BO2408" s="16"/>
      <c r="BP2408" s="16"/>
      <c r="BQ2408" s="16"/>
      <c r="BR2408" s="16"/>
      <c r="BS2408" s="16"/>
      <c r="BT2408" s="16"/>
      <c r="BU2408" s="16"/>
      <c r="BV2408" s="16"/>
      <c r="BW2408" s="16"/>
      <c r="BX2408" s="16"/>
      <c r="BY2408" s="16"/>
      <c r="BZ2408" s="16"/>
      <c r="CA2408" s="16"/>
      <c r="CB2408" s="16"/>
      <c r="CC2408" s="16"/>
      <c r="CD2408" s="16"/>
      <c r="CE2408" s="16"/>
      <c r="CF2408" s="16"/>
      <c r="CG2408" s="16"/>
      <c r="CH2408" s="16"/>
      <c r="CI2408" s="16"/>
      <c r="CJ2408" s="16"/>
      <c r="CK2408" s="16"/>
      <c r="CL2408" s="16"/>
      <c r="CM2408" s="16"/>
      <c r="CN2408" s="16"/>
      <c r="CO2408" s="16"/>
      <c r="CP2408" s="16"/>
      <c r="CQ2408" s="16"/>
      <c r="CR2408" s="16"/>
      <c r="CS2408" s="16"/>
      <c r="CT2408" s="16"/>
      <c r="CU2408" s="16"/>
      <c r="CV2408" s="16"/>
      <c r="CW2408" s="16"/>
      <c r="CX2408" s="16"/>
      <c r="CY2408" s="16"/>
      <c r="CZ2408" s="16"/>
      <c r="DA2408" s="16"/>
      <c r="DB2408" s="16"/>
      <c r="DC2408" s="16"/>
      <c r="DD2408" s="16"/>
      <c r="DE2408" s="16"/>
      <c r="DF2408" s="16"/>
      <c r="DG2408" s="16"/>
      <c r="DH2408" s="16"/>
      <c r="DI2408" s="16"/>
      <c r="DJ2408" s="16"/>
      <c r="DK2408" s="16"/>
      <c r="DL2408" s="16"/>
      <c r="DM2408" s="16"/>
      <c r="DN2408" s="16"/>
      <c r="DO2408" s="16"/>
      <c r="DP2408" s="16"/>
      <c r="DQ2408" s="16"/>
      <c r="DR2408" s="16"/>
      <c r="DS2408" s="16"/>
      <c r="DT2408" s="16"/>
      <c r="DU2408" s="16"/>
      <c r="DV2408" s="16"/>
      <c r="DW2408" s="16"/>
      <c r="DX2408" s="16"/>
      <c r="DY2408" s="16"/>
      <c r="DZ2408" s="16"/>
      <c r="EA2408" s="16"/>
      <c r="EB2408" s="16"/>
      <c r="EC2408" s="16"/>
      <c r="ED2408" s="16"/>
      <c r="EE2408" s="16"/>
      <c r="EF2408" s="16"/>
      <c r="EG2408" s="16"/>
      <c r="EH2408" s="16"/>
      <c r="EI2408" s="16"/>
      <c r="EJ2408" s="16"/>
      <c r="EK2408" s="16"/>
      <c r="EL2408" s="16"/>
      <c r="EM2408" s="16"/>
      <c r="EN2408" s="16"/>
      <c r="EO2408" s="16"/>
      <c r="EP2408" s="16"/>
      <c r="EQ2408" s="16"/>
      <c r="ER2408" s="16"/>
      <c r="ES2408" s="16"/>
      <c r="ET2408" s="16"/>
      <c r="EU2408" s="16"/>
      <c r="EV2408" s="16"/>
      <c r="EW2408" s="16"/>
      <c r="EX2408" s="16"/>
      <c r="EY2408" s="16"/>
      <c r="EZ2408" s="16"/>
      <c r="FA2408" s="16"/>
      <c r="FB2408" s="16"/>
      <c r="FC2408" s="16"/>
      <c r="FD2408" s="16"/>
      <c r="FE2408" s="16"/>
      <c r="FF2408" s="16"/>
      <c r="FG2408" s="16"/>
      <c r="FH2408" s="16"/>
      <c r="FI2408" s="16"/>
      <c r="FJ2408" s="16"/>
      <c r="FK2408" s="16"/>
      <c r="FL2408" s="16"/>
      <c r="FM2408" s="16"/>
      <c r="FN2408" s="16"/>
      <c r="FO2408" s="16"/>
      <c r="FP2408" s="16"/>
      <c r="FQ2408" s="16"/>
      <c r="FR2408" s="16"/>
      <c r="FS2408" s="16"/>
      <c r="FT2408" s="16"/>
      <c r="FU2408" s="16"/>
      <c r="FV2408" s="16"/>
    </row>
    <row r="2409" spans="1:178" x14ac:dyDescent="0.25">
      <c r="A2409" s="21"/>
      <c r="B2409" s="16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  <c r="AS2409" s="16"/>
      <c r="AT2409" s="16"/>
      <c r="AU2409" s="16"/>
      <c r="AV2409" s="16"/>
      <c r="AW2409" s="16"/>
      <c r="AX2409" s="16"/>
      <c r="AY2409" s="16"/>
      <c r="AZ2409" s="16"/>
      <c r="BA2409" s="16"/>
      <c r="BB2409" s="16"/>
      <c r="BC2409" s="16"/>
      <c r="BD2409" s="16"/>
      <c r="BE2409" s="16"/>
      <c r="BF2409" s="16"/>
      <c r="BG2409" s="16"/>
      <c r="BH2409" s="16"/>
      <c r="BI2409" s="16"/>
      <c r="BJ2409" s="16"/>
      <c r="BK2409" s="16"/>
      <c r="BL2409" s="16"/>
      <c r="BM2409" s="16"/>
      <c r="BN2409" s="16"/>
      <c r="BO2409" s="16"/>
      <c r="BP2409" s="16"/>
      <c r="BQ2409" s="16"/>
      <c r="BR2409" s="16"/>
      <c r="BS2409" s="16"/>
      <c r="BT2409" s="16"/>
      <c r="BU2409" s="16"/>
      <c r="BV2409" s="16"/>
      <c r="BW2409" s="16"/>
      <c r="BX2409" s="16"/>
      <c r="BY2409" s="16"/>
      <c r="BZ2409" s="16"/>
      <c r="CA2409" s="16"/>
      <c r="CB2409" s="16"/>
      <c r="CC2409" s="16"/>
      <c r="CD2409" s="16"/>
      <c r="CE2409" s="16"/>
      <c r="CF2409" s="16"/>
      <c r="CG2409" s="16"/>
      <c r="CH2409" s="16"/>
      <c r="CI2409" s="16"/>
      <c r="CJ2409" s="16"/>
      <c r="CK2409" s="16"/>
      <c r="CL2409" s="16"/>
      <c r="CM2409" s="16"/>
      <c r="CN2409" s="16"/>
      <c r="CO2409" s="16"/>
      <c r="CP2409" s="16"/>
      <c r="CQ2409" s="16"/>
      <c r="CR2409" s="16"/>
      <c r="CS2409" s="16"/>
      <c r="CT2409" s="16"/>
      <c r="CU2409" s="16"/>
      <c r="CV2409" s="16"/>
      <c r="CW2409" s="16"/>
      <c r="CX2409" s="16"/>
      <c r="CY2409" s="16"/>
      <c r="CZ2409" s="16"/>
      <c r="DA2409" s="16"/>
      <c r="DB2409" s="16"/>
      <c r="DC2409" s="16"/>
      <c r="DD2409" s="16"/>
      <c r="DE2409" s="16"/>
      <c r="DF2409" s="16"/>
      <c r="DG2409" s="16"/>
      <c r="DH2409" s="16"/>
      <c r="DI2409" s="16"/>
      <c r="DJ2409" s="16"/>
      <c r="DK2409" s="16"/>
      <c r="DL2409" s="16"/>
      <c r="DM2409" s="16"/>
      <c r="DN2409" s="16"/>
      <c r="DO2409" s="16"/>
      <c r="DP2409" s="16"/>
      <c r="DQ2409" s="16"/>
      <c r="DR2409" s="16"/>
      <c r="DS2409" s="16"/>
      <c r="DT2409" s="16"/>
      <c r="DU2409" s="16"/>
      <c r="DV2409" s="16"/>
      <c r="DW2409" s="16"/>
      <c r="DX2409" s="16"/>
      <c r="DY2409" s="16"/>
      <c r="DZ2409" s="16"/>
      <c r="EA2409" s="16"/>
      <c r="EB2409" s="16"/>
      <c r="EC2409" s="16"/>
      <c r="ED2409" s="16"/>
      <c r="EE2409" s="16"/>
      <c r="EF2409" s="16"/>
      <c r="EG2409" s="16"/>
      <c r="EH2409" s="16"/>
      <c r="EI2409" s="16"/>
      <c r="EJ2409" s="16"/>
      <c r="EK2409" s="16"/>
      <c r="EL2409" s="16"/>
      <c r="EM2409" s="16"/>
      <c r="EN2409" s="16"/>
      <c r="EO2409" s="16"/>
      <c r="EP2409" s="16"/>
      <c r="EQ2409" s="16"/>
      <c r="ER2409" s="16"/>
      <c r="ES2409" s="16"/>
      <c r="ET2409" s="16"/>
      <c r="EU2409" s="16"/>
      <c r="EV2409" s="16"/>
      <c r="EW2409" s="16"/>
      <c r="EX2409" s="16"/>
      <c r="EY2409" s="16"/>
      <c r="EZ2409" s="16"/>
      <c r="FA2409" s="16"/>
      <c r="FB2409" s="16"/>
      <c r="FC2409" s="16"/>
      <c r="FD2409" s="16"/>
      <c r="FE2409" s="16"/>
      <c r="FF2409" s="16"/>
      <c r="FG2409" s="16"/>
      <c r="FH2409" s="16"/>
      <c r="FI2409" s="16"/>
      <c r="FJ2409" s="16"/>
      <c r="FK2409" s="16"/>
      <c r="FL2409" s="16"/>
      <c r="FM2409" s="16"/>
      <c r="FN2409" s="16"/>
      <c r="FO2409" s="16"/>
      <c r="FP2409" s="16"/>
      <c r="FQ2409" s="16"/>
      <c r="FR2409" s="16"/>
      <c r="FS2409" s="16"/>
      <c r="FT2409" s="16"/>
      <c r="FU2409" s="16"/>
      <c r="FV2409" s="16"/>
    </row>
    <row r="2410" spans="1:178" x14ac:dyDescent="0.25">
      <c r="A2410" s="21"/>
      <c r="B2410" s="16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  <c r="AS2410" s="16"/>
      <c r="AT2410" s="16"/>
      <c r="AU2410" s="16"/>
      <c r="AV2410" s="16"/>
      <c r="AW2410" s="16"/>
      <c r="AX2410" s="16"/>
      <c r="AY2410" s="16"/>
      <c r="AZ2410" s="16"/>
      <c r="BA2410" s="16"/>
      <c r="BB2410" s="16"/>
      <c r="BC2410" s="16"/>
      <c r="BD2410" s="16"/>
      <c r="BE2410" s="16"/>
      <c r="BF2410" s="16"/>
      <c r="BG2410" s="16"/>
      <c r="BH2410" s="16"/>
      <c r="BI2410" s="16"/>
      <c r="BJ2410" s="16"/>
      <c r="BK2410" s="16"/>
      <c r="BL2410" s="16"/>
      <c r="BM2410" s="16"/>
      <c r="BN2410" s="16"/>
      <c r="BO2410" s="16"/>
      <c r="BP2410" s="16"/>
      <c r="BQ2410" s="16"/>
      <c r="BR2410" s="16"/>
      <c r="BS2410" s="16"/>
      <c r="BT2410" s="16"/>
      <c r="BU2410" s="16"/>
      <c r="BV2410" s="16"/>
      <c r="BW2410" s="16"/>
      <c r="BX2410" s="16"/>
      <c r="BY2410" s="16"/>
      <c r="BZ2410" s="16"/>
      <c r="CA2410" s="16"/>
      <c r="CB2410" s="16"/>
      <c r="CC2410" s="16"/>
      <c r="CD2410" s="16"/>
      <c r="CE2410" s="16"/>
      <c r="CF2410" s="16"/>
      <c r="CG2410" s="16"/>
      <c r="CH2410" s="16"/>
      <c r="CI2410" s="16"/>
      <c r="CJ2410" s="16"/>
      <c r="CK2410" s="16"/>
      <c r="CL2410" s="16"/>
      <c r="CM2410" s="16"/>
      <c r="CN2410" s="16"/>
      <c r="CO2410" s="16"/>
      <c r="CP2410" s="16"/>
      <c r="CQ2410" s="16"/>
      <c r="CR2410" s="16"/>
      <c r="CS2410" s="16"/>
      <c r="CT2410" s="16"/>
      <c r="CU2410" s="16"/>
      <c r="CV2410" s="16"/>
      <c r="CW2410" s="16"/>
      <c r="CX2410" s="16"/>
      <c r="CY2410" s="16"/>
      <c r="CZ2410" s="16"/>
      <c r="DA2410" s="16"/>
      <c r="DB2410" s="16"/>
      <c r="DC2410" s="16"/>
      <c r="DD2410" s="16"/>
      <c r="DE2410" s="16"/>
      <c r="DF2410" s="16"/>
      <c r="DG2410" s="16"/>
      <c r="DH2410" s="16"/>
      <c r="DI2410" s="16"/>
      <c r="DJ2410" s="16"/>
      <c r="DK2410" s="16"/>
      <c r="DL2410" s="16"/>
      <c r="DM2410" s="16"/>
      <c r="DN2410" s="16"/>
      <c r="DO2410" s="16"/>
      <c r="DP2410" s="16"/>
      <c r="DQ2410" s="16"/>
      <c r="DR2410" s="16"/>
      <c r="DS2410" s="16"/>
      <c r="DT2410" s="16"/>
      <c r="DU2410" s="16"/>
      <c r="DV2410" s="16"/>
      <c r="DW2410" s="16"/>
      <c r="DX2410" s="16"/>
      <c r="DY2410" s="16"/>
      <c r="DZ2410" s="16"/>
      <c r="EA2410" s="16"/>
      <c r="EB2410" s="16"/>
      <c r="EC2410" s="16"/>
      <c r="ED2410" s="16"/>
      <c r="EE2410" s="16"/>
      <c r="EF2410" s="16"/>
      <c r="EG2410" s="16"/>
      <c r="EH2410" s="16"/>
      <c r="EI2410" s="16"/>
      <c r="EJ2410" s="16"/>
      <c r="EK2410" s="16"/>
      <c r="EL2410" s="16"/>
      <c r="EM2410" s="16"/>
      <c r="EN2410" s="16"/>
      <c r="EO2410" s="16"/>
      <c r="EP2410" s="16"/>
      <c r="EQ2410" s="16"/>
      <c r="ER2410" s="16"/>
      <c r="ES2410" s="16"/>
      <c r="ET2410" s="16"/>
      <c r="EU2410" s="16"/>
      <c r="EV2410" s="16"/>
      <c r="EW2410" s="16"/>
      <c r="EX2410" s="16"/>
      <c r="EY2410" s="16"/>
      <c r="EZ2410" s="16"/>
      <c r="FA2410" s="16"/>
      <c r="FB2410" s="16"/>
      <c r="FC2410" s="16"/>
      <c r="FD2410" s="16"/>
      <c r="FE2410" s="16"/>
      <c r="FF2410" s="16"/>
      <c r="FG2410" s="16"/>
      <c r="FH2410" s="16"/>
      <c r="FI2410" s="16"/>
      <c r="FJ2410" s="16"/>
      <c r="FK2410" s="16"/>
      <c r="FL2410" s="16"/>
      <c r="FM2410" s="16"/>
      <c r="FN2410" s="16"/>
      <c r="FO2410" s="16"/>
      <c r="FP2410" s="16"/>
      <c r="FQ2410" s="16"/>
      <c r="FR2410" s="16"/>
      <c r="FS2410" s="16"/>
      <c r="FT2410" s="16"/>
      <c r="FU2410" s="16"/>
      <c r="FV2410" s="16"/>
    </row>
    <row r="2411" spans="1:178" x14ac:dyDescent="0.25">
      <c r="A2411" s="21"/>
      <c r="B2411" s="16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  <c r="AS2411" s="16"/>
      <c r="AT2411" s="16"/>
      <c r="AU2411" s="16"/>
      <c r="AV2411" s="16"/>
      <c r="AW2411" s="16"/>
      <c r="AX2411" s="16"/>
      <c r="AY2411" s="16"/>
      <c r="AZ2411" s="16"/>
      <c r="BA2411" s="16"/>
      <c r="BB2411" s="16"/>
      <c r="BC2411" s="16"/>
      <c r="BD2411" s="16"/>
      <c r="BE2411" s="16"/>
      <c r="BF2411" s="16"/>
      <c r="BG2411" s="16"/>
      <c r="BH2411" s="16"/>
      <c r="BI2411" s="16"/>
      <c r="BJ2411" s="16"/>
      <c r="BK2411" s="16"/>
      <c r="BL2411" s="16"/>
      <c r="BM2411" s="16"/>
      <c r="BN2411" s="16"/>
      <c r="BO2411" s="16"/>
      <c r="BP2411" s="16"/>
      <c r="BQ2411" s="16"/>
      <c r="BR2411" s="16"/>
      <c r="BS2411" s="16"/>
      <c r="BT2411" s="16"/>
      <c r="BU2411" s="16"/>
      <c r="BV2411" s="16"/>
      <c r="BW2411" s="16"/>
      <c r="BX2411" s="16"/>
      <c r="BY2411" s="16"/>
      <c r="BZ2411" s="16"/>
      <c r="CA2411" s="16"/>
      <c r="CB2411" s="16"/>
      <c r="CC2411" s="16"/>
      <c r="CD2411" s="16"/>
      <c r="CE2411" s="16"/>
      <c r="CF2411" s="16"/>
      <c r="CG2411" s="16"/>
      <c r="CH2411" s="16"/>
      <c r="CI2411" s="16"/>
      <c r="CJ2411" s="16"/>
      <c r="CK2411" s="16"/>
      <c r="CL2411" s="16"/>
      <c r="CM2411" s="16"/>
      <c r="CN2411" s="16"/>
      <c r="CO2411" s="16"/>
      <c r="CP2411" s="16"/>
      <c r="CQ2411" s="16"/>
      <c r="CR2411" s="16"/>
      <c r="CS2411" s="16"/>
      <c r="CT2411" s="16"/>
      <c r="CU2411" s="16"/>
      <c r="CV2411" s="16"/>
      <c r="CW2411" s="16"/>
      <c r="CX2411" s="16"/>
      <c r="CY2411" s="16"/>
      <c r="CZ2411" s="16"/>
      <c r="DA2411" s="16"/>
      <c r="DB2411" s="16"/>
      <c r="DC2411" s="16"/>
      <c r="DD2411" s="16"/>
      <c r="DE2411" s="16"/>
      <c r="DF2411" s="16"/>
      <c r="DG2411" s="16"/>
      <c r="DH2411" s="16"/>
      <c r="DI2411" s="16"/>
      <c r="DJ2411" s="16"/>
      <c r="DK2411" s="16"/>
      <c r="DL2411" s="16"/>
      <c r="DM2411" s="16"/>
      <c r="DN2411" s="16"/>
      <c r="DO2411" s="16"/>
      <c r="DP2411" s="16"/>
      <c r="DQ2411" s="16"/>
      <c r="DR2411" s="16"/>
      <c r="DS2411" s="16"/>
      <c r="DT2411" s="16"/>
      <c r="DU2411" s="16"/>
      <c r="DV2411" s="16"/>
      <c r="DW2411" s="16"/>
      <c r="DX2411" s="16"/>
      <c r="DY2411" s="16"/>
      <c r="DZ2411" s="16"/>
      <c r="EA2411" s="16"/>
      <c r="EB2411" s="16"/>
      <c r="EC2411" s="16"/>
      <c r="ED2411" s="16"/>
      <c r="EE2411" s="16"/>
      <c r="EF2411" s="16"/>
      <c r="EG2411" s="16"/>
      <c r="EH2411" s="16"/>
      <c r="EI2411" s="16"/>
      <c r="EJ2411" s="16"/>
      <c r="EK2411" s="16"/>
      <c r="EL2411" s="16"/>
      <c r="EM2411" s="16"/>
      <c r="EN2411" s="16"/>
      <c r="EO2411" s="16"/>
      <c r="EP2411" s="16"/>
      <c r="EQ2411" s="16"/>
      <c r="ER2411" s="16"/>
      <c r="ES2411" s="16"/>
      <c r="ET2411" s="16"/>
      <c r="EU2411" s="16"/>
      <c r="EV2411" s="16"/>
      <c r="EW2411" s="16"/>
      <c r="EX2411" s="16"/>
      <c r="EY2411" s="16"/>
      <c r="EZ2411" s="16"/>
      <c r="FA2411" s="16"/>
      <c r="FB2411" s="16"/>
      <c r="FC2411" s="16"/>
      <c r="FD2411" s="16"/>
      <c r="FE2411" s="16"/>
      <c r="FF2411" s="16"/>
      <c r="FG2411" s="16"/>
      <c r="FH2411" s="16"/>
      <c r="FI2411" s="16"/>
      <c r="FJ2411" s="16"/>
      <c r="FK2411" s="16"/>
      <c r="FL2411" s="16"/>
      <c r="FM2411" s="16"/>
      <c r="FN2411" s="16"/>
      <c r="FO2411" s="16"/>
      <c r="FP2411" s="16"/>
      <c r="FQ2411" s="16"/>
      <c r="FR2411" s="16"/>
      <c r="FS2411" s="16"/>
      <c r="FT2411" s="16"/>
      <c r="FU2411" s="16"/>
      <c r="FV2411" s="16"/>
    </row>
    <row r="2412" spans="1:178" x14ac:dyDescent="0.25">
      <c r="A2412" s="21"/>
      <c r="B2412" s="16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  <c r="AS2412" s="16"/>
      <c r="AT2412" s="16"/>
      <c r="AU2412" s="16"/>
      <c r="AV2412" s="16"/>
      <c r="AW2412" s="16"/>
      <c r="AX2412" s="16"/>
      <c r="AY2412" s="16"/>
      <c r="AZ2412" s="16"/>
      <c r="BA2412" s="16"/>
      <c r="BB2412" s="16"/>
      <c r="BC2412" s="16"/>
      <c r="BD2412" s="16"/>
      <c r="BE2412" s="16"/>
      <c r="BF2412" s="16"/>
      <c r="BG2412" s="16"/>
      <c r="BH2412" s="16"/>
      <c r="BI2412" s="16"/>
      <c r="BJ2412" s="16"/>
      <c r="BK2412" s="16"/>
      <c r="BL2412" s="16"/>
      <c r="BM2412" s="16"/>
      <c r="BN2412" s="16"/>
      <c r="BO2412" s="16"/>
      <c r="BP2412" s="16"/>
      <c r="BQ2412" s="16"/>
      <c r="BR2412" s="16"/>
      <c r="BS2412" s="16"/>
      <c r="BT2412" s="16"/>
      <c r="BU2412" s="16"/>
      <c r="BV2412" s="16"/>
      <c r="BW2412" s="16"/>
      <c r="BX2412" s="16"/>
      <c r="BY2412" s="16"/>
      <c r="BZ2412" s="16"/>
      <c r="CA2412" s="16"/>
      <c r="CB2412" s="16"/>
      <c r="CC2412" s="16"/>
      <c r="CD2412" s="16"/>
      <c r="CE2412" s="16"/>
      <c r="CF2412" s="16"/>
      <c r="CG2412" s="16"/>
      <c r="CH2412" s="16"/>
      <c r="CI2412" s="16"/>
      <c r="CJ2412" s="16"/>
      <c r="CK2412" s="16"/>
      <c r="CL2412" s="16"/>
      <c r="CM2412" s="16"/>
      <c r="CN2412" s="16"/>
      <c r="CO2412" s="16"/>
      <c r="CP2412" s="16"/>
      <c r="CQ2412" s="16"/>
      <c r="CR2412" s="16"/>
      <c r="CS2412" s="16"/>
      <c r="CT2412" s="16"/>
      <c r="CU2412" s="16"/>
      <c r="CV2412" s="16"/>
      <c r="CW2412" s="16"/>
      <c r="CX2412" s="16"/>
      <c r="CY2412" s="16"/>
      <c r="CZ2412" s="16"/>
      <c r="DA2412" s="16"/>
      <c r="DB2412" s="16"/>
      <c r="DC2412" s="16"/>
      <c r="DD2412" s="16"/>
      <c r="DE2412" s="16"/>
      <c r="DF2412" s="16"/>
      <c r="DG2412" s="16"/>
      <c r="DH2412" s="16"/>
      <c r="DI2412" s="16"/>
      <c r="DJ2412" s="16"/>
      <c r="DK2412" s="16"/>
      <c r="DL2412" s="16"/>
      <c r="DM2412" s="16"/>
      <c r="DN2412" s="16"/>
      <c r="DO2412" s="16"/>
      <c r="DP2412" s="16"/>
      <c r="DQ2412" s="16"/>
      <c r="DR2412" s="16"/>
      <c r="DS2412" s="16"/>
      <c r="DT2412" s="16"/>
      <c r="DU2412" s="16"/>
      <c r="DV2412" s="16"/>
      <c r="DW2412" s="16"/>
      <c r="DX2412" s="16"/>
      <c r="DY2412" s="16"/>
      <c r="DZ2412" s="16"/>
      <c r="EA2412" s="16"/>
      <c r="EB2412" s="16"/>
      <c r="EC2412" s="16"/>
      <c r="ED2412" s="16"/>
      <c r="EE2412" s="16"/>
      <c r="EF2412" s="16"/>
      <c r="EG2412" s="16"/>
      <c r="EH2412" s="16"/>
      <c r="EI2412" s="16"/>
      <c r="EJ2412" s="16"/>
      <c r="EK2412" s="16"/>
      <c r="EL2412" s="16"/>
      <c r="EM2412" s="16"/>
      <c r="EN2412" s="16"/>
      <c r="EO2412" s="16"/>
      <c r="EP2412" s="16"/>
      <c r="EQ2412" s="16"/>
      <c r="ER2412" s="16"/>
      <c r="ES2412" s="16"/>
      <c r="ET2412" s="16"/>
      <c r="EU2412" s="16"/>
      <c r="EV2412" s="16"/>
      <c r="EW2412" s="16"/>
      <c r="EX2412" s="16"/>
      <c r="EY2412" s="16"/>
      <c r="EZ2412" s="16"/>
      <c r="FA2412" s="16"/>
      <c r="FB2412" s="16"/>
      <c r="FC2412" s="16"/>
      <c r="FD2412" s="16"/>
      <c r="FE2412" s="16"/>
      <c r="FF2412" s="16"/>
      <c r="FG2412" s="16"/>
      <c r="FH2412" s="16"/>
      <c r="FI2412" s="16"/>
      <c r="FJ2412" s="16"/>
      <c r="FK2412" s="16"/>
      <c r="FL2412" s="16"/>
      <c r="FM2412" s="16"/>
      <c r="FN2412" s="16"/>
      <c r="FO2412" s="16"/>
      <c r="FP2412" s="16"/>
      <c r="FQ2412" s="16"/>
      <c r="FR2412" s="16"/>
      <c r="FS2412" s="16"/>
      <c r="FT2412" s="16"/>
      <c r="FU2412" s="16"/>
      <c r="FV2412" s="16"/>
    </row>
    <row r="2413" spans="1:178" x14ac:dyDescent="0.25">
      <c r="A2413" s="21"/>
      <c r="B2413" s="16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  <c r="AS2413" s="16"/>
      <c r="AT2413" s="16"/>
      <c r="AU2413" s="16"/>
      <c r="AV2413" s="16"/>
      <c r="AW2413" s="16"/>
      <c r="AX2413" s="16"/>
      <c r="AY2413" s="16"/>
      <c r="AZ2413" s="16"/>
      <c r="BA2413" s="16"/>
      <c r="BB2413" s="16"/>
      <c r="BC2413" s="16"/>
      <c r="BD2413" s="16"/>
      <c r="BE2413" s="16"/>
      <c r="BF2413" s="16"/>
      <c r="BG2413" s="16"/>
      <c r="BH2413" s="16"/>
      <c r="BI2413" s="16"/>
      <c r="BJ2413" s="16"/>
      <c r="BK2413" s="16"/>
      <c r="BL2413" s="16"/>
      <c r="BM2413" s="16"/>
      <c r="BN2413" s="16"/>
      <c r="BO2413" s="16"/>
      <c r="BP2413" s="16"/>
      <c r="BQ2413" s="16"/>
      <c r="BR2413" s="16"/>
      <c r="BS2413" s="16"/>
      <c r="BT2413" s="16"/>
      <c r="BU2413" s="16"/>
      <c r="BV2413" s="16"/>
      <c r="BW2413" s="16"/>
      <c r="BX2413" s="16"/>
      <c r="BY2413" s="16"/>
      <c r="BZ2413" s="16"/>
      <c r="CA2413" s="16"/>
      <c r="CB2413" s="16"/>
      <c r="CC2413" s="16"/>
      <c r="CD2413" s="16"/>
      <c r="CE2413" s="16"/>
      <c r="CF2413" s="16"/>
      <c r="CG2413" s="16"/>
      <c r="CH2413" s="16"/>
      <c r="CI2413" s="16"/>
      <c r="CJ2413" s="16"/>
      <c r="CK2413" s="16"/>
      <c r="CL2413" s="16"/>
      <c r="CM2413" s="16"/>
      <c r="CN2413" s="16"/>
      <c r="CO2413" s="16"/>
      <c r="CP2413" s="16"/>
      <c r="CQ2413" s="16"/>
      <c r="CR2413" s="16"/>
      <c r="CS2413" s="16"/>
      <c r="CT2413" s="16"/>
      <c r="CU2413" s="16"/>
      <c r="CV2413" s="16"/>
      <c r="CW2413" s="16"/>
      <c r="CX2413" s="16"/>
      <c r="CY2413" s="16"/>
      <c r="CZ2413" s="16"/>
      <c r="DA2413" s="16"/>
      <c r="DB2413" s="16"/>
      <c r="DC2413" s="16"/>
      <c r="DD2413" s="16"/>
      <c r="DE2413" s="16"/>
      <c r="DF2413" s="16"/>
      <c r="DG2413" s="16"/>
      <c r="DH2413" s="16"/>
      <c r="DI2413" s="16"/>
      <c r="DJ2413" s="16"/>
      <c r="DK2413" s="16"/>
      <c r="DL2413" s="16"/>
      <c r="DM2413" s="16"/>
      <c r="DN2413" s="16"/>
      <c r="DO2413" s="16"/>
      <c r="DP2413" s="16"/>
      <c r="DQ2413" s="16"/>
      <c r="DR2413" s="16"/>
      <c r="DS2413" s="16"/>
      <c r="DT2413" s="16"/>
      <c r="DU2413" s="16"/>
      <c r="DV2413" s="16"/>
      <c r="DW2413" s="16"/>
      <c r="DX2413" s="16"/>
      <c r="DY2413" s="16"/>
      <c r="DZ2413" s="16"/>
      <c r="EA2413" s="16"/>
      <c r="EB2413" s="16"/>
      <c r="EC2413" s="16"/>
      <c r="ED2413" s="16"/>
      <c r="EE2413" s="16"/>
      <c r="EF2413" s="16"/>
      <c r="EG2413" s="16"/>
      <c r="EH2413" s="16"/>
      <c r="EI2413" s="16"/>
      <c r="EJ2413" s="16"/>
      <c r="EK2413" s="16"/>
      <c r="EL2413" s="16"/>
      <c r="EM2413" s="16"/>
      <c r="EN2413" s="16"/>
      <c r="EO2413" s="16"/>
      <c r="EP2413" s="16"/>
      <c r="EQ2413" s="16"/>
      <c r="ER2413" s="16"/>
      <c r="ES2413" s="16"/>
      <c r="ET2413" s="16"/>
      <c r="EU2413" s="16"/>
      <c r="EV2413" s="16"/>
      <c r="EW2413" s="16"/>
      <c r="EX2413" s="16"/>
      <c r="EY2413" s="16"/>
      <c r="EZ2413" s="16"/>
      <c r="FA2413" s="16"/>
      <c r="FB2413" s="16"/>
      <c r="FC2413" s="16"/>
      <c r="FD2413" s="16"/>
      <c r="FE2413" s="16"/>
      <c r="FF2413" s="16"/>
      <c r="FG2413" s="16"/>
      <c r="FH2413" s="16"/>
      <c r="FI2413" s="16"/>
      <c r="FJ2413" s="16"/>
      <c r="FK2413" s="16"/>
      <c r="FL2413" s="16"/>
      <c r="FM2413" s="16"/>
      <c r="FN2413" s="16"/>
      <c r="FO2413" s="16"/>
      <c r="FP2413" s="16"/>
      <c r="FQ2413" s="16"/>
      <c r="FR2413" s="16"/>
      <c r="FS2413" s="16"/>
      <c r="FT2413" s="16"/>
      <c r="FU2413" s="16"/>
      <c r="FV2413" s="16"/>
    </row>
    <row r="2414" spans="1:178" x14ac:dyDescent="0.25">
      <c r="A2414" s="21"/>
      <c r="B2414" s="16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  <c r="AS2414" s="16"/>
      <c r="AT2414" s="16"/>
      <c r="AU2414" s="16"/>
      <c r="AV2414" s="16"/>
      <c r="AW2414" s="16"/>
      <c r="AX2414" s="16"/>
      <c r="AY2414" s="16"/>
      <c r="AZ2414" s="16"/>
      <c r="BA2414" s="16"/>
      <c r="BB2414" s="16"/>
      <c r="BC2414" s="16"/>
      <c r="BD2414" s="16"/>
      <c r="BE2414" s="16"/>
      <c r="BF2414" s="16"/>
      <c r="BG2414" s="16"/>
      <c r="BH2414" s="16"/>
      <c r="BI2414" s="16"/>
      <c r="BJ2414" s="16"/>
      <c r="BK2414" s="16"/>
      <c r="BL2414" s="16"/>
      <c r="BM2414" s="16"/>
      <c r="BN2414" s="16"/>
      <c r="BO2414" s="16"/>
      <c r="BP2414" s="16"/>
      <c r="BQ2414" s="16"/>
      <c r="BR2414" s="16"/>
      <c r="BS2414" s="16"/>
      <c r="BT2414" s="16"/>
      <c r="BU2414" s="16"/>
      <c r="BV2414" s="16"/>
      <c r="BW2414" s="16"/>
      <c r="BX2414" s="16"/>
      <c r="BY2414" s="16"/>
      <c r="BZ2414" s="16"/>
      <c r="CA2414" s="16"/>
      <c r="CB2414" s="16"/>
      <c r="CC2414" s="16"/>
      <c r="CD2414" s="16"/>
      <c r="CE2414" s="16"/>
      <c r="CF2414" s="16"/>
      <c r="CG2414" s="16"/>
      <c r="CH2414" s="16"/>
      <c r="CI2414" s="16"/>
      <c r="CJ2414" s="16"/>
      <c r="CK2414" s="16"/>
      <c r="CL2414" s="16"/>
      <c r="CM2414" s="16"/>
      <c r="CN2414" s="16"/>
      <c r="CO2414" s="16"/>
      <c r="CP2414" s="16"/>
      <c r="CQ2414" s="16"/>
      <c r="CR2414" s="16"/>
      <c r="CS2414" s="16"/>
      <c r="CT2414" s="16"/>
      <c r="CU2414" s="16"/>
      <c r="CV2414" s="16"/>
      <c r="CW2414" s="16"/>
      <c r="CX2414" s="16"/>
      <c r="CY2414" s="16"/>
      <c r="CZ2414" s="16"/>
      <c r="DA2414" s="16"/>
      <c r="DB2414" s="16"/>
      <c r="DC2414" s="16"/>
      <c r="DD2414" s="16"/>
      <c r="DE2414" s="16"/>
      <c r="DF2414" s="16"/>
      <c r="DG2414" s="16"/>
      <c r="DH2414" s="16"/>
      <c r="DI2414" s="16"/>
      <c r="DJ2414" s="16"/>
      <c r="DK2414" s="16"/>
      <c r="DL2414" s="16"/>
      <c r="DM2414" s="16"/>
      <c r="DN2414" s="16"/>
      <c r="DO2414" s="16"/>
      <c r="DP2414" s="16"/>
      <c r="DQ2414" s="16"/>
      <c r="DR2414" s="16"/>
      <c r="DS2414" s="16"/>
      <c r="DT2414" s="16"/>
      <c r="DU2414" s="16"/>
      <c r="DV2414" s="16"/>
      <c r="DW2414" s="16"/>
      <c r="DX2414" s="16"/>
      <c r="DY2414" s="16"/>
      <c r="DZ2414" s="16"/>
      <c r="EA2414" s="16"/>
      <c r="EB2414" s="16"/>
      <c r="EC2414" s="16"/>
      <c r="ED2414" s="16"/>
      <c r="EE2414" s="16"/>
      <c r="EF2414" s="16"/>
      <c r="EG2414" s="16"/>
      <c r="EH2414" s="16"/>
      <c r="EI2414" s="16"/>
      <c r="EJ2414" s="16"/>
      <c r="EK2414" s="16"/>
      <c r="EL2414" s="16"/>
      <c r="EM2414" s="16"/>
      <c r="EN2414" s="16"/>
      <c r="EO2414" s="16"/>
      <c r="EP2414" s="16"/>
      <c r="EQ2414" s="16"/>
      <c r="ER2414" s="16"/>
      <c r="ES2414" s="16"/>
      <c r="ET2414" s="16"/>
      <c r="EU2414" s="16"/>
      <c r="EV2414" s="16"/>
      <c r="EW2414" s="16"/>
      <c r="EX2414" s="16"/>
      <c r="EY2414" s="16"/>
      <c r="EZ2414" s="16"/>
      <c r="FA2414" s="16"/>
      <c r="FB2414" s="16"/>
      <c r="FC2414" s="16"/>
      <c r="FD2414" s="16"/>
      <c r="FE2414" s="16"/>
      <c r="FF2414" s="16"/>
      <c r="FG2414" s="16"/>
      <c r="FH2414" s="16"/>
      <c r="FI2414" s="16"/>
      <c r="FJ2414" s="16"/>
      <c r="FK2414" s="16"/>
      <c r="FL2414" s="16"/>
      <c r="FM2414" s="16"/>
      <c r="FN2414" s="16"/>
      <c r="FO2414" s="16"/>
      <c r="FP2414" s="16"/>
      <c r="FQ2414" s="16"/>
      <c r="FR2414" s="16"/>
      <c r="FS2414" s="16"/>
      <c r="FT2414" s="16"/>
      <c r="FU2414" s="16"/>
      <c r="FV2414" s="16"/>
    </row>
    <row r="2415" spans="1:178" x14ac:dyDescent="0.25">
      <c r="A2415" s="21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  <c r="AS2415" s="16"/>
      <c r="AT2415" s="16"/>
      <c r="AU2415" s="16"/>
      <c r="AV2415" s="16"/>
      <c r="AW2415" s="16"/>
      <c r="AX2415" s="16"/>
      <c r="AY2415" s="16"/>
      <c r="AZ2415" s="16"/>
      <c r="BA2415" s="16"/>
      <c r="BB2415" s="16"/>
      <c r="BC2415" s="16"/>
      <c r="BD2415" s="16"/>
      <c r="BE2415" s="16"/>
      <c r="BF2415" s="16"/>
      <c r="BG2415" s="16"/>
      <c r="BH2415" s="16"/>
      <c r="BI2415" s="16"/>
      <c r="BJ2415" s="16"/>
      <c r="BK2415" s="16"/>
      <c r="BL2415" s="16"/>
      <c r="BM2415" s="16"/>
      <c r="BN2415" s="16"/>
      <c r="BO2415" s="16"/>
      <c r="BP2415" s="16"/>
      <c r="BQ2415" s="16"/>
      <c r="BR2415" s="16"/>
      <c r="BS2415" s="16"/>
      <c r="BT2415" s="16"/>
      <c r="BU2415" s="16"/>
      <c r="BV2415" s="16"/>
      <c r="BW2415" s="16"/>
      <c r="BX2415" s="16"/>
      <c r="BY2415" s="16"/>
      <c r="BZ2415" s="16"/>
      <c r="CA2415" s="16"/>
      <c r="CB2415" s="16"/>
      <c r="CC2415" s="16"/>
      <c r="CD2415" s="16"/>
      <c r="CE2415" s="16"/>
      <c r="CF2415" s="16"/>
      <c r="CG2415" s="16"/>
      <c r="CH2415" s="16"/>
      <c r="CI2415" s="16"/>
      <c r="CJ2415" s="16"/>
      <c r="CK2415" s="16"/>
      <c r="CL2415" s="16"/>
      <c r="CM2415" s="16"/>
      <c r="CN2415" s="16"/>
      <c r="CO2415" s="16"/>
      <c r="CP2415" s="16"/>
      <c r="CQ2415" s="16"/>
      <c r="CR2415" s="16"/>
      <c r="CS2415" s="16"/>
      <c r="CT2415" s="16"/>
      <c r="CU2415" s="16"/>
      <c r="CV2415" s="16"/>
      <c r="CW2415" s="16"/>
      <c r="CX2415" s="16"/>
      <c r="CY2415" s="16"/>
      <c r="CZ2415" s="16"/>
      <c r="DA2415" s="16"/>
      <c r="DB2415" s="16"/>
      <c r="DC2415" s="16"/>
      <c r="DD2415" s="16"/>
      <c r="DE2415" s="16"/>
      <c r="DF2415" s="16"/>
      <c r="DG2415" s="16"/>
      <c r="DH2415" s="16"/>
      <c r="DI2415" s="16"/>
      <c r="DJ2415" s="16"/>
      <c r="DK2415" s="16"/>
      <c r="DL2415" s="16"/>
      <c r="DM2415" s="16"/>
      <c r="DN2415" s="16"/>
      <c r="DO2415" s="16"/>
      <c r="DP2415" s="16"/>
      <c r="DQ2415" s="16"/>
      <c r="DR2415" s="16"/>
      <c r="DS2415" s="16"/>
      <c r="DT2415" s="16"/>
      <c r="DU2415" s="16"/>
      <c r="DV2415" s="16"/>
      <c r="DW2415" s="16"/>
      <c r="DX2415" s="16"/>
      <c r="DY2415" s="16"/>
      <c r="DZ2415" s="16"/>
      <c r="EA2415" s="16"/>
      <c r="EB2415" s="16"/>
      <c r="EC2415" s="16"/>
      <c r="ED2415" s="16"/>
      <c r="EE2415" s="16"/>
      <c r="EF2415" s="16"/>
      <c r="EG2415" s="16"/>
      <c r="EH2415" s="16"/>
      <c r="EI2415" s="16"/>
      <c r="EJ2415" s="16"/>
      <c r="EK2415" s="16"/>
      <c r="EL2415" s="16"/>
      <c r="EM2415" s="16"/>
      <c r="EN2415" s="16"/>
      <c r="EO2415" s="16"/>
      <c r="EP2415" s="16"/>
      <c r="EQ2415" s="16"/>
      <c r="ER2415" s="16"/>
      <c r="ES2415" s="16"/>
      <c r="ET2415" s="16"/>
      <c r="EU2415" s="16"/>
      <c r="EV2415" s="16"/>
      <c r="EW2415" s="16"/>
      <c r="EX2415" s="16"/>
      <c r="EY2415" s="16"/>
      <c r="EZ2415" s="16"/>
      <c r="FA2415" s="16"/>
      <c r="FB2415" s="16"/>
      <c r="FC2415" s="16"/>
      <c r="FD2415" s="16"/>
      <c r="FE2415" s="16"/>
      <c r="FF2415" s="16"/>
      <c r="FG2415" s="16"/>
      <c r="FH2415" s="16"/>
      <c r="FI2415" s="16"/>
      <c r="FJ2415" s="16"/>
      <c r="FK2415" s="16"/>
      <c r="FL2415" s="16"/>
      <c r="FM2415" s="16"/>
      <c r="FN2415" s="16"/>
      <c r="FO2415" s="16"/>
      <c r="FP2415" s="16"/>
      <c r="FQ2415" s="16"/>
      <c r="FR2415" s="16"/>
      <c r="FS2415" s="16"/>
      <c r="FT2415" s="16"/>
      <c r="FU2415" s="16"/>
      <c r="FV2415" s="16"/>
    </row>
    <row r="2416" spans="1:178" x14ac:dyDescent="0.25">
      <c r="A2416" s="21"/>
      <c r="B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  <c r="AS2416" s="16"/>
      <c r="AT2416" s="16"/>
      <c r="AU2416" s="16"/>
      <c r="AV2416" s="16"/>
      <c r="AW2416" s="16"/>
      <c r="AX2416" s="16"/>
      <c r="AY2416" s="16"/>
      <c r="AZ2416" s="16"/>
      <c r="BA2416" s="16"/>
      <c r="BB2416" s="16"/>
      <c r="BC2416" s="16"/>
      <c r="BD2416" s="16"/>
      <c r="BE2416" s="16"/>
      <c r="BF2416" s="16"/>
      <c r="BG2416" s="16"/>
      <c r="BH2416" s="16"/>
      <c r="BI2416" s="16"/>
      <c r="BJ2416" s="16"/>
      <c r="BK2416" s="16"/>
      <c r="BL2416" s="16"/>
      <c r="BM2416" s="16"/>
      <c r="BN2416" s="16"/>
      <c r="BO2416" s="16"/>
      <c r="BP2416" s="16"/>
      <c r="BQ2416" s="16"/>
      <c r="BR2416" s="16"/>
      <c r="BS2416" s="16"/>
      <c r="BT2416" s="16"/>
      <c r="BU2416" s="16"/>
      <c r="BV2416" s="16"/>
      <c r="BW2416" s="16"/>
      <c r="BX2416" s="16"/>
      <c r="BY2416" s="16"/>
      <c r="BZ2416" s="16"/>
      <c r="CA2416" s="16"/>
      <c r="CB2416" s="16"/>
      <c r="CC2416" s="16"/>
      <c r="CD2416" s="16"/>
      <c r="CE2416" s="16"/>
      <c r="CF2416" s="16"/>
      <c r="CG2416" s="16"/>
      <c r="CH2416" s="16"/>
      <c r="CI2416" s="16"/>
      <c r="CJ2416" s="16"/>
      <c r="CK2416" s="16"/>
      <c r="CL2416" s="16"/>
      <c r="CM2416" s="16"/>
      <c r="CN2416" s="16"/>
      <c r="CO2416" s="16"/>
      <c r="CP2416" s="16"/>
      <c r="CQ2416" s="16"/>
      <c r="CR2416" s="16"/>
      <c r="CS2416" s="16"/>
      <c r="CT2416" s="16"/>
      <c r="CU2416" s="16"/>
      <c r="CV2416" s="16"/>
      <c r="CW2416" s="16"/>
      <c r="CX2416" s="16"/>
      <c r="CY2416" s="16"/>
      <c r="CZ2416" s="16"/>
      <c r="DA2416" s="16"/>
      <c r="DB2416" s="16"/>
      <c r="DC2416" s="16"/>
      <c r="DD2416" s="16"/>
      <c r="DE2416" s="16"/>
      <c r="DF2416" s="16"/>
      <c r="DG2416" s="16"/>
      <c r="DH2416" s="16"/>
      <c r="DI2416" s="16"/>
      <c r="DJ2416" s="16"/>
      <c r="DK2416" s="16"/>
      <c r="DL2416" s="16"/>
      <c r="DM2416" s="16"/>
      <c r="DN2416" s="16"/>
      <c r="DO2416" s="16"/>
      <c r="DP2416" s="16"/>
      <c r="DQ2416" s="16"/>
      <c r="DR2416" s="16"/>
      <c r="DS2416" s="16"/>
      <c r="DT2416" s="16"/>
      <c r="DU2416" s="16"/>
      <c r="DV2416" s="16"/>
      <c r="DW2416" s="16"/>
      <c r="DX2416" s="16"/>
      <c r="DY2416" s="16"/>
      <c r="DZ2416" s="16"/>
      <c r="EA2416" s="16"/>
      <c r="EB2416" s="16"/>
      <c r="EC2416" s="16"/>
      <c r="ED2416" s="16"/>
      <c r="EE2416" s="16"/>
      <c r="EF2416" s="16"/>
      <c r="EG2416" s="16"/>
      <c r="EH2416" s="16"/>
      <c r="EI2416" s="16"/>
      <c r="EJ2416" s="16"/>
      <c r="EK2416" s="16"/>
      <c r="EL2416" s="16"/>
      <c r="EM2416" s="16"/>
      <c r="EN2416" s="16"/>
      <c r="EO2416" s="16"/>
      <c r="EP2416" s="16"/>
      <c r="EQ2416" s="16"/>
      <c r="ER2416" s="16"/>
      <c r="ES2416" s="16"/>
      <c r="ET2416" s="16"/>
      <c r="EU2416" s="16"/>
      <c r="EV2416" s="16"/>
      <c r="EW2416" s="16"/>
      <c r="EX2416" s="16"/>
      <c r="EY2416" s="16"/>
      <c r="EZ2416" s="16"/>
      <c r="FA2416" s="16"/>
      <c r="FB2416" s="16"/>
      <c r="FC2416" s="16"/>
      <c r="FD2416" s="16"/>
      <c r="FE2416" s="16"/>
      <c r="FF2416" s="16"/>
      <c r="FG2416" s="16"/>
      <c r="FH2416" s="16"/>
      <c r="FI2416" s="16"/>
      <c r="FJ2416" s="16"/>
      <c r="FK2416" s="16"/>
      <c r="FL2416" s="16"/>
      <c r="FM2416" s="16"/>
      <c r="FN2416" s="16"/>
      <c r="FO2416" s="16"/>
      <c r="FP2416" s="16"/>
      <c r="FQ2416" s="16"/>
      <c r="FR2416" s="16"/>
      <c r="FS2416" s="16"/>
      <c r="FT2416" s="16"/>
      <c r="FU2416" s="16"/>
      <c r="FV2416" s="16"/>
    </row>
    <row r="2417" spans="1:178" x14ac:dyDescent="0.25">
      <c r="A2417" s="21"/>
      <c r="B2417" s="16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  <c r="AS2417" s="16"/>
      <c r="AT2417" s="16"/>
      <c r="AU2417" s="16"/>
      <c r="AV2417" s="16"/>
      <c r="AW2417" s="16"/>
      <c r="AX2417" s="16"/>
      <c r="AY2417" s="16"/>
      <c r="AZ2417" s="16"/>
      <c r="BA2417" s="16"/>
      <c r="BB2417" s="16"/>
      <c r="BC2417" s="16"/>
      <c r="BD2417" s="16"/>
      <c r="BE2417" s="16"/>
      <c r="BF2417" s="16"/>
      <c r="BG2417" s="16"/>
      <c r="BH2417" s="16"/>
      <c r="BI2417" s="16"/>
      <c r="BJ2417" s="16"/>
      <c r="BK2417" s="16"/>
      <c r="BL2417" s="16"/>
      <c r="BM2417" s="16"/>
      <c r="BN2417" s="16"/>
      <c r="BO2417" s="16"/>
      <c r="BP2417" s="16"/>
      <c r="BQ2417" s="16"/>
      <c r="BR2417" s="16"/>
      <c r="BS2417" s="16"/>
      <c r="BT2417" s="16"/>
      <c r="BU2417" s="16"/>
      <c r="BV2417" s="16"/>
      <c r="BW2417" s="16"/>
      <c r="BX2417" s="16"/>
      <c r="BY2417" s="16"/>
      <c r="BZ2417" s="16"/>
      <c r="CA2417" s="16"/>
      <c r="CB2417" s="16"/>
      <c r="CC2417" s="16"/>
      <c r="CD2417" s="16"/>
      <c r="CE2417" s="16"/>
      <c r="CF2417" s="16"/>
      <c r="CG2417" s="16"/>
      <c r="CH2417" s="16"/>
      <c r="CI2417" s="16"/>
      <c r="CJ2417" s="16"/>
      <c r="CK2417" s="16"/>
      <c r="CL2417" s="16"/>
      <c r="CM2417" s="16"/>
      <c r="CN2417" s="16"/>
      <c r="CO2417" s="16"/>
      <c r="CP2417" s="16"/>
      <c r="CQ2417" s="16"/>
      <c r="CR2417" s="16"/>
      <c r="CS2417" s="16"/>
      <c r="CT2417" s="16"/>
      <c r="CU2417" s="16"/>
      <c r="CV2417" s="16"/>
      <c r="CW2417" s="16"/>
      <c r="CX2417" s="16"/>
      <c r="CY2417" s="16"/>
      <c r="CZ2417" s="16"/>
      <c r="DA2417" s="16"/>
      <c r="DB2417" s="16"/>
      <c r="DC2417" s="16"/>
      <c r="DD2417" s="16"/>
      <c r="DE2417" s="16"/>
      <c r="DF2417" s="16"/>
      <c r="DG2417" s="16"/>
      <c r="DH2417" s="16"/>
      <c r="DI2417" s="16"/>
      <c r="DJ2417" s="16"/>
      <c r="DK2417" s="16"/>
      <c r="DL2417" s="16"/>
      <c r="DM2417" s="16"/>
      <c r="DN2417" s="16"/>
      <c r="DO2417" s="16"/>
      <c r="DP2417" s="16"/>
      <c r="DQ2417" s="16"/>
      <c r="DR2417" s="16"/>
      <c r="DS2417" s="16"/>
      <c r="DT2417" s="16"/>
      <c r="DU2417" s="16"/>
      <c r="DV2417" s="16"/>
      <c r="DW2417" s="16"/>
      <c r="DX2417" s="16"/>
      <c r="DY2417" s="16"/>
      <c r="DZ2417" s="16"/>
      <c r="EA2417" s="16"/>
      <c r="EB2417" s="16"/>
      <c r="EC2417" s="16"/>
      <c r="ED2417" s="16"/>
      <c r="EE2417" s="16"/>
      <c r="EF2417" s="16"/>
      <c r="EG2417" s="16"/>
      <c r="EH2417" s="16"/>
      <c r="EI2417" s="16"/>
      <c r="EJ2417" s="16"/>
      <c r="EK2417" s="16"/>
      <c r="EL2417" s="16"/>
      <c r="EM2417" s="16"/>
      <c r="EN2417" s="16"/>
      <c r="EO2417" s="16"/>
      <c r="EP2417" s="16"/>
      <c r="EQ2417" s="16"/>
      <c r="ER2417" s="16"/>
      <c r="ES2417" s="16"/>
      <c r="ET2417" s="16"/>
      <c r="EU2417" s="16"/>
      <c r="EV2417" s="16"/>
      <c r="EW2417" s="16"/>
      <c r="EX2417" s="16"/>
      <c r="EY2417" s="16"/>
      <c r="EZ2417" s="16"/>
      <c r="FA2417" s="16"/>
      <c r="FB2417" s="16"/>
      <c r="FC2417" s="16"/>
      <c r="FD2417" s="16"/>
      <c r="FE2417" s="16"/>
      <c r="FF2417" s="16"/>
      <c r="FG2417" s="16"/>
      <c r="FH2417" s="16"/>
      <c r="FI2417" s="16"/>
      <c r="FJ2417" s="16"/>
      <c r="FK2417" s="16"/>
      <c r="FL2417" s="16"/>
      <c r="FM2417" s="16"/>
      <c r="FN2417" s="16"/>
      <c r="FO2417" s="16"/>
      <c r="FP2417" s="16"/>
      <c r="FQ2417" s="16"/>
      <c r="FR2417" s="16"/>
      <c r="FS2417" s="16"/>
      <c r="FT2417" s="16"/>
      <c r="FU2417" s="16"/>
      <c r="FV2417" s="16"/>
    </row>
    <row r="2418" spans="1:178" x14ac:dyDescent="0.25">
      <c r="A2418" s="21"/>
      <c r="B2418" s="16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  <c r="AS2418" s="16"/>
      <c r="AT2418" s="16"/>
      <c r="AU2418" s="16"/>
      <c r="AV2418" s="16"/>
      <c r="AW2418" s="16"/>
      <c r="AX2418" s="16"/>
      <c r="AY2418" s="16"/>
      <c r="AZ2418" s="16"/>
      <c r="BA2418" s="16"/>
      <c r="BB2418" s="16"/>
      <c r="BC2418" s="16"/>
      <c r="BD2418" s="16"/>
      <c r="BE2418" s="16"/>
      <c r="BF2418" s="16"/>
      <c r="BG2418" s="16"/>
      <c r="BH2418" s="16"/>
      <c r="BI2418" s="16"/>
      <c r="BJ2418" s="16"/>
      <c r="BK2418" s="16"/>
      <c r="BL2418" s="16"/>
      <c r="BM2418" s="16"/>
      <c r="BN2418" s="16"/>
      <c r="BO2418" s="16"/>
      <c r="BP2418" s="16"/>
      <c r="BQ2418" s="16"/>
      <c r="BR2418" s="16"/>
      <c r="BS2418" s="16"/>
      <c r="BT2418" s="16"/>
      <c r="BU2418" s="16"/>
      <c r="BV2418" s="16"/>
      <c r="BW2418" s="16"/>
      <c r="BX2418" s="16"/>
      <c r="BY2418" s="16"/>
      <c r="BZ2418" s="16"/>
      <c r="CA2418" s="16"/>
      <c r="CB2418" s="16"/>
      <c r="CC2418" s="16"/>
      <c r="CD2418" s="16"/>
      <c r="CE2418" s="16"/>
      <c r="CF2418" s="16"/>
      <c r="CG2418" s="16"/>
      <c r="CH2418" s="16"/>
      <c r="CI2418" s="16"/>
      <c r="CJ2418" s="16"/>
      <c r="CK2418" s="16"/>
      <c r="CL2418" s="16"/>
      <c r="CM2418" s="16"/>
      <c r="CN2418" s="16"/>
      <c r="CO2418" s="16"/>
      <c r="CP2418" s="16"/>
      <c r="CQ2418" s="16"/>
      <c r="CR2418" s="16"/>
      <c r="CS2418" s="16"/>
      <c r="CT2418" s="16"/>
      <c r="CU2418" s="16"/>
      <c r="CV2418" s="16"/>
      <c r="CW2418" s="16"/>
      <c r="CX2418" s="16"/>
      <c r="CY2418" s="16"/>
      <c r="CZ2418" s="16"/>
      <c r="DA2418" s="16"/>
      <c r="DB2418" s="16"/>
      <c r="DC2418" s="16"/>
      <c r="DD2418" s="16"/>
      <c r="DE2418" s="16"/>
      <c r="DF2418" s="16"/>
      <c r="DG2418" s="16"/>
      <c r="DH2418" s="16"/>
      <c r="DI2418" s="16"/>
      <c r="DJ2418" s="16"/>
      <c r="DK2418" s="16"/>
      <c r="DL2418" s="16"/>
      <c r="DM2418" s="16"/>
      <c r="DN2418" s="16"/>
      <c r="DO2418" s="16"/>
      <c r="DP2418" s="16"/>
      <c r="DQ2418" s="16"/>
      <c r="DR2418" s="16"/>
      <c r="DS2418" s="16"/>
      <c r="DT2418" s="16"/>
      <c r="DU2418" s="16"/>
      <c r="DV2418" s="16"/>
      <c r="DW2418" s="16"/>
      <c r="DX2418" s="16"/>
      <c r="DY2418" s="16"/>
      <c r="DZ2418" s="16"/>
      <c r="EA2418" s="16"/>
      <c r="EB2418" s="16"/>
      <c r="EC2418" s="16"/>
      <c r="ED2418" s="16"/>
      <c r="EE2418" s="16"/>
      <c r="EF2418" s="16"/>
      <c r="EG2418" s="16"/>
      <c r="EH2418" s="16"/>
      <c r="EI2418" s="16"/>
      <c r="EJ2418" s="16"/>
      <c r="EK2418" s="16"/>
      <c r="EL2418" s="16"/>
      <c r="EM2418" s="16"/>
      <c r="EN2418" s="16"/>
      <c r="EO2418" s="16"/>
      <c r="EP2418" s="16"/>
      <c r="EQ2418" s="16"/>
      <c r="ER2418" s="16"/>
      <c r="ES2418" s="16"/>
      <c r="ET2418" s="16"/>
      <c r="EU2418" s="16"/>
      <c r="EV2418" s="16"/>
      <c r="EW2418" s="16"/>
      <c r="EX2418" s="16"/>
      <c r="EY2418" s="16"/>
      <c r="EZ2418" s="16"/>
      <c r="FA2418" s="16"/>
      <c r="FB2418" s="16"/>
      <c r="FC2418" s="16"/>
      <c r="FD2418" s="16"/>
      <c r="FE2418" s="16"/>
      <c r="FF2418" s="16"/>
      <c r="FG2418" s="16"/>
      <c r="FH2418" s="16"/>
      <c r="FI2418" s="16"/>
      <c r="FJ2418" s="16"/>
      <c r="FK2418" s="16"/>
      <c r="FL2418" s="16"/>
      <c r="FM2418" s="16"/>
      <c r="FN2418" s="16"/>
      <c r="FO2418" s="16"/>
      <c r="FP2418" s="16"/>
      <c r="FQ2418" s="16"/>
      <c r="FR2418" s="16"/>
      <c r="FS2418" s="16"/>
      <c r="FT2418" s="16"/>
      <c r="FU2418" s="16"/>
      <c r="FV2418" s="16"/>
    </row>
    <row r="2419" spans="1:178" x14ac:dyDescent="0.25">
      <c r="A2419" s="21"/>
      <c r="B2419" s="16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  <c r="AS2419" s="16"/>
      <c r="AT2419" s="16"/>
      <c r="AU2419" s="16"/>
      <c r="AV2419" s="16"/>
      <c r="AW2419" s="16"/>
      <c r="AX2419" s="16"/>
      <c r="AY2419" s="16"/>
      <c r="AZ2419" s="16"/>
      <c r="BA2419" s="16"/>
      <c r="BB2419" s="16"/>
      <c r="BC2419" s="16"/>
      <c r="BD2419" s="16"/>
      <c r="BE2419" s="16"/>
      <c r="BF2419" s="16"/>
      <c r="BG2419" s="16"/>
      <c r="BH2419" s="16"/>
      <c r="BI2419" s="16"/>
      <c r="BJ2419" s="16"/>
      <c r="BK2419" s="16"/>
      <c r="BL2419" s="16"/>
      <c r="BM2419" s="16"/>
      <c r="BN2419" s="16"/>
      <c r="BO2419" s="16"/>
      <c r="BP2419" s="16"/>
      <c r="BQ2419" s="16"/>
      <c r="BR2419" s="16"/>
      <c r="BS2419" s="16"/>
      <c r="BT2419" s="16"/>
      <c r="BU2419" s="16"/>
      <c r="BV2419" s="16"/>
      <c r="BW2419" s="16"/>
      <c r="BX2419" s="16"/>
      <c r="BY2419" s="16"/>
      <c r="BZ2419" s="16"/>
      <c r="CA2419" s="16"/>
      <c r="CB2419" s="16"/>
      <c r="CC2419" s="16"/>
      <c r="CD2419" s="16"/>
      <c r="CE2419" s="16"/>
      <c r="CF2419" s="16"/>
      <c r="CG2419" s="16"/>
      <c r="CH2419" s="16"/>
      <c r="CI2419" s="16"/>
      <c r="CJ2419" s="16"/>
      <c r="CK2419" s="16"/>
      <c r="CL2419" s="16"/>
      <c r="CM2419" s="16"/>
      <c r="CN2419" s="16"/>
      <c r="CO2419" s="16"/>
      <c r="CP2419" s="16"/>
      <c r="CQ2419" s="16"/>
      <c r="CR2419" s="16"/>
      <c r="CS2419" s="16"/>
      <c r="CT2419" s="16"/>
      <c r="CU2419" s="16"/>
      <c r="CV2419" s="16"/>
      <c r="CW2419" s="16"/>
      <c r="CX2419" s="16"/>
      <c r="CY2419" s="16"/>
      <c r="CZ2419" s="16"/>
      <c r="DA2419" s="16"/>
      <c r="DB2419" s="16"/>
      <c r="DC2419" s="16"/>
      <c r="DD2419" s="16"/>
      <c r="DE2419" s="16"/>
      <c r="DF2419" s="16"/>
      <c r="DG2419" s="16"/>
      <c r="DH2419" s="16"/>
      <c r="DI2419" s="16"/>
      <c r="DJ2419" s="16"/>
      <c r="DK2419" s="16"/>
      <c r="DL2419" s="16"/>
      <c r="DM2419" s="16"/>
      <c r="DN2419" s="16"/>
      <c r="DO2419" s="16"/>
      <c r="DP2419" s="16"/>
      <c r="DQ2419" s="16"/>
      <c r="DR2419" s="16"/>
      <c r="DS2419" s="16"/>
      <c r="DT2419" s="16"/>
      <c r="DU2419" s="16"/>
      <c r="DV2419" s="16"/>
      <c r="DW2419" s="16"/>
      <c r="DX2419" s="16"/>
      <c r="DY2419" s="16"/>
      <c r="DZ2419" s="16"/>
      <c r="EA2419" s="16"/>
      <c r="EB2419" s="16"/>
      <c r="EC2419" s="16"/>
      <c r="ED2419" s="16"/>
      <c r="EE2419" s="16"/>
      <c r="EF2419" s="16"/>
      <c r="EG2419" s="16"/>
      <c r="EH2419" s="16"/>
      <c r="EI2419" s="16"/>
      <c r="EJ2419" s="16"/>
      <c r="EK2419" s="16"/>
      <c r="EL2419" s="16"/>
      <c r="EM2419" s="16"/>
      <c r="EN2419" s="16"/>
      <c r="EO2419" s="16"/>
      <c r="EP2419" s="16"/>
      <c r="EQ2419" s="16"/>
      <c r="ER2419" s="16"/>
      <c r="ES2419" s="16"/>
      <c r="ET2419" s="16"/>
      <c r="EU2419" s="16"/>
      <c r="EV2419" s="16"/>
      <c r="EW2419" s="16"/>
      <c r="EX2419" s="16"/>
      <c r="EY2419" s="16"/>
      <c r="EZ2419" s="16"/>
      <c r="FA2419" s="16"/>
      <c r="FB2419" s="16"/>
      <c r="FC2419" s="16"/>
      <c r="FD2419" s="16"/>
      <c r="FE2419" s="16"/>
      <c r="FF2419" s="16"/>
      <c r="FG2419" s="16"/>
      <c r="FH2419" s="16"/>
      <c r="FI2419" s="16"/>
      <c r="FJ2419" s="16"/>
      <c r="FK2419" s="16"/>
      <c r="FL2419" s="16"/>
      <c r="FM2419" s="16"/>
      <c r="FN2419" s="16"/>
      <c r="FO2419" s="16"/>
      <c r="FP2419" s="16"/>
      <c r="FQ2419" s="16"/>
      <c r="FR2419" s="16"/>
      <c r="FS2419" s="16"/>
      <c r="FT2419" s="16"/>
      <c r="FU2419" s="16"/>
      <c r="FV2419" s="16"/>
    </row>
    <row r="2420" spans="1:178" x14ac:dyDescent="0.25">
      <c r="A2420" s="21"/>
      <c r="B2420" s="16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  <c r="AS2420" s="16"/>
      <c r="AT2420" s="16"/>
      <c r="AU2420" s="16"/>
      <c r="AV2420" s="16"/>
      <c r="AW2420" s="16"/>
      <c r="AX2420" s="16"/>
      <c r="AY2420" s="16"/>
      <c r="AZ2420" s="16"/>
      <c r="BA2420" s="16"/>
      <c r="BB2420" s="16"/>
      <c r="BC2420" s="16"/>
      <c r="BD2420" s="16"/>
      <c r="BE2420" s="16"/>
      <c r="BF2420" s="16"/>
      <c r="BG2420" s="16"/>
      <c r="BH2420" s="16"/>
      <c r="BI2420" s="16"/>
      <c r="BJ2420" s="16"/>
      <c r="BK2420" s="16"/>
      <c r="BL2420" s="16"/>
      <c r="BM2420" s="16"/>
      <c r="BN2420" s="16"/>
      <c r="BO2420" s="16"/>
      <c r="BP2420" s="16"/>
      <c r="BQ2420" s="16"/>
      <c r="BR2420" s="16"/>
      <c r="BS2420" s="16"/>
      <c r="BT2420" s="16"/>
      <c r="BU2420" s="16"/>
      <c r="BV2420" s="16"/>
      <c r="BW2420" s="16"/>
      <c r="BX2420" s="16"/>
      <c r="BY2420" s="16"/>
      <c r="BZ2420" s="16"/>
      <c r="CA2420" s="16"/>
      <c r="CB2420" s="16"/>
      <c r="CC2420" s="16"/>
      <c r="CD2420" s="16"/>
      <c r="CE2420" s="16"/>
      <c r="CF2420" s="16"/>
      <c r="CG2420" s="16"/>
      <c r="CH2420" s="16"/>
      <c r="CI2420" s="16"/>
      <c r="CJ2420" s="16"/>
      <c r="CK2420" s="16"/>
      <c r="CL2420" s="16"/>
      <c r="CM2420" s="16"/>
      <c r="CN2420" s="16"/>
      <c r="CO2420" s="16"/>
      <c r="CP2420" s="16"/>
      <c r="CQ2420" s="16"/>
      <c r="CR2420" s="16"/>
      <c r="CS2420" s="16"/>
      <c r="CT2420" s="16"/>
      <c r="CU2420" s="16"/>
      <c r="CV2420" s="16"/>
      <c r="CW2420" s="16"/>
      <c r="CX2420" s="16"/>
      <c r="CY2420" s="16"/>
      <c r="CZ2420" s="16"/>
      <c r="DA2420" s="16"/>
      <c r="DB2420" s="16"/>
      <c r="DC2420" s="16"/>
      <c r="DD2420" s="16"/>
      <c r="DE2420" s="16"/>
      <c r="DF2420" s="16"/>
      <c r="DG2420" s="16"/>
      <c r="DH2420" s="16"/>
      <c r="DI2420" s="16"/>
      <c r="DJ2420" s="16"/>
      <c r="DK2420" s="16"/>
      <c r="DL2420" s="16"/>
      <c r="DM2420" s="16"/>
      <c r="DN2420" s="16"/>
      <c r="DO2420" s="16"/>
      <c r="DP2420" s="16"/>
      <c r="DQ2420" s="16"/>
      <c r="DR2420" s="16"/>
      <c r="DS2420" s="16"/>
      <c r="DT2420" s="16"/>
      <c r="DU2420" s="16"/>
      <c r="DV2420" s="16"/>
      <c r="DW2420" s="16"/>
      <c r="DX2420" s="16"/>
      <c r="DY2420" s="16"/>
      <c r="DZ2420" s="16"/>
      <c r="EA2420" s="16"/>
      <c r="EB2420" s="16"/>
      <c r="EC2420" s="16"/>
      <c r="ED2420" s="16"/>
      <c r="EE2420" s="16"/>
      <c r="EF2420" s="16"/>
      <c r="EG2420" s="16"/>
      <c r="EH2420" s="16"/>
      <c r="EI2420" s="16"/>
      <c r="EJ2420" s="16"/>
      <c r="EK2420" s="16"/>
      <c r="EL2420" s="16"/>
      <c r="EM2420" s="16"/>
      <c r="EN2420" s="16"/>
      <c r="EO2420" s="16"/>
      <c r="EP2420" s="16"/>
      <c r="EQ2420" s="16"/>
      <c r="ER2420" s="16"/>
      <c r="ES2420" s="16"/>
      <c r="ET2420" s="16"/>
      <c r="EU2420" s="16"/>
      <c r="EV2420" s="16"/>
      <c r="EW2420" s="16"/>
      <c r="EX2420" s="16"/>
      <c r="EY2420" s="16"/>
      <c r="EZ2420" s="16"/>
      <c r="FA2420" s="16"/>
      <c r="FB2420" s="16"/>
      <c r="FC2420" s="16"/>
      <c r="FD2420" s="16"/>
      <c r="FE2420" s="16"/>
      <c r="FF2420" s="16"/>
      <c r="FG2420" s="16"/>
      <c r="FH2420" s="16"/>
      <c r="FI2420" s="16"/>
      <c r="FJ2420" s="16"/>
      <c r="FK2420" s="16"/>
      <c r="FL2420" s="16"/>
      <c r="FM2420" s="16"/>
      <c r="FN2420" s="16"/>
      <c r="FO2420" s="16"/>
      <c r="FP2420" s="16"/>
      <c r="FQ2420" s="16"/>
      <c r="FR2420" s="16"/>
      <c r="FS2420" s="16"/>
      <c r="FT2420" s="16"/>
      <c r="FU2420" s="16"/>
      <c r="FV2420" s="16"/>
    </row>
    <row r="2421" spans="1:178" x14ac:dyDescent="0.25">
      <c r="A2421" s="21"/>
      <c r="B2421" s="16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  <c r="AS2421" s="16"/>
      <c r="AT2421" s="16"/>
      <c r="AU2421" s="16"/>
      <c r="AV2421" s="16"/>
      <c r="AW2421" s="16"/>
      <c r="AX2421" s="16"/>
      <c r="AY2421" s="16"/>
      <c r="AZ2421" s="16"/>
      <c r="BA2421" s="16"/>
      <c r="BB2421" s="16"/>
      <c r="BC2421" s="16"/>
      <c r="BD2421" s="16"/>
      <c r="BE2421" s="16"/>
      <c r="BF2421" s="16"/>
      <c r="BG2421" s="16"/>
      <c r="BH2421" s="16"/>
      <c r="BI2421" s="16"/>
      <c r="BJ2421" s="16"/>
      <c r="BK2421" s="16"/>
      <c r="BL2421" s="16"/>
      <c r="BM2421" s="16"/>
      <c r="BN2421" s="16"/>
      <c r="BO2421" s="16"/>
      <c r="BP2421" s="16"/>
      <c r="BQ2421" s="16"/>
      <c r="BR2421" s="16"/>
      <c r="BS2421" s="16"/>
      <c r="BT2421" s="16"/>
      <c r="BU2421" s="16"/>
      <c r="BV2421" s="16"/>
      <c r="BW2421" s="16"/>
      <c r="BX2421" s="16"/>
      <c r="BY2421" s="16"/>
      <c r="BZ2421" s="16"/>
      <c r="CA2421" s="16"/>
      <c r="CB2421" s="16"/>
      <c r="CC2421" s="16"/>
      <c r="CD2421" s="16"/>
      <c r="CE2421" s="16"/>
      <c r="CF2421" s="16"/>
      <c r="CG2421" s="16"/>
      <c r="CH2421" s="16"/>
      <c r="CI2421" s="16"/>
      <c r="CJ2421" s="16"/>
      <c r="CK2421" s="16"/>
      <c r="CL2421" s="16"/>
      <c r="CM2421" s="16"/>
      <c r="CN2421" s="16"/>
      <c r="CO2421" s="16"/>
      <c r="CP2421" s="16"/>
      <c r="CQ2421" s="16"/>
      <c r="CR2421" s="16"/>
      <c r="CS2421" s="16"/>
      <c r="CT2421" s="16"/>
      <c r="CU2421" s="16"/>
      <c r="CV2421" s="16"/>
      <c r="CW2421" s="16"/>
      <c r="CX2421" s="16"/>
      <c r="CY2421" s="16"/>
      <c r="CZ2421" s="16"/>
      <c r="DA2421" s="16"/>
      <c r="DB2421" s="16"/>
      <c r="DC2421" s="16"/>
      <c r="DD2421" s="16"/>
      <c r="DE2421" s="16"/>
      <c r="DF2421" s="16"/>
      <c r="DG2421" s="16"/>
      <c r="DH2421" s="16"/>
      <c r="DI2421" s="16"/>
      <c r="DJ2421" s="16"/>
      <c r="DK2421" s="16"/>
      <c r="DL2421" s="16"/>
      <c r="DM2421" s="16"/>
      <c r="DN2421" s="16"/>
      <c r="DO2421" s="16"/>
      <c r="DP2421" s="16"/>
      <c r="DQ2421" s="16"/>
      <c r="DR2421" s="16"/>
      <c r="DS2421" s="16"/>
      <c r="DT2421" s="16"/>
      <c r="DU2421" s="16"/>
      <c r="DV2421" s="16"/>
      <c r="DW2421" s="16"/>
      <c r="DX2421" s="16"/>
      <c r="DY2421" s="16"/>
      <c r="DZ2421" s="16"/>
      <c r="EA2421" s="16"/>
      <c r="EB2421" s="16"/>
      <c r="EC2421" s="16"/>
      <c r="ED2421" s="16"/>
      <c r="EE2421" s="16"/>
      <c r="EF2421" s="16"/>
      <c r="EG2421" s="16"/>
      <c r="EH2421" s="16"/>
      <c r="EI2421" s="16"/>
      <c r="EJ2421" s="16"/>
      <c r="EK2421" s="16"/>
      <c r="EL2421" s="16"/>
      <c r="EM2421" s="16"/>
      <c r="EN2421" s="16"/>
      <c r="EO2421" s="16"/>
      <c r="EP2421" s="16"/>
      <c r="EQ2421" s="16"/>
      <c r="ER2421" s="16"/>
      <c r="ES2421" s="16"/>
      <c r="ET2421" s="16"/>
      <c r="EU2421" s="16"/>
      <c r="EV2421" s="16"/>
      <c r="EW2421" s="16"/>
      <c r="EX2421" s="16"/>
      <c r="EY2421" s="16"/>
      <c r="EZ2421" s="16"/>
      <c r="FA2421" s="16"/>
      <c r="FB2421" s="16"/>
      <c r="FC2421" s="16"/>
      <c r="FD2421" s="16"/>
      <c r="FE2421" s="16"/>
      <c r="FF2421" s="16"/>
      <c r="FG2421" s="16"/>
      <c r="FH2421" s="16"/>
      <c r="FI2421" s="16"/>
      <c r="FJ2421" s="16"/>
      <c r="FK2421" s="16"/>
      <c r="FL2421" s="16"/>
      <c r="FM2421" s="16"/>
      <c r="FN2421" s="16"/>
      <c r="FO2421" s="16"/>
      <c r="FP2421" s="16"/>
      <c r="FQ2421" s="16"/>
      <c r="FR2421" s="16"/>
      <c r="FS2421" s="16"/>
      <c r="FT2421" s="16"/>
      <c r="FU2421" s="16"/>
      <c r="FV2421" s="16"/>
    </row>
    <row r="2422" spans="1:178" x14ac:dyDescent="0.25">
      <c r="A2422" s="21"/>
      <c r="B2422" s="16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  <c r="AS2422" s="16"/>
      <c r="AT2422" s="16"/>
      <c r="AU2422" s="16"/>
      <c r="AV2422" s="16"/>
      <c r="AW2422" s="16"/>
      <c r="AX2422" s="16"/>
      <c r="AY2422" s="16"/>
      <c r="AZ2422" s="16"/>
      <c r="BA2422" s="16"/>
      <c r="BB2422" s="16"/>
      <c r="BC2422" s="16"/>
      <c r="BD2422" s="16"/>
      <c r="BE2422" s="16"/>
      <c r="BF2422" s="16"/>
      <c r="BG2422" s="16"/>
      <c r="BH2422" s="16"/>
      <c r="BI2422" s="16"/>
      <c r="BJ2422" s="16"/>
      <c r="BK2422" s="16"/>
      <c r="BL2422" s="16"/>
      <c r="BM2422" s="16"/>
      <c r="BN2422" s="16"/>
      <c r="BO2422" s="16"/>
      <c r="BP2422" s="16"/>
      <c r="BQ2422" s="16"/>
      <c r="BR2422" s="16"/>
      <c r="BS2422" s="16"/>
      <c r="BT2422" s="16"/>
      <c r="BU2422" s="16"/>
      <c r="BV2422" s="16"/>
      <c r="BW2422" s="16"/>
      <c r="BX2422" s="16"/>
      <c r="BY2422" s="16"/>
      <c r="BZ2422" s="16"/>
      <c r="CA2422" s="16"/>
      <c r="CB2422" s="16"/>
      <c r="CC2422" s="16"/>
      <c r="CD2422" s="16"/>
      <c r="CE2422" s="16"/>
      <c r="CF2422" s="16"/>
      <c r="CG2422" s="16"/>
      <c r="CH2422" s="16"/>
      <c r="CI2422" s="16"/>
      <c r="CJ2422" s="16"/>
      <c r="CK2422" s="16"/>
      <c r="CL2422" s="16"/>
      <c r="CM2422" s="16"/>
      <c r="CN2422" s="16"/>
      <c r="CO2422" s="16"/>
      <c r="CP2422" s="16"/>
      <c r="CQ2422" s="16"/>
      <c r="CR2422" s="16"/>
      <c r="CS2422" s="16"/>
      <c r="CT2422" s="16"/>
      <c r="CU2422" s="16"/>
      <c r="CV2422" s="16"/>
      <c r="CW2422" s="16"/>
      <c r="CX2422" s="16"/>
      <c r="CY2422" s="16"/>
      <c r="CZ2422" s="16"/>
      <c r="DA2422" s="16"/>
      <c r="DB2422" s="16"/>
      <c r="DC2422" s="16"/>
      <c r="DD2422" s="16"/>
      <c r="DE2422" s="16"/>
      <c r="DF2422" s="16"/>
      <c r="DG2422" s="16"/>
      <c r="DH2422" s="16"/>
      <c r="DI2422" s="16"/>
      <c r="DJ2422" s="16"/>
      <c r="DK2422" s="16"/>
      <c r="DL2422" s="16"/>
      <c r="DM2422" s="16"/>
      <c r="DN2422" s="16"/>
      <c r="DO2422" s="16"/>
      <c r="DP2422" s="16"/>
      <c r="DQ2422" s="16"/>
      <c r="DR2422" s="16"/>
      <c r="DS2422" s="16"/>
      <c r="DT2422" s="16"/>
      <c r="DU2422" s="16"/>
      <c r="DV2422" s="16"/>
      <c r="DW2422" s="16"/>
      <c r="DX2422" s="16"/>
      <c r="DY2422" s="16"/>
      <c r="DZ2422" s="16"/>
      <c r="EA2422" s="16"/>
      <c r="EB2422" s="16"/>
      <c r="EC2422" s="16"/>
      <c r="ED2422" s="16"/>
      <c r="EE2422" s="16"/>
      <c r="EF2422" s="16"/>
      <c r="EG2422" s="16"/>
      <c r="EH2422" s="16"/>
      <c r="EI2422" s="16"/>
      <c r="EJ2422" s="16"/>
      <c r="EK2422" s="16"/>
      <c r="EL2422" s="16"/>
      <c r="EM2422" s="16"/>
      <c r="EN2422" s="16"/>
      <c r="EO2422" s="16"/>
      <c r="EP2422" s="16"/>
      <c r="EQ2422" s="16"/>
      <c r="ER2422" s="16"/>
      <c r="ES2422" s="16"/>
      <c r="ET2422" s="16"/>
      <c r="EU2422" s="16"/>
      <c r="EV2422" s="16"/>
      <c r="EW2422" s="16"/>
      <c r="EX2422" s="16"/>
      <c r="EY2422" s="16"/>
      <c r="EZ2422" s="16"/>
      <c r="FA2422" s="16"/>
      <c r="FB2422" s="16"/>
      <c r="FC2422" s="16"/>
      <c r="FD2422" s="16"/>
      <c r="FE2422" s="16"/>
      <c r="FF2422" s="16"/>
      <c r="FG2422" s="16"/>
      <c r="FH2422" s="16"/>
      <c r="FI2422" s="16"/>
      <c r="FJ2422" s="16"/>
      <c r="FK2422" s="16"/>
      <c r="FL2422" s="16"/>
      <c r="FM2422" s="16"/>
      <c r="FN2422" s="16"/>
      <c r="FO2422" s="16"/>
      <c r="FP2422" s="16"/>
      <c r="FQ2422" s="16"/>
      <c r="FR2422" s="16"/>
      <c r="FS2422" s="16"/>
      <c r="FT2422" s="16"/>
      <c r="FU2422" s="16"/>
      <c r="FV2422" s="16"/>
    </row>
    <row r="2423" spans="1:178" x14ac:dyDescent="0.25">
      <c r="A2423" s="21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  <c r="AS2423" s="16"/>
      <c r="AT2423" s="16"/>
      <c r="AU2423" s="16"/>
      <c r="AV2423" s="16"/>
      <c r="AW2423" s="16"/>
      <c r="AX2423" s="16"/>
      <c r="AY2423" s="16"/>
      <c r="AZ2423" s="16"/>
      <c r="BA2423" s="16"/>
      <c r="BB2423" s="16"/>
      <c r="BC2423" s="16"/>
      <c r="BD2423" s="16"/>
      <c r="BE2423" s="16"/>
      <c r="BF2423" s="16"/>
      <c r="BG2423" s="16"/>
      <c r="BH2423" s="16"/>
      <c r="BI2423" s="16"/>
      <c r="BJ2423" s="16"/>
      <c r="BK2423" s="16"/>
      <c r="BL2423" s="16"/>
      <c r="BM2423" s="16"/>
      <c r="BN2423" s="16"/>
      <c r="BO2423" s="16"/>
      <c r="BP2423" s="16"/>
      <c r="BQ2423" s="16"/>
      <c r="BR2423" s="16"/>
      <c r="BS2423" s="16"/>
      <c r="BT2423" s="16"/>
      <c r="BU2423" s="16"/>
      <c r="BV2423" s="16"/>
      <c r="BW2423" s="16"/>
      <c r="BX2423" s="16"/>
      <c r="BY2423" s="16"/>
      <c r="BZ2423" s="16"/>
      <c r="CA2423" s="16"/>
      <c r="CB2423" s="16"/>
      <c r="CC2423" s="16"/>
      <c r="CD2423" s="16"/>
      <c r="CE2423" s="16"/>
      <c r="CF2423" s="16"/>
      <c r="CG2423" s="16"/>
      <c r="CH2423" s="16"/>
      <c r="CI2423" s="16"/>
      <c r="CJ2423" s="16"/>
      <c r="CK2423" s="16"/>
      <c r="CL2423" s="16"/>
      <c r="CM2423" s="16"/>
      <c r="CN2423" s="16"/>
      <c r="CO2423" s="16"/>
      <c r="CP2423" s="16"/>
      <c r="CQ2423" s="16"/>
      <c r="CR2423" s="16"/>
      <c r="CS2423" s="16"/>
      <c r="CT2423" s="16"/>
      <c r="CU2423" s="16"/>
      <c r="CV2423" s="16"/>
      <c r="CW2423" s="16"/>
      <c r="CX2423" s="16"/>
      <c r="CY2423" s="16"/>
      <c r="CZ2423" s="16"/>
      <c r="DA2423" s="16"/>
      <c r="DB2423" s="16"/>
      <c r="DC2423" s="16"/>
      <c r="DD2423" s="16"/>
      <c r="DE2423" s="16"/>
      <c r="DF2423" s="16"/>
      <c r="DG2423" s="16"/>
      <c r="DH2423" s="16"/>
      <c r="DI2423" s="16"/>
      <c r="DJ2423" s="16"/>
      <c r="DK2423" s="16"/>
      <c r="DL2423" s="16"/>
      <c r="DM2423" s="16"/>
      <c r="DN2423" s="16"/>
      <c r="DO2423" s="16"/>
      <c r="DP2423" s="16"/>
      <c r="DQ2423" s="16"/>
      <c r="DR2423" s="16"/>
      <c r="DS2423" s="16"/>
      <c r="DT2423" s="16"/>
      <c r="DU2423" s="16"/>
      <c r="DV2423" s="16"/>
      <c r="DW2423" s="16"/>
      <c r="DX2423" s="16"/>
      <c r="DY2423" s="16"/>
      <c r="DZ2423" s="16"/>
      <c r="EA2423" s="16"/>
      <c r="EB2423" s="16"/>
      <c r="EC2423" s="16"/>
      <c r="ED2423" s="16"/>
      <c r="EE2423" s="16"/>
      <c r="EF2423" s="16"/>
      <c r="EG2423" s="16"/>
      <c r="EH2423" s="16"/>
      <c r="EI2423" s="16"/>
      <c r="EJ2423" s="16"/>
      <c r="EK2423" s="16"/>
      <c r="EL2423" s="16"/>
      <c r="EM2423" s="16"/>
      <c r="EN2423" s="16"/>
      <c r="EO2423" s="16"/>
      <c r="EP2423" s="16"/>
      <c r="EQ2423" s="16"/>
      <c r="ER2423" s="16"/>
      <c r="ES2423" s="16"/>
      <c r="ET2423" s="16"/>
      <c r="EU2423" s="16"/>
      <c r="EV2423" s="16"/>
      <c r="EW2423" s="16"/>
      <c r="EX2423" s="16"/>
      <c r="EY2423" s="16"/>
      <c r="EZ2423" s="16"/>
      <c r="FA2423" s="16"/>
      <c r="FB2423" s="16"/>
      <c r="FC2423" s="16"/>
      <c r="FD2423" s="16"/>
      <c r="FE2423" s="16"/>
      <c r="FF2423" s="16"/>
      <c r="FG2423" s="16"/>
      <c r="FH2423" s="16"/>
      <c r="FI2423" s="16"/>
      <c r="FJ2423" s="16"/>
      <c r="FK2423" s="16"/>
      <c r="FL2423" s="16"/>
      <c r="FM2423" s="16"/>
      <c r="FN2423" s="16"/>
      <c r="FO2423" s="16"/>
      <c r="FP2423" s="16"/>
      <c r="FQ2423" s="16"/>
      <c r="FR2423" s="16"/>
      <c r="FS2423" s="16"/>
      <c r="FT2423" s="16"/>
      <c r="FU2423" s="16"/>
      <c r="FV2423" s="16"/>
    </row>
    <row r="2424" spans="1:178" x14ac:dyDescent="0.25">
      <c r="A2424" s="21"/>
      <c r="B2424" s="16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6"/>
      <c r="AZ2424" s="16"/>
      <c r="BA2424" s="16"/>
      <c r="BB2424" s="16"/>
      <c r="BC2424" s="16"/>
      <c r="BD2424" s="16"/>
      <c r="BE2424" s="16"/>
      <c r="BF2424" s="16"/>
      <c r="BG2424" s="16"/>
      <c r="BH2424" s="16"/>
      <c r="BI2424" s="16"/>
      <c r="BJ2424" s="16"/>
      <c r="BK2424" s="16"/>
      <c r="BL2424" s="16"/>
      <c r="BM2424" s="16"/>
      <c r="BN2424" s="16"/>
      <c r="BO2424" s="16"/>
      <c r="BP2424" s="16"/>
      <c r="BQ2424" s="16"/>
      <c r="BR2424" s="16"/>
      <c r="BS2424" s="16"/>
      <c r="BT2424" s="16"/>
      <c r="BU2424" s="16"/>
      <c r="BV2424" s="16"/>
      <c r="BW2424" s="16"/>
      <c r="BX2424" s="16"/>
      <c r="BY2424" s="16"/>
      <c r="BZ2424" s="16"/>
      <c r="CA2424" s="16"/>
      <c r="CB2424" s="16"/>
      <c r="CC2424" s="16"/>
      <c r="CD2424" s="16"/>
      <c r="CE2424" s="16"/>
      <c r="CF2424" s="16"/>
      <c r="CG2424" s="16"/>
      <c r="CH2424" s="16"/>
      <c r="CI2424" s="16"/>
      <c r="CJ2424" s="16"/>
      <c r="CK2424" s="16"/>
      <c r="CL2424" s="16"/>
      <c r="CM2424" s="16"/>
      <c r="CN2424" s="16"/>
      <c r="CO2424" s="16"/>
      <c r="CP2424" s="16"/>
      <c r="CQ2424" s="16"/>
      <c r="CR2424" s="16"/>
      <c r="CS2424" s="16"/>
      <c r="CT2424" s="16"/>
      <c r="CU2424" s="16"/>
      <c r="CV2424" s="16"/>
      <c r="CW2424" s="16"/>
      <c r="CX2424" s="16"/>
      <c r="CY2424" s="16"/>
      <c r="CZ2424" s="16"/>
      <c r="DA2424" s="16"/>
      <c r="DB2424" s="16"/>
      <c r="DC2424" s="16"/>
      <c r="DD2424" s="16"/>
      <c r="DE2424" s="16"/>
      <c r="DF2424" s="16"/>
      <c r="DG2424" s="16"/>
      <c r="DH2424" s="16"/>
      <c r="DI2424" s="16"/>
      <c r="DJ2424" s="16"/>
      <c r="DK2424" s="16"/>
      <c r="DL2424" s="16"/>
      <c r="DM2424" s="16"/>
      <c r="DN2424" s="16"/>
      <c r="DO2424" s="16"/>
      <c r="DP2424" s="16"/>
      <c r="DQ2424" s="16"/>
      <c r="DR2424" s="16"/>
      <c r="DS2424" s="16"/>
      <c r="DT2424" s="16"/>
      <c r="DU2424" s="16"/>
      <c r="DV2424" s="16"/>
      <c r="DW2424" s="16"/>
      <c r="DX2424" s="16"/>
      <c r="DY2424" s="16"/>
      <c r="DZ2424" s="16"/>
      <c r="EA2424" s="16"/>
      <c r="EB2424" s="16"/>
      <c r="EC2424" s="16"/>
      <c r="ED2424" s="16"/>
      <c r="EE2424" s="16"/>
      <c r="EF2424" s="16"/>
      <c r="EG2424" s="16"/>
      <c r="EH2424" s="16"/>
      <c r="EI2424" s="16"/>
      <c r="EJ2424" s="16"/>
      <c r="EK2424" s="16"/>
      <c r="EL2424" s="16"/>
      <c r="EM2424" s="16"/>
      <c r="EN2424" s="16"/>
      <c r="EO2424" s="16"/>
      <c r="EP2424" s="16"/>
      <c r="EQ2424" s="16"/>
      <c r="ER2424" s="16"/>
      <c r="ES2424" s="16"/>
      <c r="ET2424" s="16"/>
      <c r="EU2424" s="16"/>
      <c r="EV2424" s="16"/>
      <c r="EW2424" s="16"/>
      <c r="EX2424" s="16"/>
      <c r="EY2424" s="16"/>
      <c r="EZ2424" s="16"/>
      <c r="FA2424" s="16"/>
      <c r="FB2424" s="16"/>
      <c r="FC2424" s="16"/>
      <c r="FD2424" s="16"/>
      <c r="FE2424" s="16"/>
      <c r="FF2424" s="16"/>
      <c r="FG2424" s="16"/>
      <c r="FH2424" s="16"/>
      <c r="FI2424" s="16"/>
      <c r="FJ2424" s="16"/>
      <c r="FK2424" s="16"/>
      <c r="FL2424" s="16"/>
      <c r="FM2424" s="16"/>
      <c r="FN2424" s="16"/>
      <c r="FO2424" s="16"/>
      <c r="FP2424" s="16"/>
      <c r="FQ2424" s="16"/>
      <c r="FR2424" s="16"/>
      <c r="FS2424" s="16"/>
      <c r="FT2424" s="16"/>
      <c r="FU2424" s="16"/>
      <c r="FV2424" s="16"/>
    </row>
    <row r="2425" spans="1:178" x14ac:dyDescent="0.25">
      <c r="A2425" s="21"/>
      <c r="B2425" s="16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  <c r="BF2425" s="16"/>
      <c r="BG2425" s="16"/>
      <c r="BH2425" s="16"/>
      <c r="BI2425" s="16"/>
      <c r="BJ2425" s="16"/>
      <c r="BK2425" s="16"/>
      <c r="BL2425" s="16"/>
      <c r="BM2425" s="16"/>
      <c r="BN2425" s="16"/>
      <c r="BO2425" s="16"/>
      <c r="BP2425" s="16"/>
      <c r="BQ2425" s="16"/>
      <c r="BR2425" s="16"/>
      <c r="BS2425" s="16"/>
      <c r="BT2425" s="16"/>
      <c r="BU2425" s="16"/>
      <c r="BV2425" s="16"/>
      <c r="BW2425" s="16"/>
      <c r="BX2425" s="16"/>
      <c r="BY2425" s="16"/>
      <c r="BZ2425" s="16"/>
      <c r="CA2425" s="16"/>
      <c r="CB2425" s="16"/>
      <c r="CC2425" s="16"/>
      <c r="CD2425" s="16"/>
      <c r="CE2425" s="16"/>
      <c r="CF2425" s="16"/>
      <c r="CG2425" s="16"/>
      <c r="CH2425" s="16"/>
      <c r="CI2425" s="16"/>
      <c r="CJ2425" s="16"/>
      <c r="CK2425" s="16"/>
      <c r="CL2425" s="16"/>
      <c r="CM2425" s="16"/>
      <c r="CN2425" s="16"/>
      <c r="CO2425" s="16"/>
      <c r="CP2425" s="16"/>
      <c r="CQ2425" s="16"/>
      <c r="CR2425" s="16"/>
      <c r="CS2425" s="16"/>
      <c r="CT2425" s="16"/>
      <c r="CU2425" s="16"/>
      <c r="CV2425" s="16"/>
      <c r="CW2425" s="16"/>
      <c r="CX2425" s="16"/>
      <c r="CY2425" s="16"/>
      <c r="CZ2425" s="16"/>
      <c r="DA2425" s="16"/>
      <c r="DB2425" s="16"/>
      <c r="DC2425" s="16"/>
      <c r="DD2425" s="16"/>
      <c r="DE2425" s="16"/>
      <c r="DF2425" s="16"/>
      <c r="DG2425" s="16"/>
      <c r="DH2425" s="16"/>
      <c r="DI2425" s="16"/>
      <c r="DJ2425" s="16"/>
      <c r="DK2425" s="16"/>
      <c r="DL2425" s="16"/>
      <c r="DM2425" s="16"/>
      <c r="DN2425" s="16"/>
      <c r="DO2425" s="16"/>
      <c r="DP2425" s="16"/>
      <c r="DQ2425" s="16"/>
      <c r="DR2425" s="16"/>
      <c r="DS2425" s="16"/>
      <c r="DT2425" s="16"/>
      <c r="DU2425" s="16"/>
      <c r="DV2425" s="16"/>
      <c r="DW2425" s="16"/>
      <c r="DX2425" s="16"/>
      <c r="DY2425" s="16"/>
      <c r="DZ2425" s="16"/>
      <c r="EA2425" s="16"/>
      <c r="EB2425" s="16"/>
      <c r="EC2425" s="16"/>
      <c r="ED2425" s="16"/>
      <c r="EE2425" s="16"/>
      <c r="EF2425" s="16"/>
      <c r="EG2425" s="16"/>
      <c r="EH2425" s="16"/>
      <c r="EI2425" s="16"/>
      <c r="EJ2425" s="16"/>
      <c r="EK2425" s="16"/>
      <c r="EL2425" s="16"/>
      <c r="EM2425" s="16"/>
      <c r="EN2425" s="16"/>
      <c r="EO2425" s="16"/>
      <c r="EP2425" s="16"/>
      <c r="EQ2425" s="16"/>
      <c r="ER2425" s="16"/>
      <c r="ES2425" s="16"/>
      <c r="ET2425" s="16"/>
      <c r="EU2425" s="16"/>
      <c r="EV2425" s="16"/>
      <c r="EW2425" s="16"/>
      <c r="EX2425" s="16"/>
      <c r="EY2425" s="16"/>
      <c r="EZ2425" s="16"/>
      <c r="FA2425" s="16"/>
      <c r="FB2425" s="16"/>
      <c r="FC2425" s="16"/>
      <c r="FD2425" s="16"/>
      <c r="FE2425" s="16"/>
      <c r="FF2425" s="16"/>
      <c r="FG2425" s="16"/>
      <c r="FH2425" s="16"/>
      <c r="FI2425" s="16"/>
      <c r="FJ2425" s="16"/>
      <c r="FK2425" s="16"/>
      <c r="FL2425" s="16"/>
      <c r="FM2425" s="16"/>
      <c r="FN2425" s="16"/>
      <c r="FO2425" s="16"/>
      <c r="FP2425" s="16"/>
      <c r="FQ2425" s="16"/>
      <c r="FR2425" s="16"/>
      <c r="FS2425" s="16"/>
      <c r="FT2425" s="16"/>
      <c r="FU2425" s="16"/>
      <c r="FV2425" s="16"/>
    </row>
    <row r="2426" spans="1:178" x14ac:dyDescent="0.25">
      <c r="A2426" s="21"/>
      <c r="B2426" s="16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  <c r="BF2426" s="16"/>
      <c r="BG2426" s="16"/>
      <c r="BH2426" s="16"/>
      <c r="BI2426" s="16"/>
      <c r="BJ2426" s="16"/>
      <c r="BK2426" s="16"/>
      <c r="BL2426" s="16"/>
      <c r="BM2426" s="16"/>
      <c r="BN2426" s="16"/>
      <c r="BO2426" s="16"/>
      <c r="BP2426" s="16"/>
      <c r="BQ2426" s="16"/>
      <c r="BR2426" s="16"/>
      <c r="BS2426" s="16"/>
      <c r="BT2426" s="16"/>
      <c r="BU2426" s="16"/>
      <c r="BV2426" s="16"/>
      <c r="BW2426" s="16"/>
      <c r="BX2426" s="16"/>
      <c r="BY2426" s="16"/>
      <c r="BZ2426" s="16"/>
      <c r="CA2426" s="16"/>
      <c r="CB2426" s="16"/>
      <c r="CC2426" s="16"/>
      <c r="CD2426" s="16"/>
      <c r="CE2426" s="16"/>
      <c r="CF2426" s="16"/>
      <c r="CG2426" s="16"/>
      <c r="CH2426" s="16"/>
      <c r="CI2426" s="16"/>
      <c r="CJ2426" s="16"/>
      <c r="CK2426" s="16"/>
      <c r="CL2426" s="16"/>
      <c r="CM2426" s="16"/>
      <c r="CN2426" s="16"/>
      <c r="CO2426" s="16"/>
      <c r="CP2426" s="16"/>
      <c r="CQ2426" s="16"/>
      <c r="CR2426" s="16"/>
      <c r="CS2426" s="16"/>
      <c r="CT2426" s="16"/>
      <c r="CU2426" s="16"/>
      <c r="CV2426" s="16"/>
      <c r="CW2426" s="16"/>
      <c r="CX2426" s="16"/>
      <c r="CY2426" s="16"/>
      <c r="CZ2426" s="16"/>
      <c r="DA2426" s="16"/>
      <c r="DB2426" s="16"/>
      <c r="DC2426" s="16"/>
      <c r="DD2426" s="16"/>
      <c r="DE2426" s="16"/>
      <c r="DF2426" s="16"/>
      <c r="DG2426" s="16"/>
      <c r="DH2426" s="16"/>
      <c r="DI2426" s="16"/>
      <c r="DJ2426" s="16"/>
      <c r="DK2426" s="16"/>
      <c r="DL2426" s="16"/>
      <c r="DM2426" s="16"/>
      <c r="DN2426" s="16"/>
      <c r="DO2426" s="16"/>
      <c r="DP2426" s="16"/>
      <c r="DQ2426" s="16"/>
      <c r="DR2426" s="16"/>
      <c r="DS2426" s="16"/>
      <c r="DT2426" s="16"/>
      <c r="DU2426" s="16"/>
      <c r="DV2426" s="16"/>
      <c r="DW2426" s="16"/>
      <c r="DX2426" s="16"/>
      <c r="DY2426" s="16"/>
      <c r="DZ2426" s="16"/>
      <c r="EA2426" s="16"/>
      <c r="EB2426" s="16"/>
      <c r="EC2426" s="16"/>
      <c r="ED2426" s="16"/>
      <c r="EE2426" s="16"/>
      <c r="EF2426" s="16"/>
      <c r="EG2426" s="16"/>
      <c r="EH2426" s="16"/>
      <c r="EI2426" s="16"/>
      <c r="EJ2426" s="16"/>
      <c r="EK2426" s="16"/>
      <c r="EL2426" s="16"/>
      <c r="EM2426" s="16"/>
      <c r="EN2426" s="16"/>
      <c r="EO2426" s="16"/>
      <c r="EP2426" s="16"/>
      <c r="EQ2426" s="16"/>
      <c r="ER2426" s="16"/>
      <c r="ES2426" s="16"/>
      <c r="ET2426" s="16"/>
      <c r="EU2426" s="16"/>
      <c r="EV2426" s="16"/>
      <c r="EW2426" s="16"/>
      <c r="EX2426" s="16"/>
      <c r="EY2426" s="16"/>
      <c r="EZ2426" s="16"/>
      <c r="FA2426" s="16"/>
      <c r="FB2426" s="16"/>
      <c r="FC2426" s="16"/>
      <c r="FD2426" s="16"/>
      <c r="FE2426" s="16"/>
      <c r="FF2426" s="16"/>
      <c r="FG2426" s="16"/>
      <c r="FH2426" s="16"/>
      <c r="FI2426" s="16"/>
      <c r="FJ2426" s="16"/>
      <c r="FK2426" s="16"/>
      <c r="FL2426" s="16"/>
      <c r="FM2426" s="16"/>
      <c r="FN2426" s="16"/>
      <c r="FO2426" s="16"/>
      <c r="FP2426" s="16"/>
      <c r="FQ2426" s="16"/>
      <c r="FR2426" s="16"/>
      <c r="FS2426" s="16"/>
      <c r="FT2426" s="16"/>
      <c r="FU2426" s="16"/>
      <c r="FV2426" s="16"/>
    </row>
    <row r="2427" spans="1:178" x14ac:dyDescent="0.25">
      <c r="A2427" s="21"/>
      <c r="B2427" s="16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  <c r="AS2427" s="16"/>
      <c r="AT2427" s="16"/>
      <c r="AU2427" s="16"/>
      <c r="AV2427" s="16"/>
      <c r="AW2427" s="16"/>
      <c r="AX2427" s="16"/>
      <c r="AY2427" s="16"/>
      <c r="AZ2427" s="16"/>
      <c r="BA2427" s="16"/>
      <c r="BB2427" s="16"/>
      <c r="BC2427" s="16"/>
      <c r="BD2427" s="16"/>
      <c r="BE2427" s="16"/>
      <c r="BF2427" s="16"/>
      <c r="BG2427" s="16"/>
      <c r="BH2427" s="16"/>
      <c r="BI2427" s="16"/>
      <c r="BJ2427" s="16"/>
      <c r="BK2427" s="16"/>
      <c r="BL2427" s="16"/>
      <c r="BM2427" s="16"/>
      <c r="BN2427" s="16"/>
      <c r="BO2427" s="16"/>
      <c r="BP2427" s="16"/>
      <c r="BQ2427" s="16"/>
      <c r="BR2427" s="16"/>
      <c r="BS2427" s="16"/>
      <c r="BT2427" s="16"/>
      <c r="BU2427" s="16"/>
      <c r="BV2427" s="16"/>
      <c r="BW2427" s="16"/>
      <c r="BX2427" s="16"/>
      <c r="BY2427" s="16"/>
      <c r="BZ2427" s="16"/>
      <c r="CA2427" s="16"/>
      <c r="CB2427" s="16"/>
      <c r="CC2427" s="16"/>
      <c r="CD2427" s="16"/>
      <c r="CE2427" s="16"/>
      <c r="CF2427" s="16"/>
      <c r="CG2427" s="16"/>
      <c r="CH2427" s="16"/>
      <c r="CI2427" s="16"/>
      <c r="CJ2427" s="16"/>
      <c r="CK2427" s="16"/>
      <c r="CL2427" s="16"/>
      <c r="CM2427" s="16"/>
      <c r="CN2427" s="16"/>
      <c r="CO2427" s="16"/>
      <c r="CP2427" s="16"/>
      <c r="CQ2427" s="16"/>
      <c r="CR2427" s="16"/>
      <c r="CS2427" s="16"/>
      <c r="CT2427" s="16"/>
      <c r="CU2427" s="16"/>
      <c r="CV2427" s="16"/>
      <c r="CW2427" s="16"/>
      <c r="CX2427" s="16"/>
      <c r="CY2427" s="16"/>
      <c r="CZ2427" s="16"/>
      <c r="DA2427" s="16"/>
      <c r="DB2427" s="16"/>
      <c r="DC2427" s="16"/>
      <c r="DD2427" s="16"/>
      <c r="DE2427" s="16"/>
      <c r="DF2427" s="16"/>
      <c r="DG2427" s="16"/>
      <c r="DH2427" s="16"/>
      <c r="DI2427" s="16"/>
      <c r="DJ2427" s="16"/>
      <c r="DK2427" s="16"/>
      <c r="DL2427" s="16"/>
      <c r="DM2427" s="16"/>
      <c r="DN2427" s="16"/>
      <c r="DO2427" s="16"/>
      <c r="DP2427" s="16"/>
      <c r="DQ2427" s="16"/>
      <c r="DR2427" s="16"/>
      <c r="DS2427" s="16"/>
      <c r="DT2427" s="16"/>
      <c r="DU2427" s="16"/>
      <c r="DV2427" s="16"/>
      <c r="DW2427" s="16"/>
      <c r="DX2427" s="16"/>
      <c r="DY2427" s="16"/>
      <c r="DZ2427" s="16"/>
      <c r="EA2427" s="16"/>
      <c r="EB2427" s="16"/>
      <c r="EC2427" s="16"/>
      <c r="ED2427" s="16"/>
      <c r="EE2427" s="16"/>
      <c r="EF2427" s="16"/>
      <c r="EG2427" s="16"/>
      <c r="EH2427" s="16"/>
      <c r="EI2427" s="16"/>
      <c r="EJ2427" s="16"/>
      <c r="EK2427" s="16"/>
      <c r="EL2427" s="16"/>
      <c r="EM2427" s="16"/>
      <c r="EN2427" s="16"/>
      <c r="EO2427" s="16"/>
      <c r="EP2427" s="16"/>
      <c r="EQ2427" s="16"/>
      <c r="ER2427" s="16"/>
      <c r="ES2427" s="16"/>
      <c r="ET2427" s="16"/>
      <c r="EU2427" s="16"/>
      <c r="EV2427" s="16"/>
      <c r="EW2427" s="16"/>
      <c r="EX2427" s="16"/>
      <c r="EY2427" s="16"/>
      <c r="EZ2427" s="16"/>
      <c r="FA2427" s="16"/>
      <c r="FB2427" s="16"/>
      <c r="FC2427" s="16"/>
      <c r="FD2427" s="16"/>
      <c r="FE2427" s="16"/>
      <c r="FF2427" s="16"/>
      <c r="FG2427" s="16"/>
      <c r="FH2427" s="16"/>
      <c r="FI2427" s="16"/>
      <c r="FJ2427" s="16"/>
      <c r="FK2427" s="16"/>
      <c r="FL2427" s="16"/>
      <c r="FM2427" s="16"/>
      <c r="FN2427" s="16"/>
      <c r="FO2427" s="16"/>
      <c r="FP2427" s="16"/>
      <c r="FQ2427" s="16"/>
      <c r="FR2427" s="16"/>
      <c r="FS2427" s="16"/>
      <c r="FT2427" s="16"/>
      <c r="FU2427" s="16"/>
      <c r="FV2427" s="16"/>
    </row>
    <row r="2428" spans="1:178" x14ac:dyDescent="0.25">
      <c r="A2428" s="21"/>
      <c r="B2428" s="16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  <c r="AS2428" s="16"/>
      <c r="AT2428" s="16"/>
      <c r="AU2428" s="16"/>
      <c r="AV2428" s="16"/>
      <c r="AW2428" s="16"/>
      <c r="AX2428" s="16"/>
      <c r="AY2428" s="16"/>
      <c r="AZ2428" s="16"/>
      <c r="BA2428" s="16"/>
      <c r="BB2428" s="16"/>
      <c r="BC2428" s="16"/>
      <c r="BD2428" s="16"/>
      <c r="BE2428" s="16"/>
      <c r="BF2428" s="16"/>
      <c r="BG2428" s="16"/>
      <c r="BH2428" s="16"/>
      <c r="BI2428" s="16"/>
      <c r="BJ2428" s="16"/>
      <c r="BK2428" s="16"/>
      <c r="BL2428" s="16"/>
      <c r="BM2428" s="16"/>
      <c r="BN2428" s="16"/>
      <c r="BO2428" s="16"/>
      <c r="BP2428" s="16"/>
      <c r="BQ2428" s="16"/>
      <c r="BR2428" s="16"/>
      <c r="BS2428" s="16"/>
      <c r="BT2428" s="16"/>
      <c r="BU2428" s="16"/>
      <c r="BV2428" s="16"/>
      <c r="BW2428" s="16"/>
      <c r="BX2428" s="16"/>
      <c r="BY2428" s="16"/>
      <c r="BZ2428" s="16"/>
      <c r="CA2428" s="16"/>
      <c r="CB2428" s="16"/>
      <c r="CC2428" s="16"/>
      <c r="CD2428" s="16"/>
      <c r="CE2428" s="16"/>
      <c r="CF2428" s="16"/>
      <c r="CG2428" s="16"/>
      <c r="CH2428" s="16"/>
      <c r="CI2428" s="16"/>
      <c r="CJ2428" s="16"/>
      <c r="CK2428" s="16"/>
      <c r="CL2428" s="16"/>
      <c r="CM2428" s="16"/>
      <c r="CN2428" s="16"/>
      <c r="CO2428" s="16"/>
      <c r="CP2428" s="16"/>
      <c r="CQ2428" s="16"/>
      <c r="CR2428" s="16"/>
      <c r="CS2428" s="16"/>
      <c r="CT2428" s="16"/>
      <c r="CU2428" s="16"/>
      <c r="CV2428" s="16"/>
      <c r="CW2428" s="16"/>
      <c r="CX2428" s="16"/>
      <c r="CY2428" s="16"/>
      <c r="CZ2428" s="16"/>
      <c r="DA2428" s="16"/>
      <c r="DB2428" s="16"/>
      <c r="DC2428" s="16"/>
      <c r="DD2428" s="16"/>
      <c r="DE2428" s="16"/>
      <c r="DF2428" s="16"/>
      <c r="DG2428" s="16"/>
      <c r="DH2428" s="16"/>
      <c r="DI2428" s="16"/>
      <c r="DJ2428" s="16"/>
      <c r="DK2428" s="16"/>
      <c r="DL2428" s="16"/>
      <c r="DM2428" s="16"/>
      <c r="DN2428" s="16"/>
      <c r="DO2428" s="16"/>
      <c r="DP2428" s="16"/>
      <c r="DQ2428" s="16"/>
      <c r="DR2428" s="16"/>
      <c r="DS2428" s="16"/>
      <c r="DT2428" s="16"/>
      <c r="DU2428" s="16"/>
      <c r="DV2428" s="16"/>
      <c r="DW2428" s="16"/>
      <c r="DX2428" s="16"/>
      <c r="DY2428" s="16"/>
      <c r="DZ2428" s="16"/>
      <c r="EA2428" s="16"/>
      <c r="EB2428" s="16"/>
      <c r="EC2428" s="16"/>
      <c r="ED2428" s="16"/>
      <c r="EE2428" s="16"/>
      <c r="EF2428" s="16"/>
      <c r="EG2428" s="16"/>
      <c r="EH2428" s="16"/>
      <c r="EI2428" s="16"/>
      <c r="EJ2428" s="16"/>
      <c r="EK2428" s="16"/>
      <c r="EL2428" s="16"/>
      <c r="EM2428" s="16"/>
      <c r="EN2428" s="16"/>
      <c r="EO2428" s="16"/>
      <c r="EP2428" s="16"/>
      <c r="EQ2428" s="16"/>
      <c r="ER2428" s="16"/>
      <c r="ES2428" s="16"/>
      <c r="ET2428" s="16"/>
      <c r="EU2428" s="16"/>
      <c r="EV2428" s="16"/>
      <c r="EW2428" s="16"/>
      <c r="EX2428" s="16"/>
      <c r="EY2428" s="16"/>
      <c r="EZ2428" s="16"/>
      <c r="FA2428" s="16"/>
      <c r="FB2428" s="16"/>
      <c r="FC2428" s="16"/>
      <c r="FD2428" s="16"/>
      <c r="FE2428" s="16"/>
      <c r="FF2428" s="16"/>
      <c r="FG2428" s="16"/>
      <c r="FH2428" s="16"/>
      <c r="FI2428" s="16"/>
      <c r="FJ2428" s="16"/>
      <c r="FK2428" s="16"/>
      <c r="FL2428" s="16"/>
      <c r="FM2428" s="16"/>
      <c r="FN2428" s="16"/>
      <c r="FO2428" s="16"/>
      <c r="FP2428" s="16"/>
      <c r="FQ2428" s="16"/>
      <c r="FR2428" s="16"/>
      <c r="FS2428" s="16"/>
      <c r="FT2428" s="16"/>
      <c r="FU2428" s="16"/>
      <c r="FV2428" s="16"/>
    </row>
    <row r="2429" spans="1:178" x14ac:dyDescent="0.25">
      <c r="A2429" s="21"/>
      <c r="B2429" s="16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  <c r="AS2429" s="16"/>
      <c r="AT2429" s="16"/>
      <c r="AU2429" s="16"/>
      <c r="AV2429" s="16"/>
      <c r="AW2429" s="16"/>
      <c r="AX2429" s="16"/>
      <c r="AY2429" s="16"/>
      <c r="AZ2429" s="16"/>
      <c r="BA2429" s="16"/>
      <c r="BB2429" s="16"/>
      <c r="BC2429" s="16"/>
      <c r="BD2429" s="16"/>
      <c r="BE2429" s="16"/>
      <c r="BF2429" s="16"/>
      <c r="BG2429" s="16"/>
      <c r="BH2429" s="16"/>
      <c r="BI2429" s="16"/>
      <c r="BJ2429" s="16"/>
      <c r="BK2429" s="16"/>
      <c r="BL2429" s="16"/>
      <c r="BM2429" s="16"/>
      <c r="BN2429" s="16"/>
      <c r="BO2429" s="16"/>
      <c r="BP2429" s="16"/>
      <c r="BQ2429" s="16"/>
      <c r="BR2429" s="16"/>
      <c r="BS2429" s="16"/>
      <c r="BT2429" s="16"/>
      <c r="BU2429" s="16"/>
      <c r="BV2429" s="16"/>
      <c r="BW2429" s="16"/>
      <c r="BX2429" s="16"/>
      <c r="BY2429" s="16"/>
      <c r="BZ2429" s="16"/>
      <c r="CA2429" s="16"/>
      <c r="CB2429" s="16"/>
      <c r="CC2429" s="16"/>
      <c r="CD2429" s="16"/>
      <c r="CE2429" s="16"/>
      <c r="CF2429" s="16"/>
      <c r="CG2429" s="16"/>
      <c r="CH2429" s="16"/>
      <c r="CI2429" s="16"/>
      <c r="CJ2429" s="16"/>
      <c r="CK2429" s="16"/>
      <c r="CL2429" s="16"/>
      <c r="CM2429" s="16"/>
      <c r="CN2429" s="16"/>
      <c r="CO2429" s="16"/>
      <c r="CP2429" s="16"/>
      <c r="CQ2429" s="16"/>
      <c r="CR2429" s="16"/>
      <c r="CS2429" s="16"/>
      <c r="CT2429" s="16"/>
      <c r="CU2429" s="16"/>
      <c r="CV2429" s="16"/>
      <c r="CW2429" s="16"/>
      <c r="CX2429" s="16"/>
      <c r="CY2429" s="16"/>
      <c r="CZ2429" s="16"/>
      <c r="DA2429" s="16"/>
      <c r="DB2429" s="16"/>
      <c r="DC2429" s="16"/>
      <c r="DD2429" s="16"/>
      <c r="DE2429" s="16"/>
      <c r="DF2429" s="16"/>
      <c r="DG2429" s="16"/>
      <c r="DH2429" s="16"/>
      <c r="DI2429" s="16"/>
      <c r="DJ2429" s="16"/>
      <c r="DK2429" s="16"/>
      <c r="DL2429" s="16"/>
      <c r="DM2429" s="16"/>
      <c r="DN2429" s="16"/>
      <c r="DO2429" s="16"/>
      <c r="DP2429" s="16"/>
      <c r="DQ2429" s="16"/>
      <c r="DR2429" s="16"/>
      <c r="DS2429" s="16"/>
      <c r="DT2429" s="16"/>
      <c r="DU2429" s="16"/>
      <c r="DV2429" s="16"/>
      <c r="DW2429" s="16"/>
      <c r="DX2429" s="16"/>
      <c r="DY2429" s="16"/>
      <c r="DZ2429" s="16"/>
      <c r="EA2429" s="16"/>
      <c r="EB2429" s="16"/>
      <c r="EC2429" s="16"/>
      <c r="ED2429" s="16"/>
      <c r="EE2429" s="16"/>
      <c r="EF2429" s="16"/>
      <c r="EG2429" s="16"/>
      <c r="EH2429" s="16"/>
      <c r="EI2429" s="16"/>
      <c r="EJ2429" s="16"/>
      <c r="EK2429" s="16"/>
      <c r="EL2429" s="16"/>
      <c r="EM2429" s="16"/>
      <c r="EN2429" s="16"/>
      <c r="EO2429" s="16"/>
      <c r="EP2429" s="16"/>
      <c r="EQ2429" s="16"/>
      <c r="ER2429" s="16"/>
      <c r="ES2429" s="16"/>
      <c r="ET2429" s="16"/>
      <c r="EU2429" s="16"/>
      <c r="EV2429" s="16"/>
      <c r="EW2429" s="16"/>
      <c r="EX2429" s="16"/>
      <c r="EY2429" s="16"/>
      <c r="EZ2429" s="16"/>
      <c r="FA2429" s="16"/>
      <c r="FB2429" s="16"/>
      <c r="FC2429" s="16"/>
      <c r="FD2429" s="16"/>
      <c r="FE2429" s="16"/>
      <c r="FF2429" s="16"/>
      <c r="FG2429" s="16"/>
      <c r="FH2429" s="16"/>
      <c r="FI2429" s="16"/>
      <c r="FJ2429" s="16"/>
      <c r="FK2429" s="16"/>
      <c r="FL2429" s="16"/>
      <c r="FM2429" s="16"/>
      <c r="FN2429" s="16"/>
      <c r="FO2429" s="16"/>
      <c r="FP2429" s="16"/>
      <c r="FQ2429" s="16"/>
      <c r="FR2429" s="16"/>
      <c r="FS2429" s="16"/>
      <c r="FT2429" s="16"/>
      <c r="FU2429" s="16"/>
      <c r="FV2429" s="16"/>
    </row>
    <row r="2430" spans="1:178" x14ac:dyDescent="0.25">
      <c r="A2430" s="21"/>
      <c r="B2430" s="16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  <c r="AS2430" s="16"/>
      <c r="AT2430" s="16"/>
      <c r="AU2430" s="16"/>
      <c r="AV2430" s="16"/>
      <c r="AW2430" s="16"/>
      <c r="AX2430" s="16"/>
      <c r="AY2430" s="16"/>
      <c r="AZ2430" s="16"/>
      <c r="BA2430" s="16"/>
      <c r="BB2430" s="16"/>
      <c r="BC2430" s="16"/>
      <c r="BD2430" s="16"/>
      <c r="BE2430" s="16"/>
      <c r="BF2430" s="16"/>
      <c r="BG2430" s="16"/>
      <c r="BH2430" s="16"/>
      <c r="BI2430" s="16"/>
      <c r="BJ2430" s="16"/>
      <c r="BK2430" s="16"/>
      <c r="BL2430" s="16"/>
      <c r="BM2430" s="16"/>
      <c r="BN2430" s="16"/>
      <c r="BO2430" s="16"/>
      <c r="BP2430" s="16"/>
      <c r="BQ2430" s="16"/>
      <c r="BR2430" s="16"/>
      <c r="BS2430" s="16"/>
      <c r="BT2430" s="16"/>
      <c r="BU2430" s="16"/>
      <c r="BV2430" s="16"/>
      <c r="BW2430" s="16"/>
      <c r="BX2430" s="16"/>
      <c r="BY2430" s="16"/>
      <c r="BZ2430" s="16"/>
      <c r="CA2430" s="16"/>
      <c r="CB2430" s="16"/>
      <c r="CC2430" s="16"/>
      <c r="CD2430" s="16"/>
      <c r="CE2430" s="16"/>
      <c r="CF2430" s="16"/>
      <c r="CG2430" s="16"/>
      <c r="CH2430" s="16"/>
      <c r="CI2430" s="16"/>
      <c r="CJ2430" s="16"/>
      <c r="CK2430" s="16"/>
      <c r="CL2430" s="16"/>
      <c r="CM2430" s="16"/>
      <c r="CN2430" s="16"/>
      <c r="CO2430" s="16"/>
      <c r="CP2430" s="16"/>
      <c r="CQ2430" s="16"/>
      <c r="CR2430" s="16"/>
      <c r="CS2430" s="16"/>
      <c r="CT2430" s="16"/>
      <c r="CU2430" s="16"/>
      <c r="CV2430" s="16"/>
      <c r="CW2430" s="16"/>
      <c r="CX2430" s="16"/>
      <c r="CY2430" s="16"/>
      <c r="CZ2430" s="16"/>
      <c r="DA2430" s="16"/>
      <c r="DB2430" s="16"/>
      <c r="DC2430" s="16"/>
      <c r="DD2430" s="16"/>
      <c r="DE2430" s="16"/>
      <c r="DF2430" s="16"/>
      <c r="DG2430" s="16"/>
      <c r="DH2430" s="16"/>
      <c r="DI2430" s="16"/>
      <c r="DJ2430" s="16"/>
      <c r="DK2430" s="16"/>
      <c r="DL2430" s="16"/>
      <c r="DM2430" s="16"/>
      <c r="DN2430" s="16"/>
      <c r="DO2430" s="16"/>
      <c r="DP2430" s="16"/>
      <c r="DQ2430" s="16"/>
      <c r="DR2430" s="16"/>
      <c r="DS2430" s="16"/>
      <c r="DT2430" s="16"/>
      <c r="DU2430" s="16"/>
      <c r="DV2430" s="16"/>
      <c r="DW2430" s="16"/>
      <c r="DX2430" s="16"/>
      <c r="DY2430" s="16"/>
      <c r="DZ2430" s="16"/>
      <c r="EA2430" s="16"/>
      <c r="EB2430" s="16"/>
      <c r="EC2430" s="16"/>
      <c r="ED2430" s="16"/>
      <c r="EE2430" s="16"/>
      <c r="EF2430" s="16"/>
      <c r="EG2430" s="16"/>
      <c r="EH2430" s="16"/>
      <c r="EI2430" s="16"/>
      <c r="EJ2430" s="16"/>
      <c r="EK2430" s="16"/>
      <c r="EL2430" s="16"/>
      <c r="EM2430" s="16"/>
      <c r="EN2430" s="16"/>
      <c r="EO2430" s="16"/>
      <c r="EP2430" s="16"/>
      <c r="EQ2430" s="16"/>
      <c r="ER2430" s="16"/>
      <c r="ES2430" s="16"/>
      <c r="ET2430" s="16"/>
      <c r="EU2430" s="16"/>
      <c r="EV2430" s="16"/>
      <c r="EW2430" s="16"/>
      <c r="EX2430" s="16"/>
      <c r="EY2430" s="16"/>
      <c r="EZ2430" s="16"/>
      <c r="FA2430" s="16"/>
      <c r="FB2430" s="16"/>
      <c r="FC2430" s="16"/>
      <c r="FD2430" s="16"/>
      <c r="FE2430" s="16"/>
      <c r="FF2430" s="16"/>
      <c r="FG2430" s="16"/>
      <c r="FH2430" s="16"/>
      <c r="FI2430" s="16"/>
      <c r="FJ2430" s="16"/>
      <c r="FK2430" s="16"/>
      <c r="FL2430" s="16"/>
      <c r="FM2430" s="16"/>
      <c r="FN2430" s="16"/>
      <c r="FO2430" s="16"/>
      <c r="FP2430" s="16"/>
      <c r="FQ2430" s="16"/>
      <c r="FR2430" s="16"/>
      <c r="FS2430" s="16"/>
      <c r="FT2430" s="16"/>
      <c r="FU2430" s="16"/>
      <c r="FV2430" s="16"/>
    </row>
    <row r="2431" spans="1:178" x14ac:dyDescent="0.25">
      <c r="A2431" s="21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  <c r="AS2431" s="16"/>
      <c r="AT2431" s="16"/>
      <c r="AU2431" s="16"/>
      <c r="AV2431" s="16"/>
      <c r="AW2431" s="16"/>
      <c r="AX2431" s="16"/>
      <c r="AY2431" s="16"/>
      <c r="AZ2431" s="16"/>
      <c r="BA2431" s="16"/>
      <c r="BB2431" s="16"/>
      <c r="BC2431" s="16"/>
      <c r="BD2431" s="16"/>
      <c r="BE2431" s="16"/>
      <c r="BF2431" s="16"/>
      <c r="BG2431" s="16"/>
      <c r="BH2431" s="16"/>
      <c r="BI2431" s="16"/>
      <c r="BJ2431" s="16"/>
      <c r="BK2431" s="16"/>
      <c r="BL2431" s="16"/>
      <c r="BM2431" s="16"/>
      <c r="BN2431" s="16"/>
      <c r="BO2431" s="16"/>
      <c r="BP2431" s="16"/>
      <c r="BQ2431" s="16"/>
      <c r="BR2431" s="16"/>
      <c r="BS2431" s="16"/>
      <c r="BT2431" s="16"/>
      <c r="BU2431" s="16"/>
      <c r="BV2431" s="16"/>
      <c r="BW2431" s="16"/>
      <c r="BX2431" s="16"/>
      <c r="BY2431" s="16"/>
      <c r="BZ2431" s="16"/>
      <c r="CA2431" s="16"/>
      <c r="CB2431" s="16"/>
      <c r="CC2431" s="16"/>
      <c r="CD2431" s="16"/>
      <c r="CE2431" s="16"/>
      <c r="CF2431" s="16"/>
      <c r="CG2431" s="16"/>
      <c r="CH2431" s="16"/>
      <c r="CI2431" s="16"/>
      <c r="CJ2431" s="16"/>
      <c r="CK2431" s="16"/>
      <c r="CL2431" s="16"/>
      <c r="CM2431" s="16"/>
      <c r="CN2431" s="16"/>
      <c r="CO2431" s="16"/>
      <c r="CP2431" s="16"/>
      <c r="CQ2431" s="16"/>
      <c r="CR2431" s="16"/>
      <c r="CS2431" s="16"/>
      <c r="CT2431" s="16"/>
      <c r="CU2431" s="16"/>
      <c r="CV2431" s="16"/>
      <c r="CW2431" s="16"/>
      <c r="CX2431" s="16"/>
      <c r="CY2431" s="16"/>
      <c r="CZ2431" s="16"/>
      <c r="DA2431" s="16"/>
      <c r="DB2431" s="16"/>
      <c r="DC2431" s="16"/>
      <c r="DD2431" s="16"/>
      <c r="DE2431" s="16"/>
      <c r="DF2431" s="16"/>
      <c r="DG2431" s="16"/>
      <c r="DH2431" s="16"/>
      <c r="DI2431" s="16"/>
      <c r="DJ2431" s="16"/>
      <c r="DK2431" s="16"/>
      <c r="DL2431" s="16"/>
      <c r="DM2431" s="16"/>
      <c r="DN2431" s="16"/>
      <c r="DO2431" s="16"/>
      <c r="DP2431" s="16"/>
      <c r="DQ2431" s="16"/>
      <c r="DR2431" s="16"/>
      <c r="DS2431" s="16"/>
      <c r="DT2431" s="16"/>
      <c r="DU2431" s="16"/>
      <c r="DV2431" s="16"/>
      <c r="DW2431" s="16"/>
      <c r="DX2431" s="16"/>
      <c r="DY2431" s="16"/>
      <c r="DZ2431" s="16"/>
      <c r="EA2431" s="16"/>
      <c r="EB2431" s="16"/>
      <c r="EC2431" s="16"/>
      <c r="ED2431" s="16"/>
      <c r="EE2431" s="16"/>
      <c r="EF2431" s="16"/>
      <c r="EG2431" s="16"/>
      <c r="EH2431" s="16"/>
      <c r="EI2431" s="16"/>
      <c r="EJ2431" s="16"/>
      <c r="EK2431" s="16"/>
      <c r="EL2431" s="16"/>
      <c r="EM2431" s="16"/>
      <c r="EN2431" s="16"/>
      <c r="EO2431" s="16"/>
      <c r="EP2431" s="16"/>
      <c r="EQ2431" s="16"/>
      <c r="ER2431" s="16"/>
      <c r="ES2431" s="16"/>
      <c r="ET2431" s="16"/>
      <c r="EU2431" s="16"/>
      <c r="EV2431" s="16"/>
      <c r="EW2431" s="16"/>
      <c r="EX2431" s="16"/>
      <c r="EY2431" s="16"/>
      <c r="EZ2431" s="16"/>
      <c r="FA2431" s="16"/>
      <c r="FB2431" s="16"/>
      <c r="FC2431" s="16"/>
      <c r="FD2431" s="16"/>
      <c r="FE2431" s="16"/>
      <c r="FF2431" s="16"/>
      <c r="FG2431" s="16"/>
      <c r="FH2431" s="16"/>
      <c r="FI2431" s="16"/>
      <c r="FJ2431" s="16"/>
      <c r="FK2431" s="16"/>
      <c r="FL2431" s="16"/>
      <c r="FM2431" s="16"/>
      <c r="FN2431" s="16"/>
      <c r="FO2431" s="16"/>
      <c r="FP2431" s="16"/>
      <c r="FQ2431" s="16"/>
      <c r="FR2431" s="16"/>
      <c r="FS2431" s="16"/>
      <c r="FT2431" s="16"/>
      <c r="FU2431" s="16"/>
      <c r="FV2431" s="16"/>
    </row>
    <row r="2432" spans="1:178" x14ac:dyDescent="0.25">
      <c r="A2432" s="21"/>
      <c r="B2432" s="16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  <c r="AS2432" s="16"/>
      <c r="AT2432" s="16"/>
      <c r="AU2432" s="16"/>
      <c r="AV2432" s="16"/>
      <c r="AW2432" s="16"/>
      <c r="AX2432" s="16"/>
      <c r="AY2432" s="16"/>
      <c r="AZ2432" s="16"/>
      <c r="BA2432" s="16"/>
      <c r="BB2432" s="16"/>
      <c r="BC2432" s="16"/>
      <c r="BD2432" s="16"/>
      <c r="BE2432" s="16"/>
      <c r="BF2432" s="16"/>
      <c r="BG2432" s="16"/>
      <c r="BH2432" s="16"/>
      <c r="BI2432" s="16"/>
      <c r="BJ2432" s="16"/>
      <c r="BK2432" s="16"/>
      <c r="BL2432" s="16"/>
      <c r="BM2432" s="16"/>
      <c r="BN2432" s="16"/>
      <c r="BO2432" s="16"/>
      <c r="BP2432" s="16"/>
      <c r="BQ2432" s="16"/>
      <c r="BR2432" s="16"/>
      <c r="BS2432" s="16"/>
      <c r="BT2432" s="16"/>
      <c r="BU2432" s="16"/>
      <c r="BV2432" s="16"/>
      <c r="BW2432" s="16"/>
      <c r="BX2432" s="16"/>
      <c r="BY2432" s="16"/>
      <c r="BZ2432" s="16"/>
      <c r="CA2432" s="16"/>
      <c r="CB2432" s="16"/>
      <c r="CC2432" s="16"/>
      <c r="CD2432" s="16"/>
      <c r="CE2432" s="16"/>
      <c r="CF2432" s="16"/>
      <c r="CG2432" s="16"/>
      <c r="CH2432" s="16"/>
      <c r="CI2432" s="16"/>
      <c r="CJ2432" s="16"/>
      <c r="CK2432" s="16"/>
      <c r="CL2432" s="16"/>
      <c r="CM2432" s="16"/>
      <c r="CN2432" s="16"/>
      <c r="CO2432" s="16"/>
      <c r="CP2432" s="16"/>
      <c r="CQ2432" s="16"/>
      <c r="CR2432" s="16"/>
      <c r="CS2432" s="16"/>
      <c r="CT2432" s="16"/>
      <c r="CU2432" s="16"/>
      <c r="CV2432" s="16"/>
      <c r="CW2432" s="16"/>
      <c r="CX2432" s="16"/>
      <c r="CY2432" s="16"/>
      <c r="CZ2432" s="16"/>
      <c r="DA2432" s="16"/>
      <c r="DB2432" s="16"/>
      <c r="DC2432" s="16"/>
      <c r="DD2432" s="16"/>
      <c r="DE2432" s="16"/>
      <c r="DF2432" s="16"/>
      <c r="DG2432" s="16"/>
      <c r="DH2432" s="16"/>
      <c r="DI2432" s="16"/>
      <c r="DJ2432" s="16"/>
      <c r="DK2432" s="16"/>
      <c r="DL2432" s="16"/>
      <c r="DM2432" s="16"/>
      <c r="DN2432" s="16"/>
      <c r="DO2432" s="16"/>
      <c r="DP2432" s="16"/>
      <c r="DQ2432" s="16"/>
      <c r="DR2432" s="16"/>
      <c r="DS2432" s="16"/>
      <c r="DT2432" s="16"/>
      <c r="DU2432" s="16"/>
      <c r="DV2432" s="16"/>
      <c r="DW2432" s="16"/>
      <c r="DX2432" s="16"/>
      <c r="DY2432" s="16"/>
      <c r="DZ2432" s="16"/>
      <c r="EA2432" s="16"/>
      <c r="EB2432" s="16"/>
      <c r="EC2432" s="16"/>
      <c r="ED2432" s="16"/>
      <c r="EE2432" s="16"/>
      <c r="EF2432" s="16"/>
      <c r="EG2432" s="16"/>
      <c r="EH2432" s="16"/>
      <c r="EI2432" s="16"/>
      <c r="EJ2432" s="16"/>
      <c r="EK2432" s="16"/>
      <c r="EL2432" s="16"/>
      <c r="EM2432" s="16"/>
      <c r="EN2432" s="16"/>
      <c r="EO2432" s="16"/>
      <c r="EP2432" s="16"/>
      <c r="EQ2432" s="16"/>
      <c r="ER2432" s="16"/>
      <c r="ES2432" s="16"/>
      <c r="ET2432" s="16"/>
      <c r="EU2432" s="16"/>
      <c r="EV2432" s="16"/>
      <c r="EW2432" s="16"/>
      <c r="EX2432" s="16"/>
      <c r="EY2432" s="16"/>
      <c r="EZ2432" s="16"/>
      <c r="FA2432" s="16"/>
      <c r="FB2432" s="16"/>
      <c r="FC2432" s="16"/>
      <c r="FD2432" s="16"/>
      <c r="FE2432" s="16"/>
      <c r="FF2432" s="16"/>
      <c r="FG2432" s="16"/>
      <c r="FH2432" s="16"/>
      <c r="FI2432" s="16"/>
      <c r="FJ2432" s="16"/>
      <c r="FK2432" s="16"/>
      <c r="FL2432" s="16"/>
      <c r="FM2432" s="16"/>
      <c r="FN2432" s="16"/>
      <c r="FO2432" s="16"/>
      <c r="FP2432" s="16"/>
      <c r="FQ2432" s="16"/>
      <c r="FR2432" s="16"/>
      <c r="FS2432" s="16"/>
      <c r="FT2432" s="16"/>
      <c r="FU2432" s="16"/>
      <c r="FV2432" s="16"/>
    </row>
    <row r="2433" spans="1:178" x14ac:dyDescent="0.25">
      <c r="A2433" s="21"/>
      <c r="B2433" s="16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  <c r="AS2433" s="16"/>
      <c r="AT2433" s="16"/>
      <c r="AU2433" s="16"/>
      <c r="AV2433" s="16"/>
      <c r="AW2433" s="16"/>
      <c r="AX2433" s="16"/>
      <c r="AY2433" s="16"/>
      <c r="AZ2433" s="16"/>
      <c r="BA2433" s="16"/>
      <c r="BB2433" s="16"/>
      <c r="BC2433" s="16"/>
      <c r="BD2433" s="16"/>
      <c r="BE2433" s="16"/>
      <c r="BF2433" s="16"/>
      <c r="BG2433" s="16"/>
      <c r="BH2433" s="16"/>
      <c r="BI2433" s="16"/>
      <c r="BJ2433" s="16"/>
      <c r="BK2433" s="16"/>
      <c r="BL2433" s="16"/>
      <c r="BM2433" s="16"/>
      <c r="BN2433" s="16"/>
      <c r="BO2433" s="16"/>
      <c r="BP2433" s="16"/>
      <c r="BQ2433" s="16"/>
      <c r="BR2433" s="16"/>
      <c r="BS2433" s="16"/>
      <c r="BT2433" s="16"/>
      <c r="BU2433" s="16"/>
      <c r="BV2433" s="16"/>
      <c r="BW2433" s="16"/>
      <c r="BX2433" s="16"/>
      <c r="BY2433" s="16"/>
      <c r="BZ2433" s="16"/>
      <c r="CA2433" s="16"/>
      <c r="CB2433" s="16"/>
      <c r="CC2433" s="16"/>
      <c r="CD2433" s="16"/>
      <c r="CE2433" s="16"/>
      <c r="CF2433" s="16"/>
      <c r="CG2433" s="16"/>
      <c r="CH2433" s="16"/>
      <c r="CI2433" s="16"/>
      <c r="CJ2433" s="16"/>
      <c r="CK2433" s="16"/>
      <c r="CL2433" s="16"/>
      <c r="CM2433" s="16"/>
      <c r="CN2433" s="16"/>
      <c r="CO2433" s="16"/>
      <c r="CP2433" s="16"/>
      <c r="CQ2433" s="16"/>
      <c r="CR2433" s="16"/>
      <c r="CS2433" s="16"/>
      <c r="CT2433" s="16"/>
      <c r="CU2433" s="16"/>
      <c r="CV2433" s="16"/>
      <c r="CW2433" s="16"/>
      <c r="CX2433" s="16"/>
      <c r="CY2433" s="16"/>
      <c r="CZ2433" s="16"/>
      <c r="DA2433" s="16"/>
      <c r="DB2433" s="16"/>
      <c r="DC2433" s="16"/>
      <c r="DD2433" s="16"/>
      <c r="DE2433" s="16"/>
      <c r="DF2433" s="16"/>
      <c r="DG2433" s="16"/>
      <c r="DH2433" s="16"/>
      <c r="DI2433" s="16"/>
      <c r="DJ2433" s="16"/>
      <c r="DK2433" s="16"/>
      <c r="DL2433" s="16"/>
      <c r="DM2433" s="16"/>
      <c r="DN2433" s="16"/>
      <c r="DO2433" s="16"/>
      <c r="DP2433" s="16"/>
      <c r="DQ2433" s="16"/>
      <c r="DR2433" s="16"/>
      <c r="DS2433" s="16"/>
      <c r="DT2433" s="16"/>
      <c r="DU2433" s="16"/>
      <c r="DV2433" s="16"/>
      <c r="DW2433" s="16"/>
      <c r="DX2433" s="16"/>
      <c r="DY2433" s="16"/>
      <c r="DZ2433" s="16"/>
      <c r="EA2433" s="16"/>
      <c r="EB2433" s="16"/>
      <c r="EC2433" s="16"/>
      <c r="ED2433" s="16"/>
      <c r="EE2433" s="16"/>
      <c r="EF2433" s="16"/>
      <c r="EG2433" s="16"/>
      <c r="EH2433" s="16"/>
      <c r="EI2433" s="16"/>
      <c r="EJ2433" s="16"/>
      <c r="EK2433" s="16"/>
      <c r="EL2433" s="16"/>
      <c r="EM2433" s="16"/>
      <c r="EN2433" s="16"/>
      <c r="EO2433" s="16"/>
      <c r="EP2433" s="16"/>
      <c r="EQ2433" s="16"/>
      <c r="ER2433" s="16"/>
      <c r="ES2433" s="16"/>
      <c r="ET2433" s="16"/>
      <c r="EU2433" s="16"/>
      <c r="EV2433" s="16"/>
      <c r="EW2433" s="16"/>
      <c r="EX2433" s="16"/>
      <c r="EY2433" s="16"/>
      <c r="EZ2433" s="16"/>
      <c r="FA2433" s="16"/>
      <c r="FB2433" s="16"/>
      <c r="FC2433" s="16"/>
      <c r="FD2433" s="16"/>
      <c r="FE2433" s="16"/>
      <c r="FF2433" s="16"/>
      <c r="FG2433" s="16"/>
      <c r="FH2433" s="16"/>
      <c r="FI2433" s="16"/>
      <c r="FJ2433" s="16"/>
      <c r="FK2433" s="16"/>
      <c r="FL2433" s="16"/>
      <c r="FM2433" s="16"/>
      <c r="FN2433" s="16"/>
      <c r="FO2433" s="16"/>
      <c r="FP2433" s="16"/>
      <c r="FQ2433" s="16"/>
      <c r="FR2433" s="16"/>
      <c r="FS2433" s="16"/>
      <c r="FT2433" s="16"/>
      <c r="FU2433" s="16"/>
      <c r="FV2433" s="16"/>
    </row>
    <row r="2434" spans="1:178" x14ac:dyDescent="0.25">
      <c r="A2434" s="21"/>
      <c r="B2434" s="16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  <c r="AS2434" s="16"/>
      <c r="AT2434" s="16"/>
      <c r="AU2434" s="16"/>
      <c r="AV2434" s="16"/>
      <c r="AW2434" s="16"/>
      <c r="AX2434" s="16"/>
      <c r="AY2434" s="16"/>
      <c r="AZ2434" s="16"/>
      <c r="BA2434" s="16"/>
      <c r="BB2434" s="16"/>
      <c r="BC2434" s="16"/>
      <c r="BD2434" s="16"/>
      <c r="BE2434" s="16"/>
      <c r="BF2434" s="16"/>
      <c r="BG2434" s="16"/>
      <c r="BH2434" s="16"/>
      <c r="BI2434" s="16"/>
      <c r="BJ2434" s="16"/>
      <c r="BK2434" s="16"/>
      <c r="BL2434" s="16"/>
      <c r="BM2434" s="16"/>
      <c r="BN2434" s="16"/>
      <c r="BO2434" s="16"/>
      <c r="BP2434" s="16"/>
      <c r="BQ2434" s="16"/>
      <c r="BR2434" s="16"/>
      <c r="BS2434" s="16"/>
      <c r="BT2434" s="16"/>
      <c r="BU2434" s="16"/>
      <c r="BV2434" s="16"/>
      <c r="BW2434" s="16"/>
      <c r="BX2434" s="16"/>
      <c r="BY2434" s="16"/>
      <c r="BZ2434" s="16"/>
      <c r="CA2434" s="16"/>
      <c r="CB2434" s="16"/>
      <c r="CC2434" s="16"/>
      <c r="CD2434" s="16"/>
      <c r="CE2434" s="16"/>
      <c r="CF2434" s="16"/>
      <c r="CG2434" s="16"/>
      <c r="CH2434" s="16"/>
      <c r="CI2434" s="16"/>
      <c r="CJ2434" s="16"/>
      <c r="CK2434" s="16"/>
      <c r="CL2434" s="16"/>
      <c r="CM2434" s="16"/>
      <c r="CN2434" s="16"/>
      <c r="CO2434" s="16"/>
      <c r="CP2434" s="16"/>
      <c r="CQ2434" s="16"/>
      <c r="CR2434" s="16"/>
      <c r="CS2434" s="16"/>
      <c r="CT2434" s="16"/>
      <c r="CU2434" s="16"/>
      <c r="CV2434" s="16"/>
      <c r="CW2434" s="16"/>
      <c r="CX2434" s="16"/>
      <c r="CY2434" s="16"/>
      <c r="CZ2434" s="16"/>
      <c r="DA2434" s="16"/>
      <c r="DB2434" s="16"/>
      <c r="DC2434" s="16"/>
      <c r="DD2434" s="16"/>
      <c r="DE2434" s="16"/>
      <c r="DF2434" s="16"/>
      <c r="DG2434" s="16"/>
      <c r="DH2434" s="16"/>
      <c r="DI2434" s="16"/>
      <c r="DJ2434" s="16"/>
      <c r="DK2434" s="16"/>
      <c r="DL2434" s="16"/>
      <c r="DM2434" s="16"/>
      <c r="DN2434" s="16"/>
      <c r="DO2434" s="16"/>
      <c r="DP2434" s="16"/>
      <c r="DQ2434" s="16"/>
      <c r="DR2434" s="16"/>
      <c r="DS2434" s="16"/>
      <c r="DT2434" s="16"/>
      <c r="DU2434" s="16"/>
      <c r="DV2434" s="16"/>
      <c r="DW2434" s="16"/>
      <c r="DX2434" s="16"/>
      <c r="DY2434" s="16"/>
      <c r="DZ2434" s="16"/>
      <c r="EA2434" s="16"/>
      <c r="EB2434" s="16"/>
      <c r="EC2434" s="16"/>
      <c r="ED2434" s="16"/>
      <c r="EE2434" s="16"/>
      <c r="EF2434" s="16"/>
      <c r="EG2434" s="16"/>
      <c r="EH2434" s="16"/>
      <c r="EI2434" s="16"/>
      <c r="EJ2434" s="16"/>
      <c r="EK2434" s="16"/>
      <c r="EL2434" s="16"/>
      <c r="EM2434" s="16"/>
      <c r="EN2434" s="16"/>
      <c r="EO2434" s="16"/>
      <c r="EP2434" s="16"/>
      <c r="EQ2434" s="16"/>
      <c r="ER2434" s="16"/>
      <c r="ES2434" s="16"/>
      <c r="ET2434" s="16"/>
      <c r="EU2434" s="16"/>
      <c r="EV2434" s="16"/>
      <c r="EW2434" s="16"/>
      <c r="EX2434" s="16"/>
      <c r="EY2434" s="16"/>
      <c r="EZ2434" s="16"/>
      <c r="FA2434" s="16"/>
      <c r="FB2434" s="16"/>
      <c r="FC2434" s="16"/>
      <c r="FD2434" s="16"/>
      <c r="FE2434" s="16"/>
      <c r="FF2434" s="16"/>
      <c r="FG2434" s="16"/>
      <c r="FH2434" s="16"/>
      <c r="FI2434" s="16"/>
      <c r="FJ2434" s="16"/>
      <c r="FK2434" s="16"/>
      <c r="FL2434" s="16"/>
      <c r="FM2434" s="16"/>
      <c r="FN2434" s="16"/>
      <c r="FO2434" s="16"/>
      <c r="FP2434" s="16"/>
      <c r="FQ2434" s="16"/>
      <c r="FR2434" s="16"/>
      <c r="FS2434" s="16"/>
      <c r="FT2434" s="16"/>
      <c r="FU2434" s="16"/>
      <c r="FV2434" s="16"/>
    </row>
    <row r="2435" spans="1:178" x14ac:dyDescent="0.25">
      <c r="A2435" s="21"/>
      <c r="B2435" s="16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  <c r="AS2435" s="16"/>
      <c r="AT2435" s="16"/>
      <c r="AU2435" s="16"/>
      <c r="AV2435" s="16"/>
      <c r="AW2435" s="16"/>
      <c r="AX2435" s="16"/>
      <c r="AY2435" s="16"/>
      <c r="AZ2435" s="16"/>
      <c r="BA2435" s="16"/>
      <c r="BB2435" s="16"/>
      <c r="BC2435" s="16"/>
      <c r="BD2435" s="16"/>
      <c r="BE2435" s="16"/>
      <c r="BF2435" s="16"/>
      <c r="BG2435" s="16"/>
      <c r="BH2435" s="16"/>
      <c r="BI2435" s="16"/>
      <c r="BJ2435" s="16"/>
      <c r="BK2435" s="16"/>
      <c r="BL2435" s="16"/>
      <c r="BM2435" s="16"/>
      <c r="BN2435" s="16"/>
      <c r="BO2435" s="16"/>
      <c r="BP2435" s="16"/>
      <c r="BQ2435" s="16"/>
      <c r="BR2435" s="16"/>
      <c r="BS2435" s="16"/>
      <c r="BT2435" s="16"/>
      <c r="BU2435" s="16"/>
      <c r="BV2435" s="16"/>
      <c r="BW2435" s="16"/>
      <c r="BX2435" s="16"/>
      <c r="BY2435" s="16"/>
      <c r="BZ2435" s="16"/>
      <c r="CA2435" s="16"/>
      <c r="CB2435" s="16"/>
      <c r="CC2435" s="16"/>
      <c r="CD2435" s="16"/>
      <c r="CE2435" s="16"/>
      <c r="CF2435" s="16"/>
      <c r="CG2435" s="16"/>
      <c r="CH2435" s="16"/>
      <c r="CI2435" s="16"/>
      <c r="CJ2435" s="16"/>
      <c r="CK2435" s="16"/>
      <c r="CL2435" s="16"/>
      <c r="CM2435" s="16"/>
      <c r="CN2435" s="16"/>
      <c r="CO2435" s="16"/>
      <c r="CP2435" s="16"/>
      <c r="CQ2435" s="16"/>
      <c r="CR2435" s="16"/>
      <c r="CS2435" s="16"/>
      <c r="CT2435" s="16"/>
      <c r="CU2435" s="16"/>
      <c r="CV2435" s="16"/>
      <c r="CW2435" s="16"/>
      <c r="CX2435" s="16"/>
      <c r="CY2435" s="16"/>
      <c r="CZ2435" s="16"/>
      <c r="DA2435" s="16"/>
      <c r="DB2435" s="16"/>
      <c r="DC2435" s="16"/>
      <c r="DD2435" s="16"/>
      <c r="DE2435" s="16"/>
      <c r="DF2435" s="16"/>
      <c r="DG2435" s="16"/>
      <c r="DH2435" s="16"/>
      <c r="DI2435" s="16"/>
      <c r="DJ2435" s="16"/>
      <c r="DK2435" s="16"/>
      <c r="DL2435" s="16"/>
      <c r="DM2435" s="16"/>
      <c r="DN2435" s="16"/>
      <c r="DO2435" s="16"/>
      <c r="DP2435" s="16"/>
      <c r="DQ2435" s="16"/>
      <c r="DR2435" s="16"/>
      <c r="DS2435" s="16"/>
      <c r="DT2435" s="16"/>
      <c r="DU2435" s="16"/>
      <c r="DV2435" s="16"/>
      <c r="DW2435" s="16"/>
      <c r="DX2435" s="16"/>
      <c r="DY2435" s="16"/>
      <c r="DZ2435" s="16"/>
      <c r="EA2435" s="16"/>
      <c r="EB2435" s="16"/>
      <c r="EC2435" s="16"/>
      <c r="ED2435" s="16"/>
      <c r="EE2435" s="16"/>
      <c r="EF2435" s="16"/>
      <c r="EG2435" s="16"/>
      <c r="EH2435" s="16"/>
      <c r="EI2435" s="16"/>
      <c r="EJ2435" s="16"/>
      <c r="EK2435" s="16"/>
      <c r="EL2435" s="16"/>
      <c r="EM2435" s="16"/>
      <c r="EN2435" s="16"/>
      <c r="EO2435" s="16"/>
      <c r="EP2435" s="16"/>
      <c r="EQ2435" s="16"/>
      <c r="ER2435" s="16"/>
      <c r="ES2435" s="16"/>
      <c r="ET2435" s="16"/>
      <c r="EU2435" s="16"/>
      <c r="EV2435" s="16"/>
      <c r="EW2435" s="16"/>
      <c r="EX2435" s="16"/>
      <c r="EY2435" s="16"/>
      <c r="EZ2435" s="16"/>
      <c r="FA2435" s="16"/>
      <c r="FB2435" s="16"/>
      <c r="FC2435" s="16"/>
      <c r="FD2435" s="16"/>
      <c r="FE2435" s="16"/>
      <c r="FF2435" s="16"/>
      <c r="FG2435" s="16"/>
      <c r="FH2435" s="16"/>
      <c r="FI2435" s="16"/>
      <c r="FJ2435" s="16"/>
      <c r="FK2435" s="16"/>
      <c r="FL2435" s="16"/>
      <c r="FM2435" s="16"/>
      <c r="FN2435" s="16"/>
      <c r="FO2435" s="16"/>
      <c r="FP2435" s="16"/>
      <c r="FQ2435" s="16"/>
      <c r="FR2435" s="16"/>
      <c r="FS2435" s="16"/>
      <c r="FT2435" s="16"/>
      <c r="FU2435" s="16"/>
      <c r="FV2435" s="16"/>
    </row>
    <row r="2436" spans="1:178" x14ac:dyDescent="0.25">
      <c r="A2436" s="21"/>
      <c r="B2436" s="16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  <c r="AS2436" s="16"/>
      <c r="AT2436" s="16"/>
      <c r="AU2436" s="16"/>
      <c r="AV2436" s="16"/>
      <c r="AW2436" s="16"/>
      <c r="AX2436" s="16"/>
      <c r="AY2436" s="16"/>
      <c r="AZ2436" s="16"/>
      <c r="BA2436" s="16"/>
      <c r="BB2436" s="16"/>
      <c r="BC2436" s="16"/>
      <c r="BD2436" s="16"/>
      <c r="BE2436" s="16"/>
      <c r="BF2436" s="16"/>
      <c r="BG2436" s="16"/>
      <c r="BH2436" s="16"/>
      <c r="BI2436" s="16"/>
      <c r="BJ2436" s="16"/>
      <c r="BK2436" s="16"/>
      <c r="BL2436" s="16"/>
      <c r="BM2436" s="16"/>
      <c r="BN2436" s="16"/>
      <c r="BO2436" s="16"/>
      <c r="BP2436" s="16"/>
      <c r="BQ2436" s="16"/>
      <c r="BR2436" s="16"/>
      <c r="BS2436" s="16"/>
      <c r="BT2436" s="16"/>
      <c r="BU2436" s="16"/>
      <c r="BV2436" s="16"/>
      <c r="BW2436" s="16"/>
      <c r="BX2436" s="16"/>
      <c r="BY2436" s="16"/>
      <c r="BZ2436" s="16"/>
      <c r="CA2436" s="16"/>
      <c r="CB2436" s="16"/>
      <c r="CC2436" s="16"/>
      <c r="CD2436" s="16"/>
      <c r="CE2436" s="16"/>
      <c r="CF2436" s="16"/>
      <c r="CG2436" s="16"/>
      <c r="CH2436" s="16"/>
      <c r="CI2436" s="16"/>
      <c r="CJ2436" s="16"/>
      <c r="CK2436" s="16"/>
      <c r="CL2436" s="16"/>
      <c r="CM2436" s="16"/>
      <c r="CN2436" s="16"/>
      <c r="CO2436" s="16"/>
      <c r="CP2436" s="16"/>
      <c r="CQ2436" s="16"/>
      <c r="CR2436" s="16"/>
      <c r="CS2436" s="16"/>
      <c r="CT2436" s="16"/>
      <c r="CU2436" s="16"/>
      <c r="CV2436" s="16"/>
      <c r="CW2436" s="16"/>
      <c r="CX2436" s="16"/>
      <c r="CY2436" s="16"/>
      <c r="CZ2436" s="16"/>
      <c r="DA2436" s="16"/>
      <c r="DB2436" s="16"/>
      <c r="DC2436" s="16"/>
      <c r="DD2436" s="16"/>
      <c r="DE2436" s="16"/>
      <c r="DF2436" s="16"/>
      <c r="DG2436" s="16"/>
      <c r="DH2436" s="16"/>
      <c r="DI2436" s="16"/>
      <c r="DJ2436" s="16"/>
      <c r="DK2436" s="16"/>
      <c r="DL2436" s="16"/>
      <c r="DM2436" s="16"/>
      <c r="DN2436" s="16"/>
      <c r="DO2436" s="16"/>
      <c r="DP2436" s="16"/>
      <c r="DQ2436" s="16"/>
      <c r="DR2436" s="16"/>
      <c r="DS2436" s="16"/>
      <c r="DT2436" s="16"/>
      <c r="DU2436" s="16"/>
      <c r="DV2436" s="16"/>
      <c r="DW2436" s="16"/>
      <c r="DX2436" s="16"/>
      <c r="DY2436" s="16"/>
      <c r="DZ2436" s="16"/>
      <c r="EA2436" s="16"/>
      <c r="EB2436" s="16"/>
      <c r="EC2436" s="16"/>
      <c r="ED2436" s="16"/>
      <c r="EE2436" s="16"/>
      <c r="EF2436" s="16"/>
      <c r="EG2436" s="16"/>
      <c r="EH2436" s="16"/>
      <c r="EI2436" s="16"/>
      <c r="EJ2436" s="16"/>
      <c r="EK2436" s="16"/>
      <c r="EL2436" s="16"/>
      <c r="EM2436" s="16"/>
      <c r="EN2436" s="16"/>
      <c r="EO2436" s="16"/>
      <c r="EP2436" s="16"/>
      <c r="EQ2436" s="16"/>
      <c r="ER2436" s="16"/>
      <c r="ES2436" s="16"/>
      <c r="ET2436" s="16"/>
      <c r="EU2436" s="16"/>
      <c r="EV2436" s="16"/>
      <c r="EW2436" s="16"/>
      <c r="EX2436" s="16"/>
      <c r="EY2436" s="16"/>
      <c r="EZ2436" s="16"/>
      <c r="FA2436" s="16"/>
      <c r="FB2436" s="16"/>
      <c r="FC2436" s="16"/>
      <c r="FD2436" s="16"/>
      <c r="FE2436" s="16"/>
      <c r="FF2436" s="16"/>
      <c r="FG2436" s="16"/>
      <c r="FH2436" s="16"/>
      <c r="FI2436" s="16"/>
      <c r="FJ2436" s="16"/>
      <c r="FK2436" s="16"/>
      <c r="FL2436" s="16"/>
      <c r="FM2436" s="16"/>
      <c r="FN2436" s="16"/>
      <c r="FO2436" s="16"/>
      <c r="FP2436" s="16"/>
      <c r="FQ2436" s="16"/>
      <c r="FR2436" s="16"/>
      <c r="FS2436" s="16"/>
      <c r="FT2436" s="16"/>
      <c r="FU2436" s="16"/>
      <c r="FV2436" s="16"/>
    </row>
    <row r="2437" spans="1:178" x14ac:dyDescent="0.25">
      <c r="A2437" s="21"/>
      <c r="B2437" s="16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  <c r="AS2437" s="16"/>
      <c r="AT2437" s="16"/>
      <c r="AU2437" s="16"/>
      <c r="AV2437" s="16"/>
      <c r="AW2437" s="16"/>
      <c r="AX2437" s="16"/>
      <c r="AY2437" s="16"/>
      <c r="AZ2437" s="16"/>
      <c r="BA2437" s="16"/>
      <c r="BB2437" s="16"/>
      <c r="BC2437" s="16"/>
      <c r="BD2437" s="16"/>
      <c r="BE2437" s="16"/>
      <c r="BF2437" s="16"/>
      <c r="BG2437" s="16"/>
      <c r="BH2437" s="16"/>
      <c r="BI2437" s="16"/>
      <c r="BJ2437" s="16"/>
      <c r="BK2437" s="16"/>
      <c r="BL2437" s="16"/>
      <c r="BM2437" s="16"/>
      <c r="BN2437" s="16"/>
      <c r="BO2437" s="16"/>
      <c r="BP2437" s="16"/>
      <c r="BQ2437" s="16"/>
      <c r="BR2437" s="16"/>
      <c r="BS2437" s="16"/>
      <c r="BT2437" s="16"/>
      <c r="BU2437" s="16"/>
      <c r="BV2437" s="16"/>
      <c r="BW2437" s="16"/>
      <c r="BX2437" s="16"/>
      <c r="BY2437" s="16"/>
      <c r="BZ2437" s="16"/>
      <c r="CA2437" s="16"/>
      <c r="CB2437" s="16"/>
      <c r="CC2437" s="16"/>
      <c r="CD2437" s="16"/>
      <c r="CE2437" s="16"/>
      <c r="CF2437" s="16"/>
      <c r="CG2437" s="16"/>
      <c r="CH2437" s="16"/>
      <c r="CI2437" s="16"/>
      <c r="CJ2437" s="16"/>
      <c r="CK2437" s="16"/>
      <c r="CL2437" s="16"/>
      <c r="CM2437" s="16"/>
      <c r="CN2437" s="16"/>
      <c r="CO2437" s="16"/>
      <c r="CP2437" s="16"/>
      <c r="CQ2437" s="16"/>
      <c r="CR2437" s="16"/>
      <c r="CS2437" s="16"/>
      <c r="CT2437" s="16"/>
      <c r="CU2437" s="16"/>
      <c r="CV2437" s="16"/>
      <c r="CW2437" s="16"/>
      <c r="CX2437" s="16"/>
      <c r="CY2437" s="16"/>
      <c r="CZ2437" s="16"/>
      <c r="DA2437" s="16"/>
      <c r="DB2437" s="16"/>
      <c r="DC2437" s="16"/>
      <c r="DD2437" s="16"/>
      <c r="DE2437" s="16"/>
      <c r="DF2437" s="16"/>
      <c r="DG2437" s="16"/>
      <c r="DH2437" s="16"/>
      <c r="DI2437" s="16"/>
      <c r="DJ2437" s="16"/>
      <c r="DK2437" s="16"/>
      <c r="DL2437" s="16"/>
      <c r="DM2437" s="16"/>
      <c r="DN2437" s="16"/>
      <c r="DO2437" s="16"/>
      <c r="DP2437" s="16"/>
      <c r="DQ2437" s="16"/>
      <c r="DR2437" s="16"/>
      <c r="DS2437" s="16"/>
      <c r="DT2437" s="16"/>
      <c r="DU2437" s="16"/>
      <c r="DV2437" s="16"/>
      <c r="DW2437" s="16"/>
      <c r="DX2437" s="16"/>
      <c r="DY2437" s="16"/>
      <c r="DZ2437" s="16"/>
      <c r="EA2437" s="16"/>
      <c r="EB2437" s="16"/>
      <c r="EC2437" s="16"/>
      <c r="ED2437" s="16"/>
      <c r="EE2437" s="16"/>
      <c r="EF2437" s="16"/>
      <c r="EG2437" s="16"/>
      <c r="EH2437" s="16"/>
      <c r="EI2437" s="16"/>
      <c r="EJ2437" s="16"/>
      <c r="EK2437" s="16"/>
      <c r="EL2437" s="16"/>
      <c r="EM2437" s="16"/>
      <c r="EN2437" s="16"/>
      <c r="EO2437" s="16"/>
      <c r="EP2437" s="16"/>
      <c r="EQ2437" s="16"/>
      <c r="ER2437" s="16"/>
      <c r="ES2437" s="16"/>
      <c r="ET2437" s="16"/>
      <c r="EU2437" s="16"/>
      <c r="EV2437" s="16"/>
      <c r="EW2437" s="16"/>
      <c r="EX2437" s="16"/>
      <c r="EY2437" s="16"/>
      <c r="EZ2437" s="16"/>
      <c r="FA2437" s="16"/>
      <c r="FB2437" s="16"/>
      <c r="FC2437" s="16"/>
      <c r="FD2437" s="16"/>
      <c r="FE2437" s="16"/>
      <c r="FF2437" s="16"/>
      <c r="FG2437" s="16"/>
      <c r="FH2437" s="16"/>
      <c r="FI2437" s="16"/>
      <c r="FJ2437" s="16"/>
      <c r="FK2437" s="16"/>
      <c r="FL2437" s="16"/>
      <c r="FM2437" s="16"/>
      <c r="FN2437" s="16"/>
      <c r="FO2437" s="16"/>
      <c r="FP2437" s="16"/>
      <c r="FQ2437" s="16"/>
      <c r="FR2437" s="16"/>
      <c r="FS2437" s="16"/>
      <c r="FT2437" s="16"/>
      <c r="FU2437" s="16"/>
      <c r="FV2437" s="16"/>
    </row>
    <row r="2438" spans="1:178" x14ac:dyDescent="0.25">
      <c r="A2438" s="21"/>
      <c r="B2438" s="16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  <c r="AS2438" s="16"/>
      <c r="AT2438" s="16"/>
      <c r="AU2438" s="16"/>
      <c r="AV2438" s="16"/>
      <c r="AW2438" s="16"/>
      <c r="AX2438" s="16"/>
      <c r="AY2438" s="16"/>
      <c r="AZ2438" s="16"/>
      <c r="BA2438" s="16"/>
      <c r="BB2438" s="16"/>
      <c r="BC2438" s="16"/>
      <c r="BD2438" s="16"/>
      <c r="BE2438" s="16"/>
      <c r="BF2438" s="16"/>
      <c r="BG2438" s="16"/>
      <c r="BH2438" s="16"/>
      <c r="BI2438" s="16"/>
      <c r="BJ2438" s="16"/>
      <c r="BK2438" s="16"/>
      <c r="BL2438" s="16"/>
      <c r="BM2438" s="16"/>
      <c r="BN2438" s="16"/>
      <c r="BO2438" s="16"/>
      <c r="BP2438" s="16"/>
      <c r="BQ2438" s="16"/>
      <c r="BR2438" s="16"/>
      <c r="BS2438" s="16"/>
      <c r="BT2438" s="16"/>
      <c r="BU2438" s="16"/>
      <c r="BV2438" s="16"/>
      <c r="BW2438" s="16"/>
      <c r="BX2438" s="16"/>
      <c r="BY2438" s="16"/>
      <c r="BZ2438" s="16"/>
      <c r="CA2438" s="16"/>
      <c r="CB2438" s="16"/>
      <c r="CC2438" s="16"/>
      <c r="CD2438" s="16"/>
      <c r="CE2438" s="16"/>
      <c r="CF2438" s="16"/>
      <c r="CG2438" s="16"/>
      <c r="CH2438" s="16"/>
      <c r="CI2438" s="16"/>
      <c r="CJ2438" s="16"/>
      <c r="CK2438" s="16"/>
      <c r="CL2438" s="16"/>
      <c r="CM2438" s="16"/>
      <c r="CN2438" s="16"/>
      <c r="CO2438" s="16"/>
      <c r="CP2438" s="16"/>
      <c r="CQ2438" s="16"/>
      <c r="CR2438" s="16"/>
      <c r="CS2438" s="16"/>
      <c r="CT2438" s="16"/>
      <c r="CU2438" s="16"/>
      <c r="CV2438" s="16"/>
      <c r="CW2438" s="16"/>
      <c r="CX2438" s="16"/>
      <c r="CY2438" s="16"/>
      <c r="CZ2438" s="16"/>
      <c r="DA2438" s="16"/>
      <c r="DB2438" s="16"/>
      <c r="DC2438" s="16"/>
      <c r="DD2438" s="16"/>
      <c r="DE2438" s="16"/>
      <c r="DF2438" s="16"/>
      <c r="DG2438" s="16"/>
      <c r="DH2438" s="16"/>
      <c r="DI2438" s="16"/>
      <c r="DJ2438" s="16"/>
      <c r="DK2438" s="16"/>
      <c r="DL2438" s="16"/>
      <c r="DM2438" s="16"/>
      <c r="DN2438" s="16"/>
      <c r="DO2438" s="16"/>
      <c r="DP2438" s="16"/>
      <c r="DQ2438" s="16"/>
      <c r="DR2438" s="16"/>
      <c r="DS2438" s="16"/>
      <c r="DT2438" s="16"/>
      <c r="DU2438" s="16"/>
      <c r="DV2438" s="16"/>
      <c r="DW2438" s="16"/>
      <c r="DX2438" s="16"/>
      <c r="DY2438" s="16"/>
      <c r="DZ2438" s="16"/>
      <c r="EA2438" s="16"/>
      <c r="EB2438" s="16"/>
      <c r="EC2438" s="16"/>
      <c r="ED2438" s="16"/>
      <c r="EE2438" s="16"/>
      <c r="EF2438" s="16"/>
      <c r="EG2438" s="16"/>
      <c r="EH2438" s="16"/>
      <c r="EI2438" s="16"/>
      <c r="EJ2438" s="16"/>
      <c r="EK2438" s="16"/>
      <c r="EL2438" s="16"/>
      <c r="EM2438" s="16"/>
      <c r="EN2438" s="16"/>
      <c r="EO2438" s="16"/>
      <c r="EP2438" s="16"/>
      <c r="EQ2438" s="16"/>
      <c r="ER2438" s="16"/>
      <c r="ES2438" s="16"/>
      <c r="ET2438" s="16"/>
      <c r="EU2438" s="16"/>
      <c r="EV2438" s="16"/>
      <c r="EW2438" s="16"/>
      <c r="EX2438" s="16"/>
      <c r="EY2438" s="16"/>
      <c r="EZ2438" s="16"/>
      <c r="FA2438" s="16"/>
      <c r="FB2438" s="16"/>
      <c r="FC2438" s="16"/>
      <c r="FD2438" s="16"/>
      <c r="FE2438" s="16"/>
      <c r="FF2438" s="16"/>
      <c r="FG2438" s="16"/>
      <c r="FH2438" s="16"/>
      <c r="FI2438" s="16"/>
      <c r="FJ2438" s="16"/>
      <c r="FK2438" s="16"/>
      <c r="FL2438" s="16"/>
      <c r="FM2438" s="16"/>
      <c r="FN2438" s="16"/>
      <c r="FO2438" s="16"/>
      <c r="FP2438" s="16"/>
      <c r="FQ2438" s="16"/>
      <c r="FR2438" s="16"/>
      <c r="FS2438" s="16"/>
      <c r="FT2438" s="16"/>
      <c r="FU2438" s="16"/>
      <c r="FV2438" s="16"/>
    </row>
    <row r="2439" spans="1:178" x14ac:dyDescent="0.25">
      <c r="A2439" s="21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  <c r="AS2439" s="16"/>
      <c r="AT2439" s="16"/>
      <c r="AU2439" s="16"/>
      <c r="AV2439" s="16"/>
      <c r="AW2439" s="16"/>
      <c r="AX2439" s="16"/>
      <c r="AY2439" s="16"/>
      <c r="AZ2439" s="16"/>
      <c r="BA2439" s="16"/>
      <c r="BB2439" s="16"/>
      <c r="BC2439" s="16"/>
      <c r="BD2439" s="16"/>
      <c r="BE2439" s="16"/>
      <c r="BF2439" s="16"/>
      <c r="BG2439" s="16"/>
      <c r="BH2439" s="16"/>
      <c r="BI2439" s="16"/>
      <c r="BJ2439" s="16"/>
      <c r="BK2439" s="16"/>
      <c r="BL2439" s="16"/>
      <c r="BM2439" s="16"/>
      <c r="BN2439" s="16"/>
      <c r="BO2439" s="16"/>
      <c r="BP2439" s="16"/>
      <c r="BQ2439" s="16"/>
      <c r="BR2439" s="16"/>
      <c r="BS2439" s="16"/>
      <c r="BT2439" s="16"/>
      <c r="BU2439" s="16"/>
      <c r="BV2439" s="16"/>
      <c r="BW2439" s="16"/>
      <c r="BX2439" s="16"/>
      <c r="BY2439" s="16"/>
      <c r="BZ2439" s="16"/>
      <c r="CA2439" s="16"/>
      <c r="CB2439" s="16"/>
      <c r="CC2439" s="16"/>
      <c r="CD2439" s="16"/>
      <c r="CE2439" s="16"/>
      <c r="CF2439" s="16"/>
      <c r="CG2439" s="16"/>
      <c r="CH2439" s="16"/>
      <c r="CI2439" s="16"/>
      <c r="CJ2439" s="16"/>
      <c r="CK2439" s="16"/>
      <c r="CL2439" s="16"/>
      <c r="CM2439" s="16"/>
      <c r="CN2439" s="16"/>
      <c r="CO2439" s="16"/>
      <c r="CP2439" s="16"/>
      <c r="CQ2439" s="16"/>
      <c r="CR2439" s="16"/>
      <c r="CS2439" s="16"/>
      <c r="CT2439" s="16"/>
      <c r="CU2439" s="16"/>
      <c r="CV2439" s="16"/>
      <c r="CW2439" s="16"/>
      <c r="CX2439" s="16"/>
      <c r="CY2439" s="16"/>
      <c r="CZ2439" s="16"/>
      <c r="DA2439" s="16"/>
      <c r="DB2439" s="16"/>
      <c r="DC2439" s="16"/>
      <c r="DD2439" s="16"/>
      <c r="DE2439" s="16"/>
      <c r="DF2439" s="16"/>
      <c r="DG2439" s="16"/>
      <c r="DH2439" s="16"/>
      <c r="DI2439" s="16"/>
      <c r="DJ2439" s="16"/>
      <c r="DK2439" s="16"/>
      <c r="DL2439" s="16"/>
      <c r="DM2439" s="16"/>
      <c r="DN2439" s="16"/>
      <c r="DO2439" s="16"/>
      <c r="DP2439" s="16"/>
      <c r="DQ2439" s="16"/>
      <c r="DR2439" s="16"/>
      <c r="DS2439" s="16"/>
      <c r="DT2439" s="16"/>
      <c r="DU2439" s="16"/>
      <c r="DV2439" s="16"/>
      <c r="DW2439" s="16"/>
      <c r="DX2439" s="16"/>
      <c r="DY2439" s="16"/>
      <c r="DZ2439" s="16"/>
      <c r="EA2439" s="16"/>
      <c r="EB2439" s="16"/>
      <c r="EC2439" s="16"/>
      <c r="ED2439" s="16"/>
      <c r="EE2439" s="16"/>
      <c r="EF2439" s="16"/>
      <c r="EG2439" s="16"/>
      <c r="EH2439" s="16"/>
      <c r="EI2439" s="16"/>
      <c r="EJ2439" s="16"/>
      <c r="EK2439" s="16"/>
      <c r="EL2439" s="16"/>
      <c r="EM2439" s="16"/>
      <c r="EN2439" s="16"/>
      <c r="EO2439" s="16"/>
      <c r="EP2439" s="16"/>
      <c r="EQ2439" s="16"/>
      <c r="ER2439" s="16"/>
      <c r="ES2439" s="16"/>
      <c r="ET2439" s="16"/>
      <c r="EU2439" s="16"/>
      <c r="EV2439" s="16"/>
      <c r="EW2439" s="16"/>
      <c r="EX2439" s="16"/>
      <c r="EY2439" s="16"/>
      <c r="EZ2439" s="16"/>
      <c r="FA2439" s="16"/>
      <c r="FB2439" s="16"/>
      <c r="FC2439" s="16"/>
      <c r="FD2439" s="16"/>
      <c r="FE2439" s="16"/>
      <c r="FF2439" s="16"/>
      <c r="FG2439" s="16"/>
      <c r="FH2439" s="16"/>
      <c r="FI2439" s="16"/>
      <c r="FJ2439" s="16"/>
      <c r="FK2439" s="16"/>
      <c r="FL2439" s="16"/>
      <c r="FM2439" s="16"/>
      <c r="FN2439" s="16"/>
      <c r="FO2439" s="16"/>
      <c r="FP2439" s="16"/>
      <c r="FQ2439" s="16"/>
      <c r="FR2439" s="16"/>
      <c r="FS2439" s="16"/>
      <c r="FT2439" s="16"/>
      <c r="FU2439" s="16"/>
      <c r="FV2439" s="16"/>
    </row>
    <row r="2440" spans="1:178" x14ac:dyDescent="0.25">
      <c r="A2440" s="21"/>
      <c r="B2440" s="16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  <c r="AS2440" s="16"/>
      <c r="AT2440" s="16"/>
      <c r="AU2440" s="16"/>
      <c r="AV2440" s="16"/>
      <c r="AW2440" s="16"/>
      <c r="AX2440" s="16"/>
      <c r="AY2440" s="16"/>
      <c r="AZ2440" s="16"/>
      <c r="BA2440" s="16"/>
      <c r="BB2440" s="16"/>
      <c r="BC2440" s="16"/>
      <c r="BD2440" s="16"/>
      <c r="BE2440" s="16"/>
      <c r="BF2440" s="16"/>
      <c r="BG2440" s="16"/>
      <c r="BH2440" s="16"/>
      <c r="BI2440" s="16"/>
      <c r="BJ2440" s="16"/>
      <c r="BK2440" s="16"/>
      <c r="BL2440" s="16"/>
      <c r="BM2440" s="16"/>
      <c r="BN2440" s="16"/>
      <c r="BO2440" s="16"/>
      <c r="BP2440" s="16"/>
      <c r="BQ2440" s="16"/>
      <c r="BR2440" s="16"/>
      <c r="BS2440" s="16"/>
      <c r="BT2440" s="16"/>
      <c r="BU2440" s="16"/>
      <c r="BV2440" s="16"/>
      <c r="BW2440" s="16"/>
      <c r="BX2440" s="16"/>
      <c r="BY2440" s="16"/>
      <c r="BZ2440" s="16"/>
      <c r="CA2440" s="16"/>
      <c r="CB2440" s="16"/>
      <c r="CC2440" s="16"/>
      <c r="CD2440" s="16"/>
      <c r="CE2440" s="16"/>
      <c r="CF2440" s="16"/>
      <c r="CG2440" s="16"/>
      <c r="CH2440" s="16"/>
      <c r="CI2440" s="16"/>
      <c r="CJ2440" s="16"/>
      <c r="CK2440" s="16"/>
      <c r="CL2440" s="16"/>
      <c r="CM2440" s="16"/>
      <c r="CN2440" s="16"/>
      <c r="CO2440" s="16"/>
      <c r="CP2440" s="16"/>
      <c r="CQ2440" s="16"/>
      <c r="CR2440" s="16"/>
      <c r="CS2440" s="16"/>
      <c r="CT2440" s="16"/>
      <c r="CU2440" s="16"/>
      <c r="CV2440" s="16"/>
      <c r="CW2440" s="16"/>
      <c r="CX2440" s="16"/>
      <c r="CY2440" s="16"/>
      <c r="CZ2440" s="16"/>
      <c r="DA2440" s="16"/>
      <c r="DB2440" s="16"/>
      <c r="DC2440" s="16"/>
      <c r="DD2440" s="16"/>
      <c r="DE2440" s="16"/>
      <c r="DF2440" s="16"/>
      <c r="DG2440" s="16"/>
      <c r="DH2440" s="16"/>
      <c r="DI2440" s="16"/>
      <c r="DJ2440" s="16"/>
      <c r="DK2440" s="16"/>
      <c r="DL2440" s="16"/>
      <c r="DM2440" s="16"/>
      <c r="DN2440" s="16"/>
      <c r="DO2440" s="16"/>
      <c r="DP2440" s="16"/>
      <c r="DQ2440" s="16"/>
      <c r="DR2440" s="16"/>
      <c r="DS2440" s="16"/>
      <c r="DT2440" s="16"/>
      <c r="DU2440" s="16"/>
      <c r="DV2440" s="16"/>
      <c r="DW2440" s="16"/>
      <c r="DX2440" s="16"/>
      <c r="DY2440" s="16"/>
      <c r="DZ2440" s="16"/>
      <c r="EA2440" s="16"/>
      <c r="EB2440" s="16"/>
      <c r="EC2440" s="16"/>
      <c r="ED2440" s="16"/>
      <c r="EE2440" s="16"/>
      <c r="EF2440" s="16"/>
      <c r="EG2440" s="16"/>
      <c r="EH2440" s="16"/>
      <c r="EI2440" s="16"/>
      <c r="EJ2440" s="16"/>
      <c r="EK2440" s="16"/>
      <c r="EL2440" s="16"/>
      <c r="EM2440" s="16"/>
      <c r="EN2440" s="16"/>
      <c r="EO2440" s="16"/>
      <c r="EP2440" s="16"/>
      <c r="EQ2440" s="16"/>
      <c r="ER2440" s="16"/>
      <c r="ES2440" s="16"/>
      <c r="ET2440" s="16"/>
      <c r="EU2440" s="16"/>
      <c r="EV2440" s="16"/>
      <c r="EW2440" s="16"/>
      <c r="EX2440" s="16"/>
      <c r="EY2440" s="16"/>
      <c r="EZ2440" s="16"/>
      <c r="FA2440" s="16"/>
      <c r="FB2440" s="16"/>
      <c r="FC2440" s="16"/>
      <c r="FD2440" s="16"/>
      <c r="FE2440" s="16"/>
      <c r="FF2440" s="16"/>
      <c r="FG2440" s="16"/>
      <c r="FH2440" s="16"/>
      <c r="FI2440" s="16"/>
      <c r="FJ2440" s="16"/>
      <c r="FK2440" s="16"/>
      <c r="FL2440" s="16"/>
      <c r="FM2440" s="16"/>
      <c r="FN2440" s="16"/>
      <c r="FO2440" s="16"/>
      <c r="FP2440" s="16"/>
      <c r="FQ2440" s="16"/>
      <c r="FR2440" s="16"/>
      <c r="FS2440" s="16"/>
      <c r="FT2440" s="16"/>
      <c r="FU2440" s="16"/>
      <c r="FV2440" s="16"/>
    </row>
    <row r="2441" spans="1:178" x14ac:dyDescent="0.25">
      <c r="A2441" s="21"/>
      <c r="B2441" s="16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  <c r="AS2441" s="16"/>
      <c r="AT2441" s="16"/>
      <c r="AU2441" s="16"/>
      <c r="AV2441" s="16"/>
      <c r="AW2441" s="16"/>
      <c r="AX2441" s="16"/>
      <c r="AY2441" s="16"/>
      <c r="AZ2441" s="16"/>
      <c r="BA2441" s="16"/>
      <c r="BB2441" s="16"/>
      <c r="BC2441" s="16"/>
      <c r="BD2441" s="16"/>
      <c r="BE2441" s="16"/>
      <c r="BF2441" s="16"/>
      <c r="BG2441" s="16"/>
      <c r="BH2441" s="16"/>
      <c r="BI2441" s="16"/>
      <c r="BJ2441" s="16"/>
      <c r="BK2441" s="16"/>
      <c r="BL2441" s="16"/>
      <c r="BM2441" s="16"/>
      <c r="BN2441" s="16"/>
      <c r="BO2441" s="16"/>
      <c r="BP2441" s="16"/>
      <c r="BQ2441" s="16"/>
      <c r="BR2441" s="16"/>
      <c r="BS2441" s="16"/>
      <c r="BT2441" s="16"/>
      <c r="BU2441" s="16"/>
      <c r="BV2441" s="16"/>
      <c r="BW2441" s="16"/>
      <c r="BX2441" s="16"/>
      <c r="BY2441" s="16"/>
      <c r="BZ2441" s="16"/>
      <c r="CA2441" s="16"/>
      <c r="CB2441" s="16"/>
      <c r="CC2441" s="16"/>
      <c r="CD2441" s="16"/>
      <c r="CE2441" s="16"/>
      <c r="CF2441" s="16"/>
      <c r="CG2441" s="16"/>
      <c r="CH2441" s="16"/>
      <c r="CI2441" s="16"/>
      <c r="CJ2441" s="16"/>
      <c r="CK2441" s="16"/>
      <c r="CL2441" s="16"/>
      <c r="CM2441" s="16"/>
      <c r="CN2441" s="16"/>
      <c r="CO2441" s="16"/>
      <c r="CP2441" s="16"/>
      <c r="CQ2441" s="16"/>
      <c r="CR2441" s="16"/>
      <c r="CS2441" s="16"/>
      <c r="CT2441" s="16"/>
      <c r="CU2441" s="16"/>
      <c r="CV2441" s="16"/>
      <c r="CW2441" s="16"/>
      <c r="CX2441" s="16"/>
      <c r="CY2441" s="16"/>
      <c r="CZ2441" s="16"/>
      <c r="DA2441" s="16"/>
      <c r="DB2441" s="16"/>
      <c r="DC2441" s="16"/>
      <c r="DD2441" s="16"/>
      <c r="DE2441" s="16"/>
      <c r="DF2441" s="16"/>
      <c r="DG2441" s="16"/>
      <c r="DH2441" s="16"/>
      <c r="DI2441" s="16"/>
      <c r="DJ2441" s="16"/>
      <c r="DK2441" s="16"/>
      <c r="DL2441" s="16"/>
      <c r="DM2441" s="16"/>
      <c r="DN2441" s="16"/>
      <c r="DO2441" s="16"/>
      <c r="DP2441" s="16"/>
      <c r="DQ2441" s="16"/>
      <c r="DR2441" s="16"/>
      <c r="DS2441" s="16"/>
      <c r="DT2441" s="16"/>
      <c r="DU2441" s="16"/>
      <c r="DV2441" s="16"/>
      <c r="DW2441" s="16"/>
      <c r="DX2441" s="16"/>
      <c r="DY2441" s="16"/>
      <c r="DZ2441" s="16"/>
      <c r="EA2441" s="16"/>
      <c r="EB2441" s="16"/>
      <c r="EC2441" s="16"/>
      <c r="ED2441" s="16"/>
      <c r="EE2441" s="16"/>
      <c r="EF2441" s="16"/>
      <c r="EG2441" s="16"/>
      <c r="EH2441" s="16"/>
      <c r="EI2441" s="16"/>
      <c r="EJ2441" s="16"/>
      <c r="EK2441" s="16"/>
      <c r="EL2441" s="16"/>
      <c r="EM2441" s="16"/>
      <c r="EN2441" s="16"/>
      <c r="EO2441" s="16"/>
      <c r="EP2441" s="16"/>
      <c r="EQ2441" s="16"/>
      <c r="ER2441" s="16"/>
      <c r="ES2441" s="16"/>
      <c r="ET2441" s="16"/>
      <c r="EU2441" s="16"/>
      <c r="EV2441" s="16"/>
      <c r="EW2441" s="16"/>
      <c r="EX2441" s="16"/>
      <c r="EY2441" s="16"/>
      <c r="EZ2441" s="16"/>
      <c r="FA2441" s="16"/>
      <c r="FB2441" s="16"/>
      <c r="FC2441" s="16"/>
      <c r="FD2441" s="16"/>
      <c r="FE2441" s="16"/>
      <c r="FF2441" s="16"/>
      <c r="FG2441" s="16"/>
      <c r="FH2441" s="16"/>
      <c r="FI2441" s="16"/>
      <c r="FJ2441" s="16"/>
      <c r="FK2441" s="16"/>
      <c r="FL2441" s="16"/>
      <c r="FM2441" s="16"/>
      <c r="FN2441" s="16"/>
      <c r="FO2441" s="16"/>
      <c r="FP2441" s="16"/>
      <c r="FQ2441" s="16"/>
      <c r="FR2441" s="16"/>
      <c r="FS2441" s="16"/>
      <c r="FT2441" s="16"/>
      <c r="FU2441" s="16"/>
      <c r="FV2441" s="16"/>
    </row>
    <row r="2442" spans="1:178" x14ac:dyDescent="0.25">
      <c r="A2442" s="21"/>
      <c r="B2442" s="16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  <c r="AS2442" s="16"/>
      <c r="AT2442" s="16"/>
      <c r="AU2442" s="16"/>
      <c r="AV2442" s="16"/>
      <c r="AW2442" s="16"/>
      <c r="AX2442" s="16"/>
      <c r="AY2442" s="16"/>
      <c r="AZ2442" s="16"/>
      <c r="BA2442" s="16"/>
      <c r="BB2442" s="16"/>
      <c r="BC2442" s="16"/>
      <c r="BD2442" s="16"/>
      <c r="BE2442" s="16"/>
      <c r="BF2442" s="16"/>
      <c r="BG2442" s="16"/>
      <c r="BH2442" s="16"/>
      <c r="BI2442" s="16"/>
      <c r="BJ2442" s="16"/>
      <c r="BK2442" s="16"/>
      <c r="BL2442" s="16"/>
      <c r="BM2442" s="16"/>
      <c r="BN2442" s="16"/>
      <c r="BO2442" s="16"/>
      <c r="BP2442" s="16"/>
      <c r="BQ2442" s="16"/>
      <c r="BR2442" s="16"/>
      <c r="BS2442" s="16"/>
      <c r="BT2442" s="16"/>
      <c r="BU2442" s="16"/>
      <c r="BV2442" s="16"/>
      <c r="BW2442" s="16"/>
      <c r="BX2442" s="16"/>
      <c r="BY2442" s="16"/>
      <c r="BZ2442" s="16"/>
      <c r="CA2442" s="16"/>
      <c r="CB2442" s="16"/>
      <c r="CC2442" s="16"/>
      <c r="CD2442" s="16"/>
      <c r="CE2442" s="16"/>
      <c r="CF2442" s="16"/>
      <c r="CG2442" s="16"/>
      <c r="CH2442" s="16"/>
      <c r="CI2442" s="16"/>
      <c r="CJ2442" s="16"/>
      <c r="CK2442" s="16"/>
      <c r="CL2442" s="16"/>
      <c r="CM2442" s="16"/>
      <c r="CN2442" s="16"/>
      <c r="CO2442" s="16"/>
      <c r="CP2442" s="16"/>
      <c r="CQ2442" s="16"/>
      <c r="CR2442" s="16"/>
      <c r="CS2442" s="16"/>
      <c r="CT2442" s="16"/>
      <c r="CU2442" s="16"/>
      <c r="CV2442" s="16"/>
      <c r="CW2442" s="16"/>
      <c r="CX2442" s="16"/>
      <c r="CY2442" s="16"/>
      <c r="CZ2442" s="16"/>
      <c r="DA2442" s="16"/>
      <c r="DB2442" s="16"/>
      <c r="DC2442" s="16"/>
      <c r="DD2442" s="16"/>
      <c r="DE2442" s="16"/>
      <c r="DF2442" s="16"/>
      <c r="DG2442" s="16"/>
      <c r="DH2442" s="16"/>
      <c r="DI2442" s="16"/>
      <c r="DJ2442" s="16"/>
      <c r="DK2442" s="16"/>
      <c r="DL2442" s="16"/>
      <c r="DM2442" s="16"/>
      <c r="DN2442" s="16"/>
      <c r="DO2442" s="16"/>
      <c r="DP2442" s="16"/>
      <c r="DQ2442" s="16"/>
      <c r="DR2442" s="16"/>
      <c r="DS2442" s="16"/>
      <c r="DT2442" s="16"/>
      <c r="DU2442" s="16"/>
      <c r="DV2442" s="16"/>
      <c r="DW2442" s="16"/>
      <c r="DX2442" s="16"/>
      <c r="DY2442" s="16"/>
      <c r="DZ2442" s="16"/>
      <c r="EA2442" s="16"/>
      <c r="EB2442" s="16"/>
      <c r="EC2442" s="16"/>
      <c r="ED2442" s="16"/>
      <c r="EE2442" s="16"/>
      <c r="EF2442" s="16"/>
      <c r="EG2442" s="16"/>
      <c r="EH2442" s="16"/>
      <c r="EI2442" s="16"/>
      <c r="EJ2442" s="16"/>
      <c r="EK2442" s="16"/>
      <c r="EL2442" s="16"/>
      <c r="EM2442" s="16"/>
      <c r="EN2442" s="16"/>
      <c r="EO2442" s="16"/>
      <c r="EP2442" s="16"/>
      <c r="EQ2442" s="16"/>
      <c r="ER2442" s="16"/>
      <c r="ES2442" s="16"/>
      <c r="ET2442" s="16"/>
      <c r="EU2442" s="16"/>
      <c r="EV2442" s="16"/>
      <c r="EW2442" s="16"/>
      <c r="EX2442" s="16"/>
      <c r="EY2442" s="16"/>
      <c r="EZ2442" s="16"/>
      <c r="FA2442" s="16"/>
      <c r="FB2442" s="16"/>
      <c r="FC2442" s="16"/>
      <c r="FD2442" s="16"/>
      <c r="FE2442" s="16"/>
      <c r="FF2442" s="16"/>
      <c r="FG2442" s="16"/>
      <c r="FH2442" s="16"/>
      <c r="FI2442" s="16"/>
      <c r="FJ2442" s="16"/>
      <c r="FK2442" s="16"/>
      <c r="FL2442" s="16"/>
      <c r="FM2442" s="16"/>
      <c r="FN2442" s="16"/>
      <c r="FO2442" s="16"/>
      <c r="FP2442" s="16"/>
      <c r="FQ2442" s="16"/>
      <c r="FR2442" s="16"/>
      <c r="FS2442" s="16"/>
      <c r="FT2442" s="16"/>
      <c r="FU2442" s="16"/>
      <c r="FV2442" s="16"/>
    </row>
    <row r="2443" spans="1:178" x14ac:dyDescent="0.25">
      <c r="A2443" s="21"/>
      <c r="B2443" s="16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  <c r="AS2443" s="16"/>
      <c r="AT2443" s="16"/>
      <c r="AU2443" s="16"/>
      <c r="AV2443" s="16"/>
      <c r="AW2443" s="16"/>
      <c r="AX2443" s="16"/>
      <c r="AY2443" s="16"/>
      <c r="AZ2443" s="16"/>
      <c r="BA2443" s="16"/>
      <c r="BB2443" s="16"/>
      <c r="BC2443" s="16"/>
      <c r="BD2443" s="16"/>
      <c r="BE2443" s="16"/>
      <c r="BF2443" s="16"/>
      <c r="BG2443" s="16"/>
      <c r="BH2443" s="16"/>
      <c r="BI2443" s="16"/>
      <c r="BJ2443" s="16"/>
      <c r="BK2443" s="16"/>
      <c r="BL2443" s="16"/>
      <c r="BM2443" s="16"/>
      <c r="BN2443" s="16"/>
      <c r="BO2443" s="16"/>
      <c r="BP2443" s="16"/>
      <c r="BQ2443" s="16"/>
      <c r="BR2443" s="16"/>
      <c r="BS2443" s="16"/>
      <c r="BT2443" s="16"/>
      <c r="BU2443" s="16"/>
      <c r="BV2443" s="16"/>
      <c r="BW2443" s="16"/>
      <c r="BX2443" s="16"/>
      <c r="BY2443" s="16"/>
      <c r="BZ2443" s="16"/>
      <c r="CA2443" s="16"/>
      <c r="CB2443" s="16"/>
      <c r="CC2443" s="16"/>
      <c r="CD2443" s="16"/>
      <c r="CE2443" s="16"/>
      <c r="CF2443" s="16"/>
      <c r="CG2443" s="16"/>
      <c r="CH2443" s="16"/>
      <c r="CI2443" s="16"/>
      <c r="CJ2443" s="16"/>
      <c r="CK2443" s="16"/>
      <c r="CL2443" s="16"/>
      <c r="CM2443" s="16"/>
      <c r="CN2443" s="16"/>
      <c r="CO2443" s="16"/>
      <c r="CP2443" s="16"/>
      <c r="CQ2443" s="16"/>
      <c r="CR2443" s="16"/>
      <c r="CS2443" s="16"/>
      <c r="CT2443" s="16"/>
      <c r="CU2443" s="16"/>
      <c r="CV2443" s="16"/>
      <c r="CW2443" s="16"/>
      <c r="CX2443" s="16"/>
      <c r="CY2443" s="16"/>
      <c r="CZ2443" s="16"/>
      <c r="DA2443" s="16"/>
      <c r="DB2443" s="16"/>
      <c r="DC2443" s="16"/>
      <c r="DD2443" s="16"/>
      <c r="DE2443" s="16"/>
      <c r="DF2443" s="16"/>
      <c r="DG2443" s="16"/>
      <c r="DH2443" s="16"/>
      <c r="DI2443" s="16"/>
      <c r="DJ2443" s="16"/>
      <c r="DK2443" s="16"/>
      <c r="DL2443" s="16"/>
      <c r="DM2443" s="16"/>
      <c r="DN2443" s="16"/>
      <c r="DO2443" s="16"/>
      <c r="DP2443" s="16"/>
      <c r="DQ2443" s="16"/>
      <c r="DR2443" s="16"/>
      <c r="DS2443" s="16"/>
      <c r="DT2443" s="16"/>
      <c r="DU2443" s="16"/>
      <c r="DV2443" s="16"/>
      <c r="DW2443" s="16"/>
      <c r="DX2443" s="16"/>
      <c r="DY2443" s="16"/>
      <c r="DZ2443" s="16"/>
      <c r="EA2443" s="16"/>
      <c r="EB2443" s="16"/>
      <c r="EC2443" s="16"/>
      <c r="ED2443" s="16"/>
      <c r="EE2443" s="16"/>
      <c r="EF2443" s="16"/>
      <c r="EG2443" s="16"/>
      <c r="EH2443" s="16"/>
      <c r="EI2443" s="16"/>
      <c r="EJ2443" s="16"/>
      <c r="EK2443" s="16"/>
      <c r="EL2443" s="16"/>
      <c r="EM2443" s="16"/>
      <c r="EN2443" s="16"/>
      <c r="EO2443" s="16"/>
      <c r="EP2443" s="16"/>
      <c r="EQ2443" s="16"/>
      <c r="ER2443" s="16"/>
      <c r="ES2443" s="16"/>
      <c r="ET2443" s="16"/>
      <c r="EU2443" s="16"/>
      <c r="EV2443" s="16"/>
      <c r="EW2443" s="16"/>
      <c r="EX2443" s="16"/>
      <c r="EY2443" s="16"/>
      <c r="EZ2443" s="16"/>
      <c r="FA2443" s="16"/>
      <c r="FB2443" s="16"/>
      <c r="FC2443" s="16"/>
      <c r="FD2443" s="16"/>
      <c r="FE2443" s="16"/>
      <c r="FF2443" s="16"/>
      <c r="FG2443" s="16"/>
      <c r="FH2443" s="16"/>
      <c r="FI2443" s="16"/>
      <c r="FJ2443" s="16"/>
      <c r="FK2443" s="16"/>
      <c r="FL2443" s="16"/>
      <c r="FM2443" s="16"/>
      <c r="FN2443" s="16"/>
      <c r="FO2443" s="16"/>
      <c r="FP2443" s="16"/>
      <c r="FQ2443" s="16"/>
      <c r="FR2443" s="16"/>
      <c r="FS2443" s="16"/>
      <c r="FT2443" s="16"/>
      <c r="FU2443" s="16"/>
      <c r="FV2443" s="16"/>
    </row>
    <row r="2444" spans="1:178" x14ac:dyDescent="0.25">
      <c r="A2444" s="21"/>
      <c r="B2444" s="16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  <c r="AS2444" s="16"/>
      <c r="AT2444" s="16"/>
      <c r="AU2444" s="16"/>
      <c r="AV2444" s="16"/>
      <c r="AW2444" s="16"/>
      <c r="AX2444" s="16"/>
      <c r="AY2444" s="16"/>
      <c r="AZ2444" s="16"/>
      <c r="BA2444" s="16"/>
      <c r="BB2444" s="16"/>
      <c r="BC2444" s="16"/>
      <c r="BD2444" s="16"/>
      <c r="BE2444" s="16"/>
      <c r="BF2444" s="16"/>
      <c r="BG2444" s="16"/>
      <c r="BH2444" s="16"/>
      <c r="BI2444" s="16"/>
      <c r="BJ2444" s="16"/>
      <c r="BK2444" s="16"/>
      <c r="BL2444" s="16"/>
      <c r="BM2444" s="16"/>
      <c r="BN2444" s="16"/>
      <c r="BO2444" s="16"/>
      <c r="BP2444" s="16"/>
      <c r="BQ2444" s="16"/>
      <c r="BR2444" s="16"/>
      <c r="BS2444" s="16"/>
      <c r="BT2444" s="16"/>
      <c r="BU2444" s="16"/>
      <c r="BV2444" s="16"/>
      <c r="BW2444" s="16"/>
      <c r="BX2444" s="16"/>
      <c r="BY2444" s="16"/>
      <c r="BZ2444" s="16"/>
      <c r="CA2444" s="16"/>
      <c r="CB2444" s="16"/>
      <c r="CC2444" s="16"/>
      <c r="CD2444" s="16"/>
      <c r="CE2444" s="16"/>
      <c r="CF2444" s="16"/>
      <c r="CG2444" s="16"/>
      <c r="CH2444" s="16"/>
      <c r="CI2444" s="16"/>
      <c r="CJ2444" s="16"/>
      <c r="CK2444" s="16"/>
      <c r="CL2444" s="16"/>
      <c r="CM2444" s="16"/>
      <c r="CN2444" s="16"/>
      <c r="CO2444" s="16"/>
      <c r="CP2444" s="16"/>
      <c r="CQ2444" s="16"/>
      <c r="CR2444" s="16"/>
      <c r="CS2444" s="16"/>
      <c r="CT2444" s="16"/>
      <c r="CU2444" s="16"/>
      <c r="CV2444" s="16"/>
      <c r="CW2444" s="16"/>
      <c r="CX2444" s="16"/>
      <c r="CY2444" s="16"/>
      <c r="CZ2444" s="16"/>
      <c r="DA2444" s="16"/>
      <c r="DB2444" s="16"/>
      <c r="DC2444" s="16"/>
      <c r="DD2444" s="16"/>
      <c r="DE2444" s="16"/>
      <c r="DF2444" s="16"/>
      <c r="DG2444" s="16"/>
      <c r="DH2444" s="16"/>
      <c r="DI2444" s="16"/>
      <c r="DJ2444" s="16"/>
      <c r="DK2444" s="16"/>
      <c r="DL2444" s="16"/>
      <c r="DM2444" s="16"/>
      <c r="DN2444" s="16"/>
      <c r="DO2444" s="16"/>
      <c r="DP2444" s="16"/>
      <c r="DQ2444" s="16"/>
      <c r="DR2444" s="16"/>
      <c r="DS2444" s="16"/>
      <c r="DT2444" s="16"/>
      <c r="DU2444" s="16"/>
      <c r="DV2444" s="16"/>
      <c r="DW2444" s="16"/>
      <c r="DX2444" s="16"/>
      <c r="DY2444" s="16"/>
      <c r="DZ2444" s="16"/>
      <c r="EA2444" s="16"/>
      <c r="EB2444" s="16"/>
      <c r="EC2444" s="16"/>
      <c r="ED2444" s="16"/>
      <c r="EE2444" s="16"/>
      <c r="EF2444" s="16"/>
      <c r="EG2444" s="16"/>
      <c r="EH2444" s="16"/>
      <c r="EI2444" s="16"/>
      <c r="EJ2444" s="16"/>
      <c r="EK2444" s="16"/>
      <c r="EL2444" s="16"/>
      <c r="EM2444" s="16"/>
      <c r="EN2444" s="16"/>
      <c r="EO2444" s="16"/>
      <c r="EP2444" s="16"/>
      <c r="EQ2444" s="16"/>
      <c r="ER2444" s="16"/>
      <c r="ES2444" s="16"/>
      <c r="ET2444" s="16"/>
      <c r="EU2444" s="16"/>
      <c r="EV2444" s="16"/>
      <c r="EW2444" s="16"/>
      <c r="EX2444" s="16"/>
      <c r="EY2444" s="16"/>
      <c r="EZ2444" s="16"/>
      <c r="FA2444" s="16"/>
      <c r="FB2444" s="16"/>
      <c r="FC2444" s="16"/>
      <c r="FD2444" s="16"/>
      <c r="FE2444" s="16"/>
      <c r="FF2444" s="16"/>
      <c r="FG2444" s="16"/>
      <c r="FH2444" s="16"/>
      <c r="FI2444" s="16"/>
      <c r="FJ2444" s="16"/>
      <c r="FK2444" s="16"/>
      <c r="FL2444" s="16"/>
      <c r="FM2444" s="16"/>
      <c r="FN2444" s="16"/>
      <c r="FO2444" s="16"/>
      <c r="FP2444" s="16"/>
      <c r="FQ2444" s="16"/>
      <c r="FR2444" s="16"/>
      <c r="FS2444" s="16"/>
      <c r="FT2444" s="16"/>
      <c r="FU2444" s="16"/>
      <c r="FV2444" s="16"/>
    </row>
    <row r="2445" spans="1:178" x14ac:dyDescent="0.25">
      <c r="A2445" s="21"/>
      <c r="B2445" s="16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  <c r="AS2445" s="16"/>
      <c r="AT2445" s="16"/>
      <c r="AU2445" s="16"/>
      <c r="AV2445" s="16"/>
      <c r="AW2445" s="16"/>
      <c r="AX2445" s="16"/>
      <c r="AY2445" s="16"/>
      <c r="AZ2445" s="16"/>
      <c r="BA2445" s="16"/>
      <c r="BB2445" s="16"/>
      <c r="BC2445" s="16"/>
      <c r="BD2445" s="16"/>
      <c r="BE2445" s="16"/>
      <c r="BF2445" s="16"/>
      <c r="BG2445" s="16"/>
      <c r="BH2445" s="16"/>
      <c r="BI2445" s="16"/>
      <c r="BJ2445" s="16"/>
      <c r="BK2445" s="16"/>
      <c r="BL2445" s="16"/>
      <c r="BM2445" s="16"/>
      <c r="BN2445" s="16"/>
      <c r="BO2445" s="16"/>
      <c r="BP2445" s="16"/>
      <c r="BQ2445" s="16"/>
      <c r="BR2445" s="16"/>
      <c r="BS2445" s="16"/>
      <c r="BT2445" s="16"/>
      <c r="BU2445" s="16"/>
      <c r="BV2445" s="16"/>
      <c r="BW2445" s="16"/>
      <c r="BX2445" s="16"/>
      <c r="BY2445" s="16"/>
      <c r="BZ2445" s="16"/>
      <c r="CA2445" s="16"/>
      <c r="CB2445" s="16"/>
      <c r="CC2445" s="16"/>
      <c r="CD2445" s="16"/>
      <c r="CE2445" s="16"/>
      <c r="CF2445" s="16"/>
      <c r="CG2445" s="16"/>
      <c r="CH2445" s="16"/>
      <c r="CI2445" s="16"/>
      <c r="CJ2445" s="16"/>
      <c r="CK2445" s="16"/>
      <c r="CL2445" s="16"/>
      <c r="CM2445" s="16"/>
      <c r="CN2445" s="16"/>
      <c r="CO2445" s="16"/>
      <c r="CP2445" s="16"/>
      <c r="CQ2445" s="16"/>
      <c r="CR2445" s="16"/>
      <c r="CS2445" s="16"/>
      <c r="CT2445" s="16"/>
      <c r="CU2445" s="16"/>
      <c r="CV2445" s="16"/>
      <c r="CW2445" s="16"/>
      <c r="CX2445" s="16"/>
      <c r="CY2445" s="16"/>
      <c r="CZ2445" s="16"/>
      <c r="DA2445" s="16"/>
      <c r="DB2445" s="16"/>
      <c r="DC2445" s="16"/>
      <c r="DD2445" s="16"/>
      <c r="DE2445" s="16"/>
      <c r="DF2445" s="16"/>
      <c r="DG2445" s="16"/>
      <c r="DH2445" s="16"/>
      <c r="DI2445" s="16"/>
      <c r="DJ2445" s="16"/>
      <c r="DK2445" s="16"/>
      <c r="DL2445" s="16"/>
      <c r="DM2445" s="16"/>
      <c r="DN2445" s="16"/>
      <c r="DO2445" s="16"/>
      <c r="DP2445" s="16"/>
      <c r="DQ2445" s="16"/>
      <c r="DR2445" s="16"/>
      <c r="DS2445" s="16"/>
      <c r="DT2445" s="16"/>
      <c r="DU2445" s="16"/>
      <c r="DV2445" s="16"/>
      <c r="DW2445" s="16"/>
      <c r="DX2445" s="16"/>
      <c r="DY2445" s="16"/>
      <c r="DZ2445" s="16"/>
      <c r="EA2445" s="16"/>
      <c r="EB2445" s="16"/>
      <c r="EC2445" s="16"/>
      <c r="ED2445" s="16"/>
      <c r="EE2445" s="16"/>
      <c r="EF2445" s="16"/>
      <c r="EG2445" s="16"/>
      <c r="EH2445" s="16"/>
      <c r="EI2445" s="16"/>
      <c r="EJ2445" s="16"/>
      <c r="EK2445" s="16"/>
      <c r="EL2445" s="16"/>
      <c r="EM2445" s="16"/>
      <c r="EN2445" s="16"/>
      <c r="EO2445" s="16"/>
      <c r="EP2445" s="16"/>
      <c r="EQ2445" s="16"/>
      <c r="ER2445" s="16"/>
      <c r="ES2445" s="16"/>
      <c r="ET2445" s="16"/>
      <c r="EU2445" s="16"/>
      <c r="EV2445" s="16"/>
      <c r="EW2445" s="16"/>
      <c r="EX2445" s="16"/>
      <c r="EY2445" s="16"/>
      <c r="EZ2445" s="16"/>
      <c r="FA2445" s="16"/>
      <c r="FB2445" s="16"/>
      <c r="FC2445" s="16"/>
      <c r="FD2445" s="16"/>
      <c r="FE2445" s="16"/>
      <c r="FF2445" s="16"/>
      <c r="FG2445" s="16"/>
      <c r="FH2445" s="16"/>
      <c r="FI2445" s="16"/>
      <c r="FJ2445" s="16"/>
      <c r="FK2445" s="16"/>
      <c r="FL2445" s="16"/>
      <c r="FM2445" s="16"/>
      <c r="FN2445" s="16"/>
      <c r="FO2445" s="16"/>
      <c r="FP2445" s="16"/>
      <c r="FQ2445" s="16"/>
      <c r="FR2445" s="16"/>
      <c r="FS2445" s="16"/>
      <c r="FT2445" s="16"/>
      <c r="FU2445" s="16"/>
      <c r="FV2445" s="16"/>
    </row>
    <row r="2446" spans="1:178" x14ac:dyDescent="0.25">
      <c r="A2446" s="21"/>
      <c r="B2446" s="16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  <c r="AS2446" s="16"/>
      <c r="AT2446" s="16"/>
      <c r="AU2446" s="16"/>
      <c r="AV2446" s="16"/>
      <c r="AW2446" s="16"/>
      <c r="AX2446" s="16"/>
      <c r="AY2446" s="16"/>
      <c r="AZ2446" s="16"/>
      <c r="BA2446" s="16"/>
      <c r="BB2446" s="16"/>
      <c r="BC2446" s="16"/>
      <c r="BD2446" s="16"/>
      <c r="BE2446" s="16"/>
      <c r="BF2446" s="16"/>
      <c r="BG2446" s="16"/>
      <c r="BH2446" s="16"/>
      <c r="BI2446" s="16"/>
      <c r="BJ2446" s="16"/>
      <c r="BK2446" s="16"/>
      <c r="BL2446" s="16"/>
      <c r="BM2446" s="16"/>
      <c r="BN2446" s="16"/>
      <c r="BO2446" s="16"/>
      <c r="BP2446" s="16"/>
      <c r="BQ2446" s="16"/>
      <c r="BR2446" s="16"/>
      <c r="BS2446" s="16"/>
      <c r="BT2446" s="16"/>
      <c r="BU2446" s="16"/>
      <c r="BV2446" s="16"/>
      <c r="BW2446" s="16"/>
      <c r="BX2446" s="16"/>
      <c r="BY2446" s="16"/>
      <c r="BZ2446" s="16"/>
      <c r="CA2446" s="16"/>
      <c r="CB2446" s="16"/>
      <c r="CC2446" s="16"/>
      <c r="CD2446" s="16"/>
      <c r="CE2446" s="16"/>
      <c r="CF2446" s="16"/>
      <c r="CG2446" s="16"/>
      <c r="CH2446" s="16"/>
      <c r="CI2446" s="16"/>
      <c r="CJ2446" s="16"/>
      <c r="CK2446" s="16"/>
      <c r="CL2446" s="16"/>
      <c r="CM2446" s="16"/>
      <c r="CN2446" s="16"/>
      <c r="CO2446" s="16"/>
      <c r="CP2446" s="16"/>
      <c r="CQ2446" s="16"/>
      <c r="CR2446" s="16"/>
      <c r="CS2446" s="16"/>
      <c r="CT2446" s="16"/>
      <c r="CU2446" s="16"/>
      <c r="CV2446" s="16"/>
      <c r="CW2446" s="16"/>
      <c r="CX2446" s="16"/>
      <c r="CY2446" s="16"/>
      <c r="CZ2446" s="16"/>
      <c r="DA2446" s="16"/>
      <c r="DB2446" s="16"/>
      <c r="DC2446" s="16"/>
      <c r="DD2446" s="16"/>
      <c r="DE2446" s="16"/>
      <c r="DF2446" s="16"/>
      <c r="DG2446" s="16"/>
      <c r="DH2446" s="16"/>
      <c r="DI2446" s="16"/>
      <c r="DJ2446" s="16"/>
      <c r="DK2446" s="16"/>
      <c r="DL2446" s="16"/>
      <c r="DM2446" s="16"/>
      <c r="DN2446" s="16"/>
      <c r="DO2446" s="16"/>
      <c r="DP2446" s="16"/>
      <c r="DQ2446" s="16"/>
      <c r="DR2446" s="16"/>
      <c r="DS2446" s="16"/>
      <c r="DT2446" s="16"/>
      <c r="DU2446" s="16"/>
      <c r="DV2446" s="16"/>
      <c r="DW2446" s="16"/>
      <c r="DX2446" s="16"/>
      <c r="DY2446" s="16"/>
      <c r="DZ2446" s="16"/>
      <c r="EA2446" s="16"/>
      <c r="EB2446" s="16"/>
      <c r="EC2446" s="16"/>
      <c r="ED2446" s="16"/>
      <c r="EE2446" s="16"/>
      <c r="EF2446" s="16"/>
      <c r="EG2446" s="16"/>
      <c r="EH2446" s="16"/>
      <c r="EI2446" s="16"/>
      <c r="EJ2446" s="16"/>
      <c r="EK2446" s="16"/>
      <c r="EL2446" s="16"/>
      <c r="EM2446" s="16"/>
      <c r="EN2446" s="16"/>
      <c r="EO2446" s="16"/>
      <c r="EP2446" s="16"/>
      <c r="EQ2446" s="16"/>
      <c r="ER2446" s="16"/>
      <c r="ES2446" s="16"/>
      <c r="ET2446" s="16"/>
      <c r="EU2446" s="16"/>
      <c r="EV2446" s="16"/>
      <c r="EW2446" s="16"/>
      <c r="EX2446" s="16"/>
      <c r="EY2446" s="16"/>
      <c r="EZ2446" s="16"/>
      <c r="FA2446" s="16"/>
      <c r="FB2446" s="16"/>
      <c r="FC2446" s="16"/>
      <c r="FD2446" s="16"/>
      <c r="FE2446" s="16"/>
      <c r="FF2446" s="16"/>
      <c r="FG2446" s="16"/>
      <c r="FH2446" s="16"/>
      <c r="FI2446" s="16"/>
      <c r="FJ2446" s="16"/>
      <c r="FK2446" s="16"/>
      <c r="FL2446" s="16"/>
      <c r="FM2446" s="16"/>
      <c r="FN2446" s="16"/>
      <c r="FO2446" s="16"/>
      <c r="FP2446" s="16"/>
      <c r="FQ2446" s="16"/>
      <c r="FR2446" s="16"/>
      <c r="FS2446" s="16"/>
      <c r="FT2446" s="16"/>
      <c r="FU2446" s="16"/>
      <c r="FV2446" s="16"/>
    </row>
    <row r="2447" spans="1:178" x14ac:dyDescent="0.25">
      <c r="A2447" s="21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  <c r="AS2447" s="16"/>
      <c r="AT2447" s="16"/>
      <c r="AU2447" s="16"/>
      <c r="AV2447" s="16"/>
      <c r="AW2447" s="16"/>
      <c r="AX2447" s="16"/>
      <c r="AY2447" s="16"/>
      <c r="AZ2447" s="16"/>
      <c r="BA2447" s="16"/>
      <c r="BB2447" s="16"/>
      <c r="BC2447" s="16"/>
      <c r="BD2447" s="16"/>
      <c r="BE2447" s="16"/>
      <c r="BF2447" s="16"/>
      <c r="BG2447" s="16"/>
      <c r="BH2447" s="16"/>
      <c r="BI2447" s="16"/>
      <c r="BJ2447" s="16"/>
      <c r="BK2447" s="16"/>
      <c r="BL2447" s="16"/>
      <c r="BM2447" s="16"/>
      <c r="BN2447" s="16"/>
      <c r="BO2447" s="16"/>
      <c r="BP2447" s="16"/>
      <c r="BQ2447" s="16"/>
      <c r="BR2447" s="16"/>
      <c r="BS2447" s="16"/>
      <c r="BT2447" s="16"/>
      <c r="BU2447" s="16"/>
      <c r="BV2447" s="16"/>
      <c r="BW2447" s="16"/>
      <c r="BX2447" s="16"/>
      <c r="BY2447" s="16"/>
      <c r="BZ2447" s="16"/>
      <c r="CA2447" s="16"/>
      <c r="CB2447" s="16"/>
      <c r="CC2447" s="16"/>
      <c r="CD2447" s="16"/>
      <c r="CE2447" s="16"/>
      <c r="CF2447" s="16"/>
      <c r="CG2447" s="16"/>
      <c r="CH2447" s="16"/>
      <c r="CI2447" s="16"/>
      <c r="CJ2447" s="16"/>
      <c r="CK2447" s="16"/>
      <c r="CL2447" s="16"/>
      <c r="CM2447" s="16"/>
      <c r="CN2447" s="16"/>
      <c r="CO2447" s="16"/>
      <c r="CP2447" s="16"/>
      <c r="CQ2447" s="16"/>
      <c r="CR2447" s="16"/>
      <c r="CS2447" s="16"/>
      <c r="CT2447" s="16"/>
      <c r="CU2447" s="16"/>
      <c r="CV2447" s="16"/>
      <c r="CW2447" s="16"/>
      <c r="CX2447" s="16"/>
      <c r="CY2447" s="16"/>
      <c r="CZ2447" s="16"/>
      <c r="DA2447" s="16"/>
      <c r="DB2447" s="16"/>
      <c r="DC2447" s="16"/>
      <c r="DD2447" s="16"/>
      <c r="DE2447" s="16"/>
      <c r="DF2447" s="16"/>
      <c r="DG2447" s="16"/>
      <c r="DH2447" s="16"/>
      <c r="DI2447" s="16"/>
      <c r="DJ2447" s="16"/>
      <c r="DK2447" s="16"/>
      <c r="DL2447" s="16"/>
      <c r="DM2447" s="16"/>
      <c r="DN2447" s="16"/>
      <c r="DO2447" s="16"/>
      <c r="DP2447" s="16"/>
      <c r="DQ2447" s="16"/>
      <c r="DR2447" s="16"/>
      <c r="DS2447" s="16"/>
      <c r="DT2447" s="16"/>
      <c r="DU2447" s="16"/>
      <c r="DV2447" s="16"/>
      <c r="DW2447" s="16"/>
      <c r="DX2447" s="16"/>
      <c r="DY2447" s="16"/>
      <c r="DZ2447" s="16"/>
      <c r="EA2447" s="16"/>
      <c r="EB2447" s="16"/>
      <c r="EC2447" s="16"/>
      <c r="ED2447" s="16"/>
      <c r="EE2447" s="16"/>
      <c r="EF2447" s="16"/>
      <c r="EG2447" s="16"/>
      <c r="EH2447" s="16"/>
      <c r="EI2447" s="16"/>
      <c r="EJ2447" s="16"/>
      <c r="EK2447" s="16"/>
      <c r="EL2447" s="16"/>
      <c r="EM2447" s="16"/>
      <c r="EN2447" s="16"/>
      <c r="EO2447" s="16"/>
      <c r="EP2447" s="16"/>
      <c r="EQ2447" s="16"/>
      <c r="ER2447" s="16"/>
      <c r="ES2447" s="16"/>
      <c r="ET2447" s="16"/>
      <c r="EU2447" s="16"/>
      <c r="EV2447" s="16"/>
      <c r="EW2447" s="16"/>
      <c r="EX2447" s="16"/>
      <c r="EY2447" s="16"/>
      <c r="EZ2447" s="16"/>
      <c r="FA2447" s="16"/>
      <c r="FB2447" s="16"/>
      <c r="FC2447" s="16"/>
      <c r="FD2447" s="16"/>
      <c r="FE2447" s="16"/>
      <c r="FF2447" s="16"/>
      <c r="FG2447" s="16"/>
      <c r="FH2447" s="16"/>
      <c r="FI2447" s="16"/>
      <c r="FJ2447" s="16"/>
      <c r="FK2447" s="16"/>
      <c r="FL2447" s="16"/>
      <c r="FM2447" s="16"/>
      <c r="FN2447" s="16"/>
      <c r="FO2447" s="16"/>
      <c r="FP2447" s="16"/>
      <c r="FQ2447" s="16"/>
      <c r="FR2447" s="16"/>
      <c r="FS2447" s="16"/>
      <c r="FT2447" s="16"/>
      <c r="FU2447" s="16"/>
      <c r="FV2447" s="16"/>
    </row>
    <row r="2448" spans="1:178" x14ac:dyDescent="0.25">
      <c r="A2448" s="21"/>
      <c r="B2448" s="16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  <c r="AS2448" s="16"/>
      <c r="AT2448" s="16"/>
      <c r="AU2448" s="16"/>
      <c r="AV2448" s="16"/>
      <c r="AW2448" s="16"/>
      <c r="AX2448" s="16"/>
      <c r="AY2448" s="16"/>
      <c r="AZ2448" s="16"/>
      <c r="BA2448" s="16"/>
      <c r="BB2448" s="16"/>
      <c r="BC2448" s="16"/>
      <c r="BD2448" s="16"/>
      <c r="BE2448" s="16"/>
      <c r="BF2448" s="16"/>
      <c r="BG2448" s="16"/>
      <c r="BH2448" s="16"/>
      <c r="BI2448" s="16"/>
      <c r="BJ2448" s="16"/>
      <c r="BK2448" s="16"/>
      <c r="BL2448" s="16"/>
      <c r="BM2448" s="16"/>
      <c r="BN2448" s="16"/>
      <c r="BO2448" s="16"/>
      <c r="BP2448" s="16"/>
      <c r="BQ2448" s="16"/>
      <c r="BR2448" s="16"/>
      <c r="BS2448" s="16"/>
      <c r="BT2448" s="16"/>
      <c r="BU2448" s="16"/>
      <c r="BV2448" s="16"/>
      <c r="BW2448" s="16"/>
      <c r="BX2448" s="16"/>
      <c r="BY2448" s="16"/>
      <c r="BZ2448" s="16"/>
      <c r="CA2448" s="16"/>
      <c r="CB2448" s="16"/>
      <c r="CC2448" s="16"/>
      <c r="CD2448" s="16"/>
      <c r="CE2448" s="16"/>
      <c r="CF2448" s="16"/>
      <c r="CG2448" s="16"/>
      <c r="CH2448" s="16"/>
      <c r="CI2448" s="16"/>
      <c r="CJ2448" s="16"/>
      <c r="CK2448" s="16"/>
      <c r="CL2448" s="16"/>
      <c r="CM2448" s="16"/>
      <c r="CN2448" s="16"/>
      <c r="CO2448" s="16"/>
      <c r="CP2448" s="16"/>
      <c r="CQ2448" s="16"/>
      <c r="CR2448" s="16"/>
      <c r="CS2448" s="16"/>
      <c r="CT2448" s="16"/>
      <c r="CU2448" s="16"/>
      <c r="CV2448" s="16"/>
      <c r="CW2448" s="16"/>
      <c r="CX2448" s="16"/>
      <c r="CY2448" s="16"/>
      <c r="CZ2448" s="16"/>
      <c r="DA2448" s="16"/>
      <c r="DB2448" s="16"/>
      <c r="DC2448" s="16"/>
      <c r="DD2448" s="16"/>
      <c r="DE2448" s="16"/>
      <c r="DF2448" s="16"/>
      <c r="DG2448" s="16"/>
      <c r="DH2448" s="16"/>
      <c r="DI2448" s="16"/>
      <c r="DJ2448" s="16"/>
      <c r="DK2448" s="16"/>
      <c r="DL2448" s="16"/>
      <c r="DM2448" s="16"/>
      <c r="DN2448" s="16"/>
      <c r="DO2448" s="16"/>
      <c r="DP2448" s="16"/>
      <c r="DQ2448" s="16"/>
      <c r="DR2448" s="16"/>
      <c r="DS2448" s="16"/>
      <c r="DT2448" s="16"/>
      <c r="DU2448" s="16"/>
      <c r="DV2448" s="16"/>
      <c r="DW2448" s="16"/>
      <c r="DX2448" s="16"/>
      <c r="DY2448" s="16"/>
      <c r="DZ2448" s="16"/>
      <c r="EA2448" s="16"/>
      <c r="EB2448" s="16"/>
      <c r="EC2448" s="16"/>
      <c r="ED2448" s="16"/>
      <c r="EE2448" s="16"/>
      <c r="EF2448" s="16"/>
      <c r="EG2448" s="16"/>
      <c r="EH2448" s="16"/>
      <c r="EI2448" s="16"/>
      <c r="EJ2448" s="16"/>
      <c r="EK2448" s="16"/>
      <c r="EL2448" s="16"/>
      <c r="EM2448" s="16"/>
      <c r="EN2448" s="16"/>
      <c r="EO2448" s="16"/>
      <c r="EP2448" s="16"/>
      <c r="EQ2448" s="16"/>
      <c r="ER2448" s="16"/>
      <c r="ES2448" s="16"/>
      <c r="ET2448" s="16"/>
      <c r="EU2448" s="16"/>
      <c r="EV2448" s="16"/>
      <c r="EW2448" s="16"/>
      <c r="EX2448" s="16"/>
      <c r="EY2448" s="16"/>
      <c r="EZ2448" s="16"/>
      <c r="FA2448" s="16"/>
      <c r="FB2448" s="16"/>
      <c r="FC2448" s="16"/>
      <c r="FD2448" s="16"/>
      <c r="FE2448" s="16"/>
      <c r="FF2448" s="16"/>
      <c r="FG2448" s="16"/>
      <c r="FH2448" s="16"/>
      <c r="FI2448" s="16"/>
      <c r="FJ2448" s="16"/>
      <c r="FK2448" s="16"/>
      <c r="FL2448" s="16"/>
      <c r="FM2448" s="16"/>
      <c r="FN2448" s="16"/>
      <c r="FO2448" s="16"/>
      <c r="FP2448" s="16"/>
      <c r="FQ2448" s="16"/>
      <c r="FR2448" s="16"/>
      <c r="FS2448" s="16"/>
      <c r="FT2448" s="16"/>
      <c r="FU2448" s="16"/>
      <c r="FV2448" s="16"/>
    </row>
    <row r="2449" spans="1:178" x14ac:dyDescent="0.25">
      <c r="A2449" s="21"/>
      <c r="B2449" s="16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  <c r="AS2449" s="16"/>
      <c r="AT2449" s="16"/>
      <c r="AU2449" s="16"/>
      <c r="AV2449" s="16"/>
      <c r="AW2449" s="16"/>
      <c r="AX2449" s="16"/>
      <c r="AY2449" s="16"/>
      <c r="AZ2449" s="16"/>
      <c r="BA2449" s="16"/>
      <c r="BB2449" s="16"/>
      <c r="BC2449" s="16"/>
      <c r="BD2449" s="16"/>
      <c r="BE2449" s="16"/>
      <c r="BF2449" s="16"/>
      <c r="BG2449" s="16"/>
      <c r="BH2449" s="16"/>
      <c r="BI2449" s="16"/>
      <c r="BJ2449" s="16"/>
      <c r="BK2449" s="16"/>
      <c r="BL2449" s="16"/>
      <c r="BM2449" s="16"/>
      <c r="BN2449" s="16"/>
      <c r="BO2449" s="16"/>
      <c r="BP2449" s="16"/>
      <c r="BQ2449" s="16"/>
      <c r="BR2449" s="16"/>
      <c r="BS2449" s="16"/>
      <c r="BT2449" s="16"/>
      <c r="BU2449" s="16"/>
      <c r="BV2449" s="16"/>
      <c r="BW2449" s="16"/>
      <c r="BX2449" s="16"/>
      <c r="BY2449" s="16"/>
      <c r="BZ2449" s="16"/>
      <c r="CA2449" s="16"/>
      <c r="CB2449" s="16"/>
      <c r="CC2449" s="16"/>
      <c r="CD2449" s="16"/>
      <c r="CE2449" s="16"/>
      <c r="CF2449" s="16"/>
      <c r="CG2449" s="16"/>
      <c r="CH2449" s="16"/>
      <c r="CI2449" s="16"/>
      <c r="CJ2449" s="16"/>
      <c r="CK2449" s="16"/>
      <c r="CL2449" s="16"/>
      <c r="CM2449" s="16"/>
      <c r="CN2449" s="16"/>
      <c r="CO2449" s="16"/>
      <c r="CP2449" s="16"/>
      <c r="CQ2449" s="16"/>
      <c r="CR2449" s="16"/>
      <c r="CS2449" s="16"/>
      <c r="CT2449" s="16"/>
      <c r="CU2449" s="16"/>
      <c r="CV2449" s="16"/>
      <c r="CW2449" s="16"/>
      <c r="CX2449" s="16"/>
      <c r="CY2449" s="16"/>
      <c r="CZ2449" s="16"/>
      <c r="DA2449" s="16"/>
      <c r="DB2449" s="16"/>
      <c r="DC2449" s="16"/>
      <c r="DD2449" s="16"/>
      <c r="DE2449" s="16"/>
      <c r="DF2449" s="16"/>
      <c r="DG2449" s="16"/>
      <c r="DH2449" s="16"/>
      <c r="DI2449" s="16"/>
      <c r="DJ2449" s="16"/>
      <c r="DK2449" s="16"/>
      <c r="DL2449" s="16"/>
      <c r="DM2449" s="16"/>
      <c r="DN2449" s="16"/>
      <c r="DO2449" s="16"/>
      <c r="DP2449" s="16"/>
      <c r="DQ2449" s="16"/>
      <c r="DR2449" s="16"/>
      <c r="DS2449" s="16"/>
      <c r="DT2449" s="16"/>
      <c r="DU2449" s="16"/>
      <c r="DV2449" s="16"/>
      <c r="DW2449" s="16"/>
      <c r="DX2449" s="16"/>
      <c r="DY2449" s="16"/>
      <c r="DZ2449" s="16"/>
      <c r="EA2449" s="16"/>
      <c r="EB2449" s="16"/>
      <c r="EC2449" s="16"/>
      <c r="ED2449" s="16"/>
      <c r="EE2449" s="16"/>
      <c r="EF2449" s="16"/>
      <c r="EG2449" s="16"/>
      <c r="EH2449" s="16"/>
      <c r="EI2449" s="16"/>
      <c r="EJ2449" s="16"/>
      <c r="EK2449" s="16"/>
      <c r="EL2449" s="16"/>
      <c r="EM2449" s="16"/>
      <c r="EN2449" s="16"/>
      <c r="EO2449" s="16"/>
      <c r="EP2449" s="16"/>
      <c r="EQ2449" s="16"/>
      <c r="ER2449" s="16"/>
      <c r="ES2449" s="16"/>
      <c r="ET2449" s="16"/>
      <c r="EU2449" s="16"/>
      <c r="EV2449" s="16"/>
      <c r="EW2449" s="16"/>
      <c r="EX2449" s="16"/>
      <c r="EY2449" s="16"/>
      <c r="EZ2449" s="16"/>
      <c r="FA2449" s="16"/>
      <c r="FB2449" s="16"/>
      <c r="FC2449" s="16"/>
      <c r="FD2449" s="16"/>
      <c r="FE2449" s="16"/>
      <c r="FF2449" s="16"/>
      <c r="FG2449" s="16"/>
      <c r="FH2449" s="16"/>
      <c r="FI2449" s="16"/>
      <c r="FJ2449" s="16"/>
      <c r="FK2449" s="16"/>
      <c r="FL2449" s="16"/>
      <c r="FM2449" s="16"/>
      <c r="FN2449" s="16"/>
      <c r="FO2449" s="16"/>
      <c r="FP2449" s="16"/>
      <c r="FQ2449" s="16"/>
      <c r="FR2449" s="16"/>
      <c r="FS2449" s="16"/>
      <c r="FT2449" s="16"/>
      <c r="FU2449" s="16"/>
      <c r="FV2449" s="16"/>
    </row>
    <row r="2450" spans="1:178" x14ac:dyDescent="0.25">
      <c r="A2450" s="21"/>
      <c r="B2450" s="16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  <c r="AS2450" s="16"/>
      <c r="AT2450" s="16"/>
      <c r="AU2450" s="16"/>
      <c r="AV2450" s="16"/>
      <c r="AW2450" s="16"/>
      <c r="AX2450" s="16"/>
      <c r="AY2450" s="16"/>
      <c r="AZ2450" s="16"/>
      <c r="BA2450" s="16"/>
      <c r="BB2450" s="16"/>
      <c r="BC2450" s="16"/>
      <c r="BD2450" s="16"/>
      <c r="BE2450" s="16"/>
      <c r="BF2450" s="16"/>
      <c r="BG2450" s="16"/>
      <c r="BH2450" s="16"/>
      <c r="BI2450" s="16"/>
      <c r="BJ2450" s="16"/>
      <c r="BK2450" s="16"/>
      <c r="BL2450" s="16"/>
      <c r="BM2450" s="16"/>
      <c r="BN2450" s="16"/>
      <c r="BO2450" s="16"/>
      <c r="BP2450" s="16"/>
      <c r="BQ2450" s="16"/>
      <c r="BR2450" s="16"/>
      <c r="BS2450" s="16"/>
      <c r="BT2450" s="16"/>
      <c r="BU2450" s="16"/>
      <c r="BV2450" s="16"/>
      <c r="BW2450" s="16"/>
      <c r="BX2450" s="16"/>
      <c r="BY2450" s="16"/>
      <c r="BZ2450" s="16"/>
      <c r="CA2450" s="16"/>
      <c r="CB2450" s="16"/>
      <c r="CC2450" s="16"/>
      <c r="CD2450" s="16"/>
      <c r="CE2450" s="16"/>
      <c r="CF2450" s="16"/>
      <c r="CG2450" s="16"/>
      <c r="CH2450" s="16"/>
      <c r="CI2450" s="16"/>
      <c r="CJ2450" s="16"/>
      <c r="CK2450" s="16"/>
      <c r="CL2450" s="16"/>
      <c r="CM2450" s="16"/>
      <c r="CN2450" s="16"/>
      <c r="CO2450" s="16"/>
      <c r="CP2450" s="16"/>
      <c r="CQ2450" s="16"/>
      <c r="CR2450" s="16"/>
      <c r="CS2450" s="16"/>
      <c r="CT2450" s="16"/>
      <c r="CU2450" s="16"/>
      <c r="CV2450" s="16"/>
      <c r="CW2450" s="16"/>
      <c r="CX2450" s="16"/>
      <c r="CY2450" s="16"/>
      <c r="CZ2450" s="16"/>
      <c r="DA2450" s="16"/>
      <c r="DB2450" s="16"/>
      <c r="DC2450" s="16"/>
      <c r="DD2450" s="16"/>
      <c r="DE2450" s="16"/>
      <c r="DF2450" s="16"/>
      <c r="DG2450" s="16"/>
      <c r="DH2450" s="16"/>
      <c r="DI2450" s="16"/>
      <c r="DJ2450" s="16"/>
      <c r="DK2450" s="16"/>
      <c r="DL2450" s="16"/>
      <c r="DM2450" s="16"/>
      <c r="DN2450" s="16"/>
      <c r="DO2450" s="16"/>
      <c r="DP2450" s="16"/>
      <c r="DQ2450" s="16"/>
      <c r="DR2450" s="16"/>
      <c r="DS2450" s="16"/>
      <c r="DT2450" s="16"/>
      <c r="DU2450" s="16"/>
      <c r="DV2450" s="16"/>
      <c r="DW2450" s="16"/>
      <c r="DX2450" s="16"/>
      <c r="DY2450" s="16"/>
      <c r="DZ2450" s="16"/>
      <c r="EA2450" s="16"/>
      <c r="EB2450" s="16"/>
      <c r="EC2450" s="16"/>
      <c r="ED2450" s="16"/>
      <c r="EE2450" s="16"/>
      <c r="EF2450" s="16"/>
      <c r="EG2450" s="16"/>
      <c r="EH2450" s="16"/>
      <c r="EI2450" s="16"/>
      <c r="EJ2450" s="16"/>
      <c r="EK2450" s="16"/>
      <c r="EL2450" s="16"/>
      <c r="EM2450" s="16"/>
      <c r="EN2450" s="16"/>
      <c r="EO2450" s="16"/>
      <c r="EP2450" s="16"/>
      <c r="EQ2450" s="16"/>
      <c r="ER2450" s="16"/>
      <c r="ES2450" s="16"/>
      <c r="ET2450" s="16"/>
      <c r="EU2450" s="16"/>
      <c r="EV2450" s="16"/>
      <c r="EW2450" s="16"/>
      <c r="EX2450" s="16"/>
      <c r="EY2450" s="16"/>
      <c r="EZ2450" s="16"/>
      <c r="FA2450" s="16"/>
      <c r="FB2450" s="16"/>
      <c r="FC2450" s="16"/>
      <c r="FD2450" s="16"/>
      <c r="FE2450" s="16"/>
      <c r="FF2450" s="16"/>
      <c r="FG2450" s="16"/>
      <c r="FH2450" s="16"/>
      <c r="FI2450" s="16"/>
      <c r="FJ2450" s="16"/>
      <c r="FK2450" s="16"/>
      <c r="FL2450" s="16"/>
      <c r="FM2450" s="16"/>
      <c r="FN2450" s="16"/>
      <c r="FO2450" s="16"/>
      <c r="FP2450" s="16"/>
      <c r="FQ2450" s="16"/>
      <c r="FR2450" s="16"/>
      <c r="FS2450" s="16"/>
      <c r="FT2450" s="16"/>
      <c r="FU2450" s="16"/>
      <c r="FV2450" s="16"/>
    </row>
    <row r="2451" spans="1:178" x14ac:dyDescent="0.25">
      <c r="A2451" s="21"/>
      <c r="B2451" s="16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  <c r="AS2451" s="16"/>
      <c r="AT2451" s="16"/>
      <c r="AU2451" s="16"/>
      <c r="AV2451" s="16"/>
      <c r="AW2451" s="16"/>
      <c r="AX2451" s="16"/>
      <c r="AY2451" s="16"/>
      <c r="AZ2451" s="16"/>
      <c r="BA2451" s="16"/>
      <c r="BB2451" s="16"/>
      <c r="BC2451" s="16"/>
      <c r="BD2451" s="16"/>
      <c r="BE2451" s="16"/>
      <c r="BF2451" s="16"/>
      <c r="BG2451" s="16"/>
      <c r="BH2451" s="16"/>
      <c r="BI2451" s="16"/>
      <c r="BJ2451" s="16"/>
      <c r="BK2451" s="16"/>
      <c r="BL2451" s="16"/>
      <c r="BM2451" s="16"/>
      <c r="BN2451" s="16"/>
      <c r="BO2451" s="16"/>
      <c r="BP2451" s="16"/>
      <c r="BQ2451" s="16"/>
      <c r="BR2451" s="16"/>
      <c r="BS2451" s="16"/>
      <c r="BT2451" s="16"/>
      <c r="BU2451" s="16"/>
      <c r="BV2451" s="16"/>
      <c r="BW2451" s="16"/>
      <c r="BX2451" s="16"/>
      <c r="BY2451" s="16"/>
      <c r="BZ2451" s="16"/>
      <c r="CA2451" s="16"/>
      <c r="CB2451" s="16"/>
      <c r="CC2451" s="16"/>
      <c r="CD2451" s="16"/>
      <c r="CE2451" s="16"/>
      <c r="CF2451" s="16"/>
      <c r="CG2451" s="16"/>
      <c r="CH2451" s="16"/>
      <c r="CI2451" s="16"/>
      <c r="CJ2451" s="16"/>
      <c r="CK2451" s="16"/>
      <c r="CL2451" s="16"/>
      <c r="CM2451" s="16"/>
      <c r="CN2451" s="16"/>
      <c r="CO2451" s="16"/>
      <c r="CP2451" s="16"/>
      <c r="CQ2451" s="16"/>
      <c r="CR2451" s="16"/>
      <c r="CS2451" s="16"/>
      <c r="CT2451" s="16"/>
      <c r="CU2451" s="16"/>
      <c r="CV2451" s="16"/>
      <c r="CW2451" s="16"/>
      <c r="CX2451" s="16"/>
      <c r="CY2451" s="16"/>
      <c r="CZ2451" s="16"/>
      <c r="DA2451" s="16"/>
      <c r="DB2451" s="16"/>
      <c r="DC2451" s="16"/>
      <c r="DD2451" s="16"/>
      <c r="DE2451" s="16"/>
      <c r="DF2451" s="16"/>
      <c r="DG2451" s="16"/>
      <c r="DH2451" s="16"/>
      <c r="DI2451" s="16"/>
      <c r="DJ2451" s="16"/>
      <c r="DK2451" s="16"/>
      <c r="DL2451" s="16"/>
      <c r="DM2451" s="16"/>
      <c r="DN2451" s="16"/>
      <c r="DO2451" s="16"/>
      <c r="DP2451" s="16"/>
      <c r="DQ2451" s="16"/>
      <c r="DR2451" s="16"/>
      <c r="DS2451" s="16"/>
      <c r="DT2451" s="16"/>
      <c r="DU2451" s="16"/>
      <c r="DV2451" s="16"/>
      <c r="DW2451" s="16"/>
      <c r="DX2451" s="16"/>
      <c r="DY2451" s="16"/>
      <c r="DZ2451" s="16"/>
      <c r="EA2451" s="16"/>
      <c r="EB2451" s="16"/>
      <c r="EC2451" s="16"/>
      <c r="ED2451" s="16"/>
      <c r="EE2451" s="16"/>
      <c r="EF2451" s="16"/>
      <c r="EG2451" s="16"/>
      <c r="EH2451" s="16"/>
      <c r="EI2451" s="16"/>
      <c r="EJ2451" s="16"/>
      <c r="EK2451" s="16"/>
      <c r="EL2451" s="16"/>
      <c r="EM2451" s="16"/>
      <c r="EN2451" s="16"/>
      <c r="EO2451" s="16"/>
      <c r="EP2451" s="16"/>
      <c r="EQ2451" s="16"/>
      <c r="ER2451" s="16"/>
      <c r="ES2451" s="16"/>
      <c r="ET2451" s="16"/>
      <c r="EU2451" s="16"/>
      <c r="EV2451" s="16"/>
      <c r="EW2451" s="16"/>
      <c r="EX2451" s="16"/>
      <c r="EY2451" s="16"/>
      <c r="EZ2451" s="16"/>
      <c r="FA2451" s="16"/>
      <c r="FB2451" s="16"/>
      <c r="FC2451" s="16"/>
      <c r="FD2451" s="16"/>
      <c r="FE2451" s="16"/>
      <c r="FF2451" s="16"/>
      <c r="FG2451" s="16"/>
      <c r="FH2451" s="16"/>
      <c r="FI2451" s="16"/>
      <c r="FJ2451" s="16"/>
      <c r="FK2451" s="16"/>
      <c r="FL2451" s="16"/>
      <c r="FM2451" s="16"/>
      <c r="FN2451" s="16"/>
      <c r="FO2451" s="16"/>
      <c r="FP2451" s="16"/>
      <c r="FQ2451" s="16"/>
      <c r="FR2451" s="16"/>
      <c r="FS2451" s="16"/>
      <c r="FT2451" s="16"/>
      <c r="FU2451" s="16"/>
      <c r="FV2451" s="16"/>
    </row>
    <row r="2452" spans="1:178" x14ac:dyDescent="0.25">
      <c r="A2452" s="21"/>
      <c r="B2452" s="16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  <c r="AS2452" s="16"/>
      <c r="AT2452" s="16"/>
      <c r="AU2452" s="16"/>
      <c r="AV2452" s="16"/>
      <c r="AW2452" s="16"/>
      <c r="AX2452" s="16"/>
      <c r="AY2452" s="16"/>
      <c r="AZ2452" s="16"/>
      <c r="BA2452" s="16"/>
      <c r="BB2452" s="16"/>
      <c r="BC2452" s="16"/>
      <c r="BD2452" s="16"/>
      <c r="BE2452" s="16"/>
      <c r="BF2452" s="16"/>
      <c r="BG2452" s="16"/>
      <c r="BH2452" s="16"/>
      <c r="BI2452" s="16"/>
      <c r="BJ2452" s="16"/>
      <c r="BK2452" s="16"/>
      <c r="BL2452" s="16"/>
      <c r="BM2452" s="16"/>
      <c r="BN2452" s="16"/>
      <c r="BO2452" s="16"/>
      <c r="BP2452" s="16"/>
      <c r="BQ2452" s="16"/>
      <c r="BR2452" s="16"/>
      <c r="BS2452" s="16"/>
      <c r="BT2452" s="16"/>
      <c r="BU2452" s="16"/>
      <c r="BV2452" s="16"/>
      <c r="BW2452" s="16"/>
      <c r="BX2452" s="16"/>
      <c r="BY2452" s="16"/>
      <c r="BZ2452" s="16"/>
      <c r="CA2452" s="16"/>
      <c r="CB2452" s="16"/>
      <c r="CC2452" s="16"/>
      <c r="CD2452" s="16"/>
      <c r="CE2452" s="16"/>
      <c r="CF2452" s="16"/>
      <c r="CG2452" s="16"/>
      <c r="CH2452" s="16"/>
      <c r="CI2452" s="16"/>
      <c r="CJ2452" s="16"/>
      <c r="CK2452" s="16"/>
      <c r="CL2452" s="16"/>
      <c r="CM2452" s="16"/>
      <c r="CN2452" s="16"/>
      <c r="CO2452" s="16"/>
      <c r="CP2452" s="16"/>
      <c r="CQ2452" s="16"/>
      <c r="CR2452" s="16"/>
      <c r="CS2452" s="16"/>
      <c r="CT2452" s="16"/>
      <c r="CU2452" s="16"/>
      <c r="CV2452" s="16"/>
      <c r="CW2452" s="16"/>
      <c r="CX2452" s="16"/>
      <c r="CY2452" s="16"/>
      <c r="CZ2452" s="16"/>
      <c r="DA2452" s="16"/>
      <c r="DB2452" s="16"/>
      <c r="DC2452" s="16"/>
      <c r="DD2452" s="16"/>
      <c r="DE2452" s="16"/>
      <c r="DF2452" s="16"/>
      <c r="DG2452" s="16"/>
      <c r="DH2452" s="16"/>
      <c r="DI2452" s="16"/>
      <c r="DJ2452" s="16"/>
      <c r="DK2452" s="16"/>
      <c r="DL2452" s="16"/>
      <c r="DM2452" s="16"/>
      <c r="DN2452" s="16"/>
      <c r="DO2452" s="16"/>
      <c r="DP2452" s="16"/>
      <c r="DQ2452" s="16"/>
      <c r="DR2452" s="16"/>
      <c r="DS2452" s="16"/>
      <c r="DT2452" s="16"/>
      <c r="DU2452" s="16"/>
      <c r="DV2452" s="16"/>
      <c r="DW2452" s="16"/>
      <c r="DX2452" s="16"/>
      <c r="DY2452" s="16"/>
      <c r="DZ2452" s="16"/>
      <c r="EA2452" s="16"/>
      <c r="EB2452" s="16"/>
      <c r="EC2452" s="16"/>
      <c r="ED2452" s="16"/>
      <c r="EE2452" s="16"/>
      <c r="EF2452" s="16"/>
      <c r="EG2452" s="16"/>
      <c r="EH2452" s="16"/>
      <c r="EI2452" s="16"/>
      <c r="EJ2452" s="16"/>
      <c r="EK2452" s="16"/>
      <c r="EL2452" s="16"/>
      <c r="EM2452" s="16"/>
      <c r="EN2452" s="16"/>
      <c r="EO2452" s="16"/>
      <c r="EP2452" s="16"/>
      <c r="EQ2452" s="16"/>
      <c r="ER2452" s="16"/>
      <c r="ES2452" s="16"/>
      <c r="ET2452" s="16"/>
      <c r="EU2452" s="16"/>
      <c r="EV2452" s="16"/>
      <c r="EW2452" s="16"/>
      <c r="EX2452" s="16"/>
      <c r="EY2452" s="16"/>
      <c r="EZ2452" s="16"/>
      <c r="FA2452" s="16"/>
      <c r="FB2452" s="16"/>
      <c r="FC2452" s="16"/>
      <c r="FD2452" s="16"/>
      <c r="FE2452" s="16"/>
      <c r="FF2452" s="16"/>
      <c r="FG2452" s="16"/>
      <c r="FH2452" s="16"/>
      <c r="FI2452" s="16"/>
      <c r="FJ2452" s="16"/>
      <c r="FK2452" s="16"/>
      <c r="FL2452" s="16"/>
      <c r="FM2452" s="16"/>
      <c r="FN2452" s="16"/>
      <c r="FO2452" s="16"/>
      <c r="FP2452" s="16"/>
      <c r="FQ2452" s="16"/>
      <c r="FR2452" s="16"/>
      <c r="FS2452" s="16"/>
      <c r="FT2452" s="16"/>
      <c r="FU2452" s="16"/>
      <c r="FV2452" s="16"/>
    </row>
    <row r="2453" spans="1:178" x14ac:dyDescent="0.25">
      <c r="A2453" s="21"/>
      <c r="B2453" s="16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  <c r="AS2453" s="16"/>
      <c r="AT2453" s="16"/>
      <c r="AU2453" s="16"/>
      <c r="AV2453" s="16"/>
      <c r="AW2453" s="16"/>
      <c r="AX2453" s="16"/>
      <c r="AY2453" s="16"/>
      <c r="AZ2453" s="16"/>
      <c r="BA2453" s="16"/>
      <c r="BB2453" s="16"/>
      <c r="BC2453" s="16"/>
      <c r="BD2453" s="16"/>
      <c r="BE2453" s="16"/>
      <c r="BF2453" s="16"/>
      <c r="BG2453" s="16"/>
      <c r="BH2453" s="16"/>
      <c r="BI2453" s="16"/>
      <c r="BJ2453" s="16"/>
      <c r="BK2453" s="16"/>
      <c r="BL2453" s="16"/>
      <c r="BM2453" s="16"/>
      <c r="BN2453" s="16"/>
      <c r="BO2453" s="16"/>
      <c r="BP2453" s="16"/>
      <c r="BQ2453" s="16"/>
      <c r="BR2453" s="16"/>
      <c r="BS2453" s="16"/>
      <c r="BT2453" s="16"/>
      <c r="BU2453" s="16"/>
      <c r="BV2453" s="16"/>
      <c r="BW2453" s="16"/>
      <c r="BX2453" s="16"/>
      <c r="BY2453" s="16"/>
      <c r="BZ2453" s="16"/>
      <c r="CA2453" s="16"/>
      <c r="CB2453" s="16"/>
      <c r="CC2453" s="16"/>
      <c r="CD2453" s="16"/>
      <c r="CE2453" s="16"/>
      <c r="CF2453" s="16"/>
      <c r="CG2453" s="16"/>
      <c r="CH2453" s="16"/>
      <c r="CI2453" s="16"/>
      <c r="CJ2453" s="16"/>
      <c r="CK2453" s="16"/>
      <c r="CL2453" s="16"/>
      <c r="CM2453" s="16"/>
      <c r="CN2453" s="16"/>
      <c r="CO2453" s="16"/>
      <c r="CP2453" s="16"/>
      <c r="CQ2453" s="16"/>
      <c r="CR2453" s="16"/>
      <c r="CS2453" s="16"/>
      <c r="CT2453" s="16"/>
      <c r="CU2453" s="16"/>
      <c r="CV2453" s="16"/>
      <c r="CW2453" s="16"/>
      <c r="CX2453" s="16"/>
      <c r="CY2453" s="16"/>
      <c r="CZ2453" s="16"/>
      <c r="DA2453" s="16"/>
      <c r="DB2453" s="16"/>
      <c r="DC2453" s="16"/>
      <c r="DD2453" s="16"/>
      <c r="DE2453" s="16"/>
      <c r="DF2453" s="16"/>
      <c r="DG2453" s="16"/>
      <c r="DH2453" s="16"/>
      <c r="DI2453" s="16"/>
      <c r="DJ2453" s="16"/>
      <c r="DK2453" s="16"/>
      <c r="DL2453" s="16"/>
      <c r="DM2453" s="16"/>
      <c r="DN2453" s="16"/>
      <c r="DO2453" s="16"/>
      <c r="DP2453" s="16"/>
      <c r="DQ2453" s="16"/>
      <c r="DR2453" s="16"/>
      <c r="DS2453" s="16"/>
      <c r="DT2453" s="16"/>
      <c r="DU2453" s="16"/>
      <c r="DV2453" s="16"/>
      <c r="DW2453" s="16"/>
      <c r="DX2453" s="16"/>
      <c r="DY2453" s="16"/>
      <c r="DZ2453" s="16"/>
      <c r="EA2453" s="16"/>
      <c r="EB2453" s="16"/>
      <c r="EC2453" s="16"/>
      <c r="ED2453" s="16"/>
      <c r="EE2453" s="16"/>
      <c r="EF2453" s="16"/>
      <c r="EG2453" s="16"/>
      <c r="EH2453" s="16"/>
      <c r="EI2453" s="16"/>
      <c r="EJ2453" s="16"/>
      <c r="EK2453" s="16"/>
      <c r="EL2453" s="16"/>
      <c r="EM2453" s="16"/>
      <c r="EN2453" s="16"/>
      <c r="EO2453" s="16"/>
      <c r="EP2453" s="16"/>
      <c r="EQ2453" s="16"/>
      <c r="ER2453" s="16"/>
      <c r="ES2453" s="16"/>
      <c r="ET2453" s="16"/>
      <c r="EU2453" s="16"/>
      <c r="EV2453" s="16"/>
      <c r="EW2453" s="16"/>
      <c r="EX2453" s="16"/>
      <c r="EY2453" s="16"/>
      <c r="EZ2453" s="16"/>
      <c r="FA2453" s="16"/>
      <c r="FB2453" s="16"/>
      <c r="FC2453" s="16"/>
      <c r="FD2453" s="16"/>
      <c r="FE2453" s="16"/>
      <c r="FF2453" s="16"/>
      <c r="FG2453" s="16"/>
      <c r="FH2453" s="16"/>
      <c r="FI2453" s="16"/>
      <c r="FJ2453" s="16"/>
      <c r="FK2453" s="16"/>
      <c r="FL2453" s="16"/>
      <c r="FM2453" s="16"/>
      <c r="FN2453" s="16"/>
      <c r="FO2453" s="16"/>
      <c r="FP2453" s="16"/>
      <c r="FQ2453" s="16"/>
      <c r="FR2453" s="16"/>
      <c r="FS2453" s="16"/>
      <c r="FT2453" s="16"/>
      <c r="FU2453" s="16"/>
      <c r="FV2453" s="16"/>
    </row>
    <row r="2454" spans="1:178" x14ac:dyDescent="0.25">
      <c r="A2454" s="21"/>
      <c r="B2454" s="16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  <c r="AS2454" s="16"/>
      <c r="AT2454" s="16"/>
      <c r="AU2454" s="16"/>
      <c r="AV2454" s="16"/>
      <c r="AW2454" s="16"/>
      <c r="AX2454" s="16"/>
      <c r="AY2454" s="16"/>
      <c r="AZ2454" s="16"/>
      <c r="BA2454" s="16"/>
      <c r="BB2454" s="16"/>
      <c r="BC2454" s="16"/>
      <c r="BD2454" s="16"/>
      <c r="BE2454" s="16"/>
      <c r="BF2454" s="16"/>
      <c r="BG2454" s="16"/>
      <c r="BH2454" s="16"/>
      <c r="BI2454" s="16"/>
      <c r="BJ2454" s="16"/>
      <c r="BK2454" s="16"/>
      <c r="BL2454" s="16"/>
      <c r="BM2454" s="16"/>
      <c r="BN2454" s="16"/>
      <c r="BO2454" s="16"/>
      <c r="BP2454" s="16"/>
      <c r="BQ2454" s="16"/>
      <c r="BR2454" s="16"/>
      <c r="BS2454" s="16"/>
      <c r="BT2454" s="16"/>
      <c r="BU2454" s="16"/>
      <c r="BV2454" s="16"/>
      <c r="BW2454" s="16"/>
      <c r="BX2454" s="16"/>
      <c r="BY2454" s="16"/>
      <c r="BZ2454" s="16"/>
      <c r="CA2454" s="16"/>
      <c r="CB2454" s="16"/>
      <c r="CC2454" s="16"/>
      <c r="CD2454" s="16"/>
      <c r="CE2454" s="16"/>
      <c r="CF2454" s="16"/>
      <c r="CG2454" s="16"/>
      <c r="CH2454" s="16"/>
      <c r="CI2454" s="16"/>
      <c r="CJ2454" s="16"/>
      <c r="CK2454" s="16"/>
      <c r="CL2454" s="16"/>
      <c r="CM2454" s="16"/>
      <c r="CN2454" s="16"/>
      <c r="CO2454" s="16"/>
      <c r="CP2454" s="16"/>
      <c r="CQ2454" s="16"/>
      <c r="CR2454" s="16"/>
      <c r="CS2454" s="16"/>
      <c r="CT2454" s="16"/>
      <c r="CU2454" s="16"/>
      <c r="CV2454" s="16"/>
      <c r="CW2454" s="16"/>
      <c r="CX2454" s="16"/>
      <c r="CY2454" s="16"/>
      <c r="CZ2454" s="16"/>
      <c r="DA2454" s="16"/>
      <c r="DB2454" s="16"/>
      <c r="DC2454" s="16"/>
      <c r="DD2454" s="16"/>
      <c r="DE2454" s="16"/>
      <c r="DF2454" s="16"/>
      <c r="DG2454" s="16"/>
      <c r="DH2454" s="16"/>
      <c r="DI2454" s="16"/>
      <c r="DJ2454" s="16"/>
      <c r="DK2454" s="16"/>
      <c r="DL2454" s="16"/>
      <c r="DM2454" s="16"/>
      <c r="DN2454" s="16"/>
      <c r="DO2454" s="16"/>
      <c r="DP2454" s="16"/>
      <c r="DQ2454" s="16"/>
      <c r="DR2454" s="16"/>
      <c r="DS2454" s="16"/>
      <c r="DT2454" s="16"/>
      <c r="DU2454" s="16"/>
      <c r="DV2454" s="16"/>
      <c r="DW2454" s="16"/>
      <c r="DX2454" s="16"/>
      <c r="DY2454" s="16"/>
      <c r="DZ2454" s="16"/>
      <c r="EA2454" s="16"/>
      <c r="EB2454" s="16"/>
      <c r="EC2454" s="16"/>
      <c r="ED2454" s="16"/>
      <c r="EE2454" s="16"/>
      <c r="EF2454" s="16"/>
      <c r="EG2454" s="16"/>
      <c r="EH2454" s="16"/>
      <c r="EI2454" s="16"/>
      <c r="EJ2454" s="16"/>
      <c r="EK2454" s="16"/>
      <c r="EL2454" s="16"/>
      <c r="EM2454" s="16"/>
      <c r="EN2454" s="16"/>
      <c r="EO2454" s="16"/>
      <c r="EP2454" s="16"/>
      <c r="EQ2454" s="16"/>
      <c r="ER2454" s="16"/>
      <c r="ES2454" s="16"/>
      <c r="ET2454" s="16"/>
      <c r="EU2454" s="16"/>
      <c r="EV2454" s="16"/>
      <c r="EW2454" s="16"/>
      <c r="EX2454" s="16"/>
      <c r="EY2454" s="16"/>
      <c r="EZ2454" s="16"/>
      <c r="FA2454" s="16"/>
      <c r="FB2454" s="16"/>
      <c r="FC2454" s="16"/>
      <c r="FD2454" s="16"/>
      <c r="FE2454" s="16"/>
      <c r="FF2454" s="16"/>
      <c r="FG2454" s="16"/>
      <c r="FH2454" s="16"/>
      <c r="FI2454" s="16"/>
      <c r="FJ2454" s="16"/>
      <c r="FK2454" s="16"/>
      <c r="FL2454" s="16"/>
      <c r="FM2454" s="16"/>
      <c r="FN2454" s="16"/>
      <c r="FO2454" s="16"/>
      <c r="FP2454" s="16"/>
      <c r="FQ2454" s="16"/>
      <c r="FR2454" s="16"/>
      <c r="FS2454" s="16"/>
      <c r="FT2454" s="16"/>
      <c r="FU2454" s="16"/>
      <c r="FV2454" s="16"/>
    </row>
    <row r="2455" spans="1:178" x14ac:dyDescent="0.25">
      <c r="A2455" s="21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  <c r="AS2455" s="16"/>
      <c r="AT2455" s="16"/>
      <c r="AU2455" s="16"/>
      <c r="AV2455" s="16"/>
      <c r="AW2455" s="16"/>
      <c r="AX2455" s="16"/>
      <c r="AY2455" s="16"/>
      <c r="AZ2455" s="16"/>
      <c r="BA2455" s="16"/>
      <c r="BB2455" s="16"/>
      <c r="BC2455" s="16"/>
      <c r="BD2455" s="16"/>
      <c r="BE2455" s="16"/>
      <c r="BF2455" s="16"/>
      <c r="BG2455" s="16"/>
      <c r="BH2455" s="16"/>
      <c r="BI2455" s="16"/>
      <c r="BJ2455" s="16"/>
      <c r="BK2455" s="16"/>
      <c r="BL2455" s="16"/>
      <c r="BM2455" s="16"/>
      <c r="BN2455" s="16"/>
      <c r="BO2455" s="16"/>
      <c r="BP2455" s="16"/>
      <c r="BQ2455" s="16"/>
      <c r="BR2455" s="16"/>
      <c r="BS2455" s="16"/>
      <c r="BT2455" s="16"/>
      <c r="BU2455" s="16"/>
      <c r="BV2455" s="16"/>
      <c r="BW2455" s="16"/>
      <c r="BX2455" s="16"/>
      <c r="BY2455" s="16"/>
      <c r="BZ2455" s="16"/>
      <c r="CA2455" s="16"/>
      <c r="CB2455" s="16"/>
      <c r="CC2455" s="16"/>
      <c r="CD2455" s="16"/>
      <c r="CE2455" s="16"/>
      <c r="CF2455" s="16"/>
      <c r="CG2455" s="16"/>
      <c r="CH2455" s="16"/>
      <c r="CI2455" s="16"/>
      <c r="CJ2455" s="16"/>
      <c r="CK2455" s="16"/>
      <c r="CL2455" s="16"/>
      <c r="CM2455" s="16"/>
      <c r="CN2455" s="16"/>
      <c r="CO2455" s="16"/>
      <c r="CP2455" s="16"/>
      <c r="CQ2455" s="16"/>
      <c r="CR2455" s="16"/>
      <c r="CS2455" s="16"/>
      <c r="CT2455" s="16"/>
      <c r="CU2455" s="16"/>
      <c r="CV2455" s="16"/>
      <c r="CW2455" s="16"/>
      <c r="CX2455" s="16"/>
      <c r="CY2455" s="16"/>
      <c r="CZ2455" s="16"/>
      <c r="DA2455" s="16"/>
      <c r="DB2455" s="16"/>
      <c r="DC2455" s="16"/>
      <c r="DD2455" s="16"/>
      <c r="DE2455" s="16"/>
      <c r="DF2455" s="16"/>
      <c r="DG2455" s="16"/>
      <c r="DH2455" s="16"/>
      <c r="DI2455" s="16"/>
      <c r="DJ2455" s="16"/>
      <c r="DK2455" s="16"/>
      <c r="DL2455" s="16"/>
      <c r="DM2455" s="16"/>
      <c r="DN2455" s="16"/>
      <c r="DO2455" s="16"/>
      <c r="DP2455" s="16"/>
      <c r="DQ2455" s="16"/>
      <c r="DR2455" s="16"/>
      <c r="DS2455" s="16"/>
      <c r="DT2455" s="16"/>
      <c r="DU2455" s="16"/>
      <c r="DV2455" s="16"/>
      <c r="DW2455" s="16"/>
      <c r="DX2455" s="16"/>
      <c r="DY2455" s="16"/>
      <c r="DZ2455" s="16"/>
      <c r="EA2455" s="16"/>
      <c r="EB2455" s="16"/>
      <c r="EC2455" s="16"/>
      <c r="ED2455" s="16"/>
      <c r="EE2455" s="16"/>
      <c r="EF2455" s="16"/>
      <c r="EG2455" s="16"/>
      <c r="EH2455" s="16"/>
      <c r="EI2455" s="16"/>
      <c r="EJ2455" s="16"/>
      <c r="EK2455" s="16"/>
      <c r="EL2455" s="16"/>
      <c r="EM2455" s="16"/>
      <c r="EN2455" s="16"/>
      <c r="EO2455" s="16"/>
      <c r="EP2455" s="16"/>
      <c r="EQ2455" s="16"/>
      <c r="ER2455" s="16"/>
      <c r="ES2455" s="16"/>
      <c r="ET2455" s="16"/>
      <c r="EU2455" s="16"/>
      <c r="EV2455" s="16"/>
      <c r="EW2455" s="16"/>
      <c r="EX2455" s="16"/>
      <c r="EY2455" s="16"/>
      <c r="EZ2455" s="16"/>
      <c r="FA2455" s="16"/>
      <c r="FB2455" s="16"/>
      <c r="FC2455" s="16"/>
      <c r="FD2455" s="16"/>
      <c r="FE2455" s="16"/>
      <c r="FF2455" s="16"/>
      <c r="FG2455" s="16"/>
      <c r="FH2455" s="16"/>
      <c r="FI2455" s="16"/>
      <c r="FJ2455" s="16"/>
      <c r="FK2455" s="16"/>
      <c r="FL2455" s="16"/>
      <c r="FM2455" s="16"/>
      <c r="FN2455" s="16"/>
      <c r="FO2455" s="16"/>
      <c r="FP2455" s="16"/>
      <c r="FQ2455" s="16"/>
      <c r="FR2455" s="16"/>
      <c r="FS2455" s="16"/>
      <c r="FT2455" s="16"/>
      <c r="FU2455" s="16"/>
      <c r="FV2455" s="16"/>
    </row>
    <row r="2456" spans="1:178" x14ac:dyDescent="0.25">
      <c r="A2456" s="21"/>
      <c r="B2456" s="16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  <c r="AS2456" s="16"/>
      <c r="AT2456" s="16"/>
      <c r="AU2456" s="16"/>
      <c r="AV2456" s="16"/>
      <c r="AW2456" s="16"/>
      <c r="AX2456" s="16"/>
      <c r="AY2456" s="16"/>
      <c r="AZ2456" s="16"/>
      <c r="BA2456" s="16"/>
      <c r="BB2456" s="16"/>
      <c r="BC2456" s="16"/>
      <c r="BD2456" s="16"/>
      <c r="BE2456" s="16"/>
      <c r="BF2456" s="16"/>
      <c r="BG2456" s="16"/>
      <c r="BH2456" s="16"/>
      <c r="BI2456" s="16"/>
      <c r="BJ2456" s="16"/>
      <c r="BK2456" s="16"/>
      <c r="BL2456" s="16"/>
      <c r="BM2456" s="16"/>
      <c r="BN2456" s="16"/>
      <c r="BO2456" s="16"/>
      <c r="BP2456" s="16"/>
      <c r="BQ2456" s="16"/>
      <c r="BR2456" s="16"/>
      <c r="BS2456" s="16"/>
      <c r="BT2456" s="16"/>
      <c r="BU2456" s="16"/>
      <c r="BV2456" s="16"/>
      <c r="BW2456" s="16"/>
      <c r="BX2456" s="16"/>
      <c r="BY2456" s="16"/>
      <c r="BZ2456" s="16"/>
      <c r="CA2456" s="16"/>
      <c r="CB2456" s="16"/>
      <c r="CC2456" s="16"/>
      <c r="CD2456" s="16"/>
      <c r="CE2456" s="16"/>
      <c r="CF2456" s="16"/>
      <c r="CG2456" s="16"/>
      <c r="CH2456" s="16"/>
      <c r="CI2456" s="16"/>
      <c r="CJ2456" s="16"/>
      <c r="CK2456" s="16"/>
      <c r="CL2456" s="16"/>
      <c r="CM2456" s="16"/>
      <c r="CN2456" s="16"/>
      <c r="CO2456" s="16"/>
      <c r="CP2456" s="16"/>
      <c r="CQ2456" s="16"/>
      <c r="CR2456" s="16"/>
      <c r="CS2456" s="16"/>
      <c r="CT2456" s="16"/>
      <c r="CU2456" s="16"/>
      <c r="CV2456" s="16"/>
      <c r="CW2456" s="16"/>
      <c r="CX2456" s="16"/>
      <c r="CY2456" s="16"/>
      <c r="CZ2456" s="16"/>
      <c r="DA2456" s="16"/>
      <c r="DB2456" s="16"/>
      <c r="DC2456" s="16"/>
      <c r="DD2456" s="16"/>
      <c r="DE2456" s="16"/>
      <c r="DF2456" s="16"/>
      <c r="DG2456" s="16"/>
      <c r="DH2456" s="16"/>
      <c r="DI2456" s="16"/>
      <c r="DJ2456" s="16"/>
      <c r="DK2456" s="16"/>
      <c r="DL2456" s="16"/>
      <c r="DM2456" s="16"/>
      <c r="DN2456" s="16"/>
      <c r="DO2456" s="16"/>
      <c r="DP2456" s="16"/>
      <c r="DQ2456" s="16"/>
      <c r="DR2456" s="16"/>
      <c r="DS2456" s="16"/>
      <c r="DT2456" s="16"/>
      <c r="DU2456" s="16"/>
      <c r="DV2456" s="16"/>
      <c r="DW2456" s="16"/>
      <c r="DX2456" s="16"/>
      <c r="DY2456" s="16"/>
      <c r="DZ2456" s="16"/>
      <c r="EA2456" s="16"/>
      <c r="EB2456" s="16"/>
      <c r="EC2456" s="16"/>
      <c r="ED2456" s="16"/>
      <c r="EE2456" s="16"/>
      <c r="EF2456" s="16"/>
      <c r="EG2456" s="16"/>
      <c r="EH2456" s="16"/>
      <c r="EI2456" s="16"/>
      <c r="EJ2456" s="16"/>
      <c r="EK2456" s="16"/>
      <c r="EL2456" s="16"/>
      <c r="EM2456" s="16"/>
      <c r="EN2456" s="16"/>
      <c r="EO2456" s="16"/>
      <c r="EP2456" s="16"/>
      <c r="EQ2456" s="16"/>
      <c r="ER2456" s="16"/>
      <c r="ES2456" s="16"/>
      <c r="ET2456" s="16"/>
      <c r="EU2456" s="16"/>
      <c r="EV2456" s="16"/>
      <c r="EW2456" s="16"/>
      <c r="EX2456" s="16"/>
      <c r="EY2456" s="16"/>
      <c r="EZ2456" s="16"/>
      <c r="FA2456" s="16"/>
      <c r="FB2456" s="16"/>
      <c r="FC2456" s="16"/>
      <c r="FD2456" s="16"/>
      <c r="FE2456" s="16"/>
      <c r="FF2456" s="16"/>
      <c r="FG2456" s="16"/>
      <c r="FH2456" s="16"/>
      <c r="FI2456" s="16"/>
      <c r="FJ2456" s="16"/>
      <c r="FK2456" s="16"/>
      <c r="FL2456" s="16"/>
      <c r="FM2456" s="16"/>
      <c r="FN2456" s="16"/>
      <c r="FO2456" s="16"/>
      <c r="FP2456" s="16"/>
      <c r="FQ2456" s="16"/>
      <c r="FR2456" s="16"/>
      <c r="FS2456" s="16"/>
      <c r="FT2456" s="16"/>
      <c r="FU2456" s="16"/>
      <c r="FV2456" s="16"/>
    </row>
    <row r="2457" spans="1:178" x14ac:dyDescent="0.25">
      <c r="A2457" s="21"/>
      <c r="B2457" s="16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  <c r="AS2457" s="16"/>
      <c r="AT2457" s="16"/>
      <c r="AU2457" s="16"/>
      <c r="AV2457" s="16"/>
      <c r="AW2457" s="16"/>
      <c r="AX2457" s="16"/>
      <c r="AY2457" s="16"/>
      <c r="AZ2457" s="16"/>
      <c r="BA2457" s="16"/>
      <c r="BB2457" s="16"/>
      <c r="BC2457" s="16"/>
      <c r="BD2457" s="16"/>
      <c r="BE2457" s="16"/>
      <c r="BF2457" s="16"/>
      <c r="BG2457" s="16"/>
      <c r="BH2457" s="16"/>
      <c r="BI2457" s="16"/>
      <c r="BJ2457" s="16"/>
      <c r="BK2457" s="16"/>
      <c r="BL2457" s="16"/>
      <c r="BM2457" s="16"/>
      <c r="BN2457" s="16"/>
      <c r="BO2457" s="16"/>
      <c r="BP2457" s="16"/>
      <c r="BQ2457" s="16"/>
      <c r="BR2457" s="16"/>
      <c r="BS2457" s="16"/>
      <c r="BT2457" s="16"/>
      <c r="BU2457" s="16"/>
      <c r="BV2457" s="16"/>
      <c r="BW2457" s="16"/>
      <c r="BX2457" s="16"/>
      <c r="BY2457" s="16"/>
      <c r="BZ2457" s="16"/>
      <c r="CA2457" s="16"/>
      <c r="CB2457" s="16"/>
      <c r="CC2457" s="16"/>
      <c r="CD2457" s="16"/>
      <c r="CE2457" s="16"/>
      <c r="CF2457" s="16"/>
      <c r="CG2457" s="16"/>
      <c r="CH2457" s="16"/>
      <c r="CI2457" s="16"/>
      <c r="CJ2457" s="16"/>
      <c r="CK2457" s="16"/>
      <c r="CL2457" s="16"/>
      <c r="CM2457" s="16"/>
      <c r="CN2457" s="16"/>
      <c r="CO2457" s="16"/>
      <c r="CP2457" s="16"/>
      <c r="CQ2457" s="16"/>
      <c r="CR2457" s="16"/>
      <c r="CS2457" s="16"/>
      <c r="CT2457" s="16"/>
      <c r="CU2457" s="16"/>
      <c r="CV2457" s="16"/>
      <c r="CW2457" s="16"/>
      <c r="CX2457" s="16"/>
      <c r="CY2457" s="16"/>
      <c r="CZ2457" s="16"/>
      <c r="DA2457" s="16"/>
      <c r="DB2457" s="16"/>
      <c r="DC2457" s="16"/>
      <c r="DD2457" s="16"/>
      <c r="DE2457" s="16"/>
      <c r="DF2457" s="16"/>
      <c r="DG2457" s="16"/>
      <c r="DH2457" s="16"/>
      <c r="DI2457" s="16"/>
      <c r="DJ2457" s="16"/>
      <c r="DK2457" s="16"/>
      <c r="DL2457" s="16"/>
      <c r="DM2457" s="16"/>
      <c r="DN2457" s="16"/>
      <c r="DO2457" s="16"/>
      <c r="DP2457" s="16"/>
      <c r="DQ2457" s="16"/>
      <c r="DR2457" s="16"/>
      <c r="DS2457" s="16"/>
      <c r="DT2457" s="16"/>
      <c r="DU2457" s="16"/>
      <c r="DV2457" s="16"/>
      <c r="DW2457" s="16"/>
      <c r="DX2457" s="16"/>
      <c r="DY2457" s="16"/>
      <c r="DZ2457" s="16"/>
      <c r="EA2457" s="16"/>
      <c r="EB2457" s="16"/>
      <c r="EC2457" s="16"/>
      <c r="ED2457" s="16"/>
      <c r="EE2457" s="16"/>
      <c r="EF2457" s="16"/>
      <c r="EG2457" s="16"/>
      <c r="EH2457" s="16"/>
      <c r="EI2457" s="16"/>
      <c r="EJ2457" s="16"/>
      <c r="EK2457" s="16"/>
      <c r="EL2457" s="16"/>
      <c r="EM2457" s="16"/>
      <c r="EN2457" s="16"/>
      <c r="EO2457" s="16"/>
      <c r="EP2457" s="16"/>
      <c r="EQ2457" s="16"/>
      <c r="ER2457" s="16"/>
      <c r="ES2457" s="16"/>
      <c r="ET2457" s="16"/>
      <c r="EU2457" s="16"/>
      <c r="EV2457" s="16"/>
      <c r="EW2457" s="16"/>
      <c r="EX2457" s="16"/>
      <c r="EY2457" s="16"/>
      <c r="EZ2457" s="16"/>
      <c r="FA2457" s="16"/>
      <c r="FB2457" s="16"/>
      <c r="FC2457" s="16"/>
      <c r="FD2457" s="16"/>
      <c r="FE2457" s="16"/>
      <c r="FF2457" s="16"/>
      <c r="FG2457" s="16"/>
      <c r="FH2457" s="16"/>
      <c r="FI2457" s="16"/>
      <c r="FJ2457" s="16"/>
      <c r="FK2457" s="16"/>
      <c r="FL2457" s="16"/>
      <c r="FM2457" s="16"/>
      <c r="FN2457" s="16"/>
      <c r="FO2457" s="16"/>
      <c r="FP2457" s="16"/>
      <c r="FQ2457" s="16"/>
      <c r="FR2457" s="16"/>
      <c r="FS2457" s="16"/>
      <c r="FT2457" s="16"/>
      <c r="FU2457" s="16"/>
      <c r="FV2457" s="16"/>
    </row>
    <row r="2458" spans="1:178" x14ac:dyDescent="0.25">
      <c r="A2458" s="21"/>
      <c r="B2458" s="16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  <c r="AS2458" s="16"/>
      <c r="AT2458" s="16"/>
      <c r="AU2458" s="16"/>
      <c r="AV2458" s="16"/>
      <c r="AW2458" s="16"/>
      <c r="AX2458" s="16"/>
      <c r="AY2458" s="16"/>
      <c r="AZ2458" s="16"/>
      <c r="BA2458" s="16"/>
      <c r="BB2458" s="16"/>
      <c r="BC2458" s="16"/>
      <c r="BD2458" s="16"/>
      <c r="BE2458" s="16"/>
      <c r="BF2458" s="16"/>
      <c r="BG2458" s="16"/>
      <c r="BH2458" s="16"/>
      <c r="BI2458" s="16"/>
      <c r="BJ2458" s="16"/>
      <c r="BK2458" s="16"/>
      <c r="BL2458" s="16"/>
      <c r="BM2458" s="16"/>
      <c r="BN2458" s="16"/>
      <c r="BO2458" s="16"/>
      <c r="BP2458" s="16"/>
      <c r="BQ2458" s="16"/>
      <c r="BR2458" s="16"/>
      <c r="BS2458" s="16"/>
      <c r="BT2458" s="16"/>
      <c r="BU2458" s="16"/>
      <c r="BV2458" s="16"/>
      <c r="BW2458" s="16"/>
      <c r="BX2458" s="16"/>
      <c r="BY2458" s="16"/>
      <c r="BZ2458" s="16"/>
      <c r="CA2458" s="16"/>
      <c r="CB2458" s="16"/>
      <c r="CC2458" s="16"/>
      <c r="CD2458" s="16"/>
      <c r="CE2458" s="16"/>
      <c r="CF2458" s="16"/>
      <c r="CG2458" s="16"/>
      <c r="CH2458" s="16"/>
      <c r="CI2458" s="16"/>
      <c r="CJ2458" s="16"/>
      <c r="CK2458" s="16"/>
      <c r="CL2458" s="16"/>
      <c r="CM2458" s="16"/>
      <c r="CN2458" s="16"/>
      <c r="CO2458" s="16"/>
      <c r="CP2458" s="16"/>
      <c r="CQ2458" s="16"/>
      <c r="CR2458" s="16"/>
      <c r="CS2458" s="16"/>
      <c r="CT2458" s="16"/>
      <c r="CU2458" s="16"/>
      <c r="CV2458" s="16"/>
      <c r="CW2458" s="16"/>
      <c r="CX2458" s="16"/>
      <c r="CY2458" s="16"/>
      <c r="CZ2458" s="16"/>
      <c r="DA2458" s="16"/>
      <c r="DB2458" s="16"/>
      <c r="DC2458" s="16"/>
      <c r="DD2458" s="16"/>
      <c r="DE2458" s="16"/>
      <c r="DF2458" s="16"/>
      <c r="DG2458" s="16"/>
      <c r="DH2458" s="16"/>
      <c r="DI2458" s="16"/>
      <c r="DJ2458" s="16"/>
      <c r="DK2458" s="16"/>
      <c r="DL2458" s="16"/>
      <c r="DM2458" s="16"/>
      <c r="DN2458" s="16"/>
      <c r="DO2458" s="16"/>
      <c r="DP2458" s="16"/>
      <c r="DQ2458" s="16"/>
      <c r="DR2458" s="16"/>
      <c r="DS2458" s="16"/>
      <c r="DT2458" s="16"/>
      <c r="DU2458" s="16"/>
      <c r="DV2458" s="16"/>
      <c r="DW2458" s="16"/>
      <c r="DX2458" s="16"/>
      <c r="DY2458" s="16"/>
      <c r="DZ2458" s="16"/>
      <c r="EA2458" s="16"/>
      <c r="EB2458" s="16"/>
      <c r="EC2458" s="16"/>
      <c r="ED2458" s="16"/>
      <c r="EE2458" s="16"/>
      <c r="EF2458" s="16"/>
      <c r="EG2458" s="16"/>
      <c r="EH2458" s="16"/>
      <c r="EI2458" s="16"/>
      <c r="EJ2458" s="16"/>
      <c r="EK2458" s="16"/>
      <c r="EL2458" s="16"/>
      <c r="EM2458" s="16"/>
      <c r="EN2458" s="16"/>
      <c r="EO2458" s="16"/>
      <c r="EP2458" s="16"/>
      <c r="EQ2458" s="16"/>
      <c r="ER2458" s="16"/>
      <c r="ES2458" s="16"/>
      <c r="ET2458" s="16"/>
      <c r="EU2458" s="16"/>
      <c r="EV2458" s="16"/>
      <c r="EW2458" s="16"/>
      <c r="EX2458" s="16"/>
      <c r="EY2458" s="16"/>
      <c r="EZ2458" s="16"/>
      <c r="FA2458" s="16"/>
      <c r="FB2458" s="16"/>
      <c r="FC2458" s="16"/>
      <c r="FD2458" s="16"/>
      <c r="FE2458" s="16"/>
      <c r="FF2458" s="16"/>
      <c r="FG2458" s="16"/>
      <c r="FH2458" s="16"/>
      <c r="FI2458" s="16"/>
      <c r="FJ2458" s="16"/>
      <c r="FK2458" s="16"/>
      <c r="FL2458" s="16"/>
      <c r="FM2458" s="16"/>
      <c r="FN2458" s="16"/>
      <c r="FO2458" s="16"/>
      <c r="FP2458" s="16"/>
      <c r="FQ2458" s="16"/>
      <c r="FR2458" s="16"/>
      <c r="FS2458" s="16"/>
      <c r="FT2458" s="16"/>
      <c r="FU2458" s="16"/>
      <c r="FV2458" s="16"/>
    </row>
    <row r="2459" spans="1:178" x14ac:dyDescent="0.25">
      <c r="A2459" s="21"/>
      <c r="B2459" s="16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  <c r="AS2459" s="16"/>
      <c r="AT2459" s="16"/>
      <c r="AU2459" s="16"/>
      <c r="AV2459" s="16"/>
      <c r="AW2459" s="16"/>
      <c r="AX2459" s="16"/>
      <c r="AY2459" s="16"/>
      <c r="AZ2459" s="16"/>
      <c r="BA2459" s="16"/>
      <c r="BB2459" s="16"/>
      <c r="BC2459" s="16"/>
      <c r="BD2459" s="16"/>
      <c r="BE2459" s="16"/>
      <c r="BF2459" s="16"/>
      <c r="BG2459" s="16"/>
      <c r="BH2459" s="16"/>
      <c r="BI2459" s="16"/>
      <c r="BJ2459" s="16"/>
      <c r="BK2459" s="16"/>
      <c r="BL2459" s="16"/>
      <c r="BM2459" s="16"/>
      <c r="BN2459" s="16"/>
      <c r="BO2459" s="16"/>
      <c r="BP2459" s="16"/>
      <c r="BQ2459" s="16"/>
      <c r="BR2459" s="16"/>
      <c r="BS2459" s="16"/>
      <c r="BT2459" s="16"/>
      <c r="BU2459" s="16"/>
      <c r="BV2459" s="16"/>
      <c r="BW2459" s="16"/>
      <c r="BX2459" s="16"/>
      <c r="BY2459" s="16"/>
      <c r="BZ2459" s="16"/>
      <c r="CA2459" s="16"/>
      <c r="CB2459" s="16"/>
      <c r="CC2459" s="16"/>
      <c r="CD2459" s="16"/>
      <c r="CE2459" s="16"/>
      <c r="CF2459" s="16"/>
      <c r="CG2459" s="16"/>
      <c r="CH2459" s="16"/>
      <c r="CI2459" s="16"/>
      <c r="CJ2459" s="16"/>
      <c r="CK2459" s="16"/>
      <c r="CL2459" s="16"/>
      <c r="CM2459" s="16"/>
      <c r="CN2459" s="16"/>
      <c r="CO2459" s="16"/>
      <c r="CP2459" s="16"/>
      <c r="CQ2459" s="16"/>
      <c r="CR2459" s="16"/>
      <c r="CS2459" s="16"/>
      <c r="CT2459" s="16"/>
      <c r="CU2459" s="16"/>
      <c r="CV2459" s="16"/>
      <c r="CW2459" s="16"/>
      <c r="CX2459" s="16"/>
      <c r="CY2459" s="16"/>
      <c r="CZ2459" s="16"/>
      <c r="DA2459" s="16"/>
      <c r="DB2459" s="16"/>
      <c r="DC2459" s="16"/>
      <c r="DD2459" s="16"/>
      <c r="DE2459" s="16"/>
      <c r="DF2459" s="16"/>
      <c r="DG2459" s="16"/>
      <c r="DH2459" s="16"/>
      <c r="DI2459" s="16"/>
      <c r="DJ2459" s="16"/>
      <c r="DK2459" s="16"/>
      <c r="DL2459" s="16"/>
      <c r="DM2459" s="16"/>
      <c r="DN2459" s="16"/>
      <c r="DO2459" s="16"/>
      <c r="DP2459" s="16"/>
      <c r="DQ2459" s="16"/>
      <c r="DR2459" s="16"/>
      <c r="DS2459" s="16"/>
      <c r="DT2459" s="16"/>
      <c r="DU2459" s="16"/>
      <c r="DV2459" s="16"/>
      <c r="DW2459" s="16"/>
      <c r="DX2459" s="16"/>
      <c r="DY2459" s="16"/>
      <c r="DZ2459" s="16"/>
      <c r="EA2459" s="16"/>
      <c r="EB2459" s="16"/>
      <c r="EC2459" s="16"/>
      <c r="ED2459" s="16"/>
      <c r="EE2459" s="16"/>
      <c r="EF2459" s="16"/>
      <c r="EG2459" s="16"/>
      <c r="EH2459" s="16"/>
      <c r="EI2459" s="16"/>
      <c r="EJ2459" s="16"/>
      <c r="EK2459" s="16"/>
      <c r="EL2459" s="16"/>
      <c r="EM2459" s="16"/>
      <c r="EN2459" s="16"/>
      <c r="EO2459" s="16"/>
      <c r="EP2459" s="16"/>
      <c r="EQ2459" s="16"/>
      <c r="ER2459" s="16"/>
      <c r="ES2459" s="16"/>
      <c r="ET2459" s="16"/>
      <c r="EU2459" s="16"/>
      <c r="EV2459" s="16"/>
      <c r="EW2459" s="16"/>
      <c r="EX2459" s="16"/>
      <c r="EY2459" s="16"/>
      <c r="EZ2459" s="16"/>
      <c r="FA2459" s="16"/>
      <c r="FB2459" s="16"/>
      <c r="FC2459" s="16"/>
      <c r="FD2459" s="16"/>
      <c r="FE2459" s="16"/>
      <c r="FF2459" s="16"/>
      <c r="FG2459" s="16"/>
      <c r="FH2459" s="16"/>
      <c r="FI2459" s="16"/>
      <c r="FJ2459" s="16"/>
      <c r="FK2459" s="16"/>
      <c r="FL2459" s="16"/>
      <c r="FM2459" s="16"/>
      <c r="FN2459" s="16"/>
      <c r="FO2459" s="16"/>
      <c r="FP2459" s="16"/>
      <c r="FQ2459" s="16"/>
      <c r="FR2459" s="16"/>
      <c r="FS2459" s="16"/>
      <c r="FT2459" s="16"/>
      <c r="FU2459" s="16"/>
      <c r="FV2459" s="16"/>
    </row>
    <row r="2460" spans="1:178" x14ac:dyDescent="0.25">
      <c r="A2460" s="21"/>
      <c r="B2460" s="16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  <c r="AS2460" s="16"/>
      <c r="AT2460" s="16"/>
      <c r="AU2460" s="16"/>
      <c r="AV2460" s="16"/>
      <c r="AW2460" s="16"/>
      <c r="AX2460" s="16"/>
      <c r="AY2460" s="16"/>
      <c r="AZ2460" s="16"/>
      <c r="BA2460" s="16"/>
      <c r="BB2460" s="16"/>
      <c r="BC2460" s="16"/>
      <c r="BD2460" s="16"/>
      <c r="BE2460" s="16"/>
      <c r="BF2460" s="16"/>
      <c r="BG2460" s="16"/>
      <c r="BH2460" s="16"/>
      <c r="BI2460" s="16"/>
      <c r="BJ2460" s="16"/>
      <c r="BK2460" s="16"/>
      <c r="BL2460" s="16"/>
      <c r="BM2460" s="16"/>
      <c r="BN2460" s="16"/>
      <c r="BO2460" s="16"/>
      <c r="BP2460" s="16"/>
      <c r="BQ2460" s="16"/>
      <c r="BR2460" s="16"/>
      <c r="BS2460" s="16"/>
      <c r="BT2460" s="16"/>
      <c r="BU2460" s="16"/>
      <c r="BV2460" s="16"/>
      <c r="BW2460" s="16"/>
      <c r="BX2460" s="16"/>
      <c r="BY2460" s="16"/>
      <c r="BZ2460" s="16"/>
      <c r="CA2460" s="16"/>
      <c r="CB2460" s="16"/>
      <c r="CC2460" s="16"/>
      <c r="CD2460" s="16"/>
      <c r="CE2460" s="16"/>
      <c r="CF2460" s="16"/>
      <c r="CG2460" s="16"/>
      <c r="CH2460" s="16"/>
      <c r="CI2460" s="16"/>
      <c r="CJ2460" s="16"/>
      <c r="CK2460" s="16"/>
      <c r="CL2460" s="16"/>
      <c r="CM2460" s="16"/>
      <c r="CN2460" s="16"/>
      <c r="CO2460" s="16"/>
      <c r="CP2460" s="16"/>
      <c r="CQ2460" s="16"/>
      <c r="CR2460" s="16"/>
      <c r="CS2460" s="16"/>
      <c r="CT2460" s="16"/>
      <c r="CU2460" s="16"/>
      <c r="CV2460" s="16"/>
      <c r="CW2460" s="16"/>
      <c r="CX2460" s="16"/>
      <c r="CY2460" s="16"/>
      <c r="CZ2460" s="16"/>
      <c r="DA2460" s="16"/>
      <c r="DB2460" s="16"/>
      <c r="DC2460" s="16"/>
      <c r="DD2460" s="16"/>
      <c r="DE2460" s="16"/>
      <c r="DF2460" s="16"/>
      <c r="DG2460" s="16"/>
      <c r="DH2460" s="16"/>
      <c r="DI2460" s="16"/>
      <c r="DJ2460" s="16"/>
      <c r="DK2460" s="16"/>
      <c r="DL2460" s="16"/>
      <c r="DM2460" s="16"/>
      <c r="DN2460" s="16"/>
      <c r="DO2460" s="16"/>
      <c r="DP2460" s="16"/>
      <c r="DQ2460" s="16"/>
      <c r="DR2460" s="16"/>
      <c r="DS2460" s="16"/>
      <c r="DT2460" s="16"/>
      <c r="DU2460" s="16"/>
      <c r="DV2460" s="16"/>
      <c r="DW2460" s="16"/>
      <c r="DX2460" s="16"/>
      <c r="DY2460" s="16"/>
      <c r="DZ2460" s="16"/>
      <c r="EA2460" s="16"/>
      <c r="EB2460" s="16"/>
      <c r="EC2460" s="16"/>
      <c r="ED2460" s="16"/>
      <c r="EE2460" s="16"/>
      <c r="EF2460" s="16"/>
      <c r="EG2460" s="16"/>
      <c r="EH2460" s="16"/>
      <c r="EI2460" s="16"/>
      <c r="EJ2460" s="16"/>
      <c r="EK2460" s="16"/>
      <c r="EL2460" s="16"/>
      <c r="EM2460" s="16"/>
      <c r="EN2460" s="16"/>
      <c r="EO2460" s="16"/>
      <c r="EP2460" s="16"/>
      <c r="EQ2460" s="16"/>
      <c r="ER2460" s="16"/>
      <c r="ES2460" s="16"/>
      <c r="ET2460" s="16"/>
      <c r="EU2460" s="16"/>
      <c r="EV2460" s="16"/>
      <c r="EW2460" s="16"/>
      <c r="EX2460" s="16"/>
      <c r="EY2460" s="16"/>
      <c r="EZ2460" s="16"/>
      <c r="FA2460" s="16"/>
      <c r="FB2460" s="16"/>
      <c r="FC2460" s="16"/>
      <c r="FD2460" s="16"/>
      <c r="FE2460" s="16"/>
      <c r="FF2460" s="16"/>
      <c r="FG2460" s="16"/>
      <c r="FH2460" s="16"/>
      <c r="FI2460" s="16"/>
      <c r="FJ2460" s="16"/>
      <c r="FK2460" s="16"/>
      <c r="FL2460" s="16"/>
      <c r="FM2460" s="16"/>
      <c r="FN2460" s="16"/>
      <c r="FO2460" s="16"/>
      <c r="FP2460" s="16"/>
      <c r="FQ2460" s="16"/>
      <c r="FR2460" s="16"/>
      <c r="FS2460" s="16"/>
      <c r="FT2460" s="16"/>
      <c r="FU2460" s="16"/>
      <c r="FV2460" s="16"/>
    </row>
    <row r="2461" spans="1:178" x14ac:dyDescent="0.25">
      <c r="A2461" s="21"/>
      <c r="B2461" s="16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  <c r="AS2461" s="16"/>
      <c r="AT2461" s="16"/>
      <c r="AU2461" s="16"/>
      <c r="AV2461" s="16"/>
      <c r="AW2461" s="16"/>
      <c r="AX2461" s="16"/>
      <c r="AY2461" s="16"/>
      <c r="AZ2461" s="16"/>
      <c r="BA2461" s="16"/>
      <c r="BB2461" s="16"/>
      <c r="BC2461" s="16"/>
      <c r="BD2461" s="16"/>
      <c r="BE2461" s="16"/>
      <c r="BF2461" s="16"/>
      <c r="BG2461" s="16"/>
      <c r="BH2461" s="16"/>
      <c r="BI2461" s="16"/>
      <c r="BJ2461" s="16"/>
      <c r="BK2461" s="16"/>
      <c r="BL2461" s="16"/>
      <c r="BM2461" s="16"/>
      <c r="BN2461" s="16"/>
      <c r="BO2461" s="16"/>
      <c r="BP2461" s="16"/>
      <c r="BQ2461" s="16"/>
      <c r="BR2461" s="16"/>
      <c r="BS2461" s="16"/>
      <c r="BT2461" s="16"/>
      <c r="BU2461" s="16"/>
      <c r="BV2461" s="16"/>
      <c r="BW2461" s="16"/>
      <c r="BX2461" s="16"/>
      <c r="BY2461" s="16"/>
      <c r="BZ2461" s="16"/>
      <c r="CA2461" s="16"/>
      <c r="CB2461" s="16"/>
      <c r="CC2461" s="16"/>
      <c r="CD2461" s="16"/>
      <c r="CE2461" s="16"/>
      <c r="CF2461" s="16"/>
      <c r="CG2461" s="16"/>
      <c r="CH2461" s="16"/>
      <c r="CI2461" s="16"/>
      <c r="CJ2461" s="16"/>
      <c r="CK2461" s="16"/>
      <c r="CL2461" s="16"/>
      <c r="CM2461" s="16"/>
      <c r="CN2461" s="16"/>
      <c r="CO2461" s="16"/>
      <c r="CP2461" s="16"/>
      <c r="CQ2461" s="16"/>
      <c r="CR2461" s="16"/>
      <c r="CS2461" s="16"/>
      <c r="CT2461" s="16"/>
      <c r="CU2461" s="16"/>
      <c r="CV2461" s="16"/>
      <c r="CW2461" s="16"/>
      <c r="CX2461" s="16"/>
      <c r="CY2461" s="16"/>
      <c r="CZ2461" s="16"/>
      <c r="DA2461" s="16"/>
      <c r="DB2461" s="16"/>
      <c r="DC2461" s="16"/>
      <c r="DD2461" s="16"/>
      <c r="DE2461" s="16"/>
      <c r="DF2461" s="16"/>
      <c r="DG2461" s="16"/>
      <c r="DH2461" s="16"/>
      <c r="DI2461" s="16"/>
      <c r="DJ2461" s="16"/>
      <c r="DK2461" s="16"/>
      <c r="DL2461" s="16"/>
      <c r="DM2461" s="16"/>
      <c r="DN2461" s="16"/>
      <c r="DO2461" s="16"/>
      <c r="DP2461" s="16"/>
      <c r="DQ2461" s="16"/>
      <c r="DR2461" s="16"/>
      <c r="DS2461" s="16"/>
      <c r="DT2461" s="16"/>
      <c r="DU2461" s="16"/>
      <c r="DV2461" s="16"/>
      <c r="DW2461" s="16"/>
      <c r="DX2461" s="16"/>
      <c r="DY2461" s="16"/>
      <c r="DZ2461" s="16"/>
      <c r="EA2461" s="16"/>
      <c r="EB2461" s="16"/>
      <c r="EC2461" s="16"/>
      <c r="ED2461" s="16"/>
      <c r="EE2461" s="16"/>
      <c r="EF2461" s="16"/>
      <c r="EG2461" s="16"/>
      <c r="EH2461" s="16"/>
      <c r="EI2461" s="16"/>
      <c r="EJ2461" s="16"/>
      <c r="EK2461" s="16"/>
      <c r="EL2461" s="16"/>
      <c r="EM2461" s="16"/>
      <c r="EN2461" s="16"/>
      <c r="EO2461" s="16"/>
      <c r="EP2461" s="16"/>
      <c r="EQ2461" s="16"/>
      <c r="ER2461" s="16"/>
      <c r="ES2461" s="16"/>
      <c r="ET2461" s="16"/>
      <c r="EU2461" s="16"/>
      <c r="EV2461" s="16"/>
      <c r="EW2461" s="16"/>
      <c r="EX2461" s="16"/>
      <c r="EY2461" s="16"/>
      <c r="EZ2461" s="16"/>
      <c r="FA2461" s="16"/>
      <c r="FB2461" s="16"/>
      <c r="FC2461" s="16"/>
      <c r="FD2461" s="16"/>
      <c r="FE2461" s="16"/>
      <c r="FF2461" s="16"/>
      <c r="FG2461" s="16"/>
      <c r="FH2461" s="16"/>
      <c r="FI2461" s="16"/>
      <c r="FJ2461" s="16"/>
      <c r="FK2461" s="16"/>
      <c r="FL2461" s="16"/>
      <c r="FM2461" s="16"/>
      <c r="FN2461" s="16"/>
      <c r="FO2461" s="16"/>
      <c r="FP2461" s="16"/>
      <c r="FQ2461" s="16"/>
      <c r="FR2461" s="16"/>
      <c r="FS2461" s="16"/>
      <c r="FT2461" s="16"/>
      <c r="FU2461" s="16"/>
      <c r="FV2461" s="16"/>
    </row>
    <row r="2462" spans="1:178" x14ac:dyDescent="0.25">
      <c r="A2462" s="21"/>
      <c r="B2462" s="16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  <c r="AS2462" s="16"/>
      <c r="AT2462" s="16"/>
      <c r="AU2462" s="16"/>
      <c r="AV2462" s="16"/>
      <c r="AW2462" s="16"/>
      <c r="AX2462" s="16"/>
      <c r="AY2462" s="16"/>
      <c r="AZ2462" s="16"/>
      <c r="BA2462" s="16"/>
      <c r="BB2462" s="16"/>
      <c r="BC2462" s="16"/>
      <c r="BD2462" s="16"/>
      <c r="BE2462" s="16"/>
      <c r="BF2462" s="16"/>
      <c r="BG2462" s="16"/>
      <c r="BH2462" s="16"/>
      <c r="BI2462" s="16"/>
      <c r="BJ2462" s="16"/>
      <c r="BK2462" s="16"/>
      <c r="BL2462" s="16"/>
      <c r="BM2462" s="16"/>
      <c r="BN2462" s="16"/>
      <c r="BO2462" s="16"/>
      <c r="BP2462" s="16"/>
      <c r="BQ2462" s="16"/>
      <c r="BR2462" s="16"/>
      <c r="BS2462" s="16"/>
      <c r="BT2462" s="16"/>
      <c r="BU2462" s="16"/>
      <c r="BV2462" s="16"/>
      <c r="BW2462" s="16"/>
      <c r="BX2462" s="16"/>
      <c r="BY2462" s="16"/>
      <c r="BZ2462" s="16"/>
      <c r="CA2462" s="16"/>
      <c r="CB2462" s="16"/>
      <c r="CC2462" s="16"/>
      <c r="CD2462" s="16"/>
      <c r="CE2462" s="16"/>
      <c r="CF2462" s="16"/>
      <c r="CG2462" s="16"/>
      <c r="CH2462" s="16"/>
      <c r="CI2462" s="16"/>
      <c r="CJ2462" s="16"/>
      <c r="CK2462" s="16"/>
      <c r="CL2462" s="16"/>
      <c r="CM2462" s="16"/>
      <c r="CN2462" s="16"/>
      <c r="CO2462" s="16"/>
      <c r="CP2462" s="16"/>
      <c r="CQ2462" s="16"/>
      <c r="CR2462" s="16"/>
      <c r="CS2462" s="16"/>
      <c r="CT2462" s="16"/>
      <c r="CU2462" s="16"/>
      <c r="CV2462" s="16"/>
      <c r="CW2462" s="16"/>
      <c r="CX2462" s="16"/>
      <c r="CY2462" s="16"/>
      <c r="CZ2462" s="16"/>
      <c r="DA2462" s="16"/>
      <c r="DB2462" s="16"/>
      <c r="DC2462" s="16"/>
      <c r="DD2462" s="16"/>
      <c r="DE2462" s="16"/>
      <c r="DF2462" s="16"/>
      <c r="DG2462" s="16"/>
      <c r="DH2462" s="16"/>
      <c r="DI2462" s="16"/>
      <c r="DJ2462" s="16"/>
      <c r="DK2462" s="16"/>
      <c r="DL2462" s="16"/>
      <c r="DM2462" s="16"/>
      <c r="DN2462" s="16"/>
      <c r="DO2462" s="16"/>
      <c r="DP2462" s="16"/>
      <c r="DQ2462" s="16"/>
      <c r="DR2462" s="16"/>
      <c r="DS2462" s="16"/>
      <c r="DT2462" s="16"/>
      <c r="DU2462" s="16"/>
      <c r="DV2462" s="16"/>
      <c r="DW2462" s="16"/>
      <c r="DX2462" s="16"/>
      <c r="DY2462" s="16"/>
      <c r="DZ2462" s="16"/>
      <c r="EA2462" s="16"/>
      <c r="EB2462" s="16"/>
      <c r="EC2462" s="16"/>
      <c r="ED2462" s="16"/>
      <c r="EE2462" s="16"/>
      <c r="EF2462" s="16"/>
      <c r="EG2462" s="16"/>
      <c r="EH2462" s="16"/>
      <c r="EI2462" s="16"/>
      <c r="EJ2462" s="16"/>
      <c r="EK2462" s="16"/>
      <c r="EL2462" s="16"/>
      <c r="EM2462" s="16"/>
      <c r="EN2462" s="16"/>
      <c r="EO2462" s="16"/>
      <c r="EP2462" s="16"/>
      <c r="EQ2462" s="16"/>
      <c r="ER2462" s="16"/>
      <c r="ES2462" s="16"/>
      <c r="ET2462" s="16"/>
      <c r="EU2462" s="16"/>
      <c r="EV2462" s="16"/>
      <c r="EW2462" s="16"/>
      <c r="EX2462" s="16"/>
      <c r="EY2462" s="16"/>
      <c r="EZ2462" s="16"/>
      <c r="FA2462" s="16"/>
      <c r="FB2462" s="16"/>
      <c r="FC2462" s="16"/>
      <c r="FD2462" s="16"/>
      <c r="FE2462" s="16"/>
      <c r="FF2462" s="16"/>
      <c r="FG2462" s="16"/>
      <c r="FH2462" s="16"/>
      <c r="FI2462" s="16"/>
      <c r="FJ2462" s="16"/>
      <c r="FK2462" s="16"/>
      <c r="FL2462" s="16"/>
      <c r="FM2462" s="16"/>
      <c r="FN2462" s="16"/>
      <c r="FO2462" s="16"/>
      <c r="FP2462" s="16"/>
      <c r="FQ2462" s="16"/>
      <c r="FR2462" s="16"/>
      <c r="FS2462" s="16"/>
      <c r="FT2462" s="16"/>
      <c r="FU2462" s="16"/>
      <c r="FV2462" s="16"/>
    </row>
    <row r="2463" spans="1:178" x14ac:dyDescent="0.25">
      <c r="A2463" s="21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  <c r="AS2463" s="16"/>
      <c r="AT2463" s="16"/>
      <c r="AU2463" s="16"/>
      <c r="AV2463" s="16"/>
      <c r="AW2463" s="16"/>
      <c r="AX2463" s="16"/>
      <c r="AY2463" s="16"/>
      <c r="AZ2463" s="16"/>
      <c r="BA2463" s="16"/>
      <c r="BB2463" s="16"/>
      <c r="BC2463" s="16"/>
      <c r="BD2463" s="16"/>
      <c r="BE2463" s="16"/>
      <c r="BF2463" s="16"/>
      <c r="BG2463" s="16"/>
      <c r="BH2463" s="16"/>
      <c r="BI2463" s="16"/>
      <c r="BJ2463" s="16"/>
      <c r="BK2463" s="16"/>
      <c r="BL2463" s="16"/>
      <c r="BM2463" s="16"/>
      <c r="BN2463" s="16"/>
      <c r="BO2463" s="16"/>
      <c r="BP2463" s="16"/>
      <c r="BQ2463" s="16"/>
      <c r="BR2463" s="16"/>
      <c r="BS2463" s="16"/>
      <c r="BT2463" s="16"/>
      <c r="BU2463" s="16"/>
      <c r="BV2463" s="16"/>
      <c r="BW2463" s="16"/>
      <c r="BX2463" s="16"/>
      <c r="BY2463" s="16"/>
      <c r="BZ2463" s="16"/>
      <c r="CA2463" s="16"/>
      <c r="CB2463" s="16"/>
      <c r="CC2463" s="16"/>
      <c r="CD2463" s="16"/>
      <c r="CE2463" s="16"/>
      <c r="CF2463" s="16"/>
      <c r="CG2463" s="16"/>
      <c r="CH2463" s="16"/>
      <c r="CI2463" s="16"/>
      <c r="CJ2463" s="16"/>
      <c r="CK2463" s="16"/>
      <c r="CL2463" s="16"/>
      <c r="CM2463" s="16"/>
      <c r="CN2463" s="16"/>
      <c r="CO2463" s="16"/>
      <c r="CP2463" s="16"/>
      <c r="CQ2463" s="16"/>
      <c r="CR2463" s="16"/>
      <c r="CS2463" s="16"/>
      <c r="CT2463" s="16"/>
      <c r="CU2463" s="16"/>
      <c r="CV2463" s="16"/>
      <c r="CW2463" s="16"/>
      <c r="CX2463" s="16"/>
      <c r="CY2463" s="16"/>
      <c r="CZ2463" s="16"/>
      <c r="DA2463" s="16"/>
      <c r="DB2463" s="16"/>
      <c r="DC2463" s="16"/>
      <c r="DD2463" s="16"/>
      <c r="DE2463" s="16"/>
      <c r="DF2463" s="16"/>
      <c r="DG2463" s="16"/>
      <c r="DH2463" s="16"/>
      <c r="DI2463" s="16"/>
      <c r="DJ2463" s="16"/>
      <c r="DK2463" s="16"/>
      <c r="DL2463" s="16"/>
      <c r="DM2463" s="16"/>
      <c r="DN2463" s="16"/>
      <c r="DO2463" s="16"/>
      <c r="DP2463" s="16"/>
      <c r="DQ2463" s="16"/>
      <c r="DR2463" s="16"/>
      <c r="DS2463" s="16"/>
      <c r="DT2463" s="16"/>
      <c r="DU2463" s="16"/>
      <c r="DV2463" s="16"/>
      <c r="DW2463" s="16"/>
      <c r="DX2463" s="16"/>
      <c r="DY2463" s="16"/>
      <c r="DZ2463" s="16"/>
      <c r="EA2463" s="16"/>
      <c r="EB2463" s="16"/>
      <c r="EC2463" s="16"/>
      <c r="ED2463" s="16"/>
      <c r="EE2463" s="16"/>
      <c r="EF2463" s="16"/>
      <c r="EG2463" s="16"/>
      <c r="EH2463" s="16"/>
      <c r="EI2463" s="16"/>
      <c r="EJ2463" s="16"/>
      <c r="EK2463" s="16"/>
      <c r="EL2463" s="16"/>
      <c r="EM2463" s="16"/>
      <c r="EN2463" s="16"/>
      <c r="EO2463" s="16"/>
      <c r="EP2463" s="16"/>
      <c r="EQ2463" s="16"/>
      <c r="ER2463" s="16"/>
      <c r="ES2463" s="16"/>
      <c r="ET2463" s="16"/>
      <c r="EU2463" s="16"/>
      <c r="EV2463" s="16"/>
      <c r="EW2463" s="16"/>
      <c r="EX2463" s="16"/>
      <c r="EY2463" s="16"/>
      <c r="EZ2463" s="16"/>
      <c r="FA2463" s="16"/>
      <c r="FB2463" s="16"/>
      <c r="FC2463" s="16"/>
      <c r="FD2463" s="16"/>
      <c r="FE2463" s="16"/>
      <c r="FF2463" s="16"/>
      <c r="FG2463" s="16"/>
      <c r="FH2463" s="16"/>
      <c r="FI2463" s="16"/>
      <c r="FJ2463" s="16"/>
      <c r="FK2463" s="16"/>
      <c r="FL2463" s="16"/>
      <c r="FM2463" s="16"/>
      <c r="FN2463" s="16"/>
      <c r="FO2463" s="16"/>
      <c r="FP2463" s="16"/>
      <c r="FQ2463" s="16"/>
      <c r="FR2463" s="16"/>
      <c r="FS2463" s="16"/>
      <c r="FT2463" s="16"/>
      <c r="FU2463" s="16"/>
      <c r="FV2463" s="16"/>
    </row>
    <row r="2464" spans="1:178" x14ac:dyDescent="0.25">
      <c r="A2464" s="21"/>
      <c r="B2464" s="16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6"/>
      <c r="AZ2464" s="16"/>
      <c r="BA2464" s="16"/>
      <c r="BB2464" s="16"/>
      <c r="BC2464" s="16"/>
      <c r="BD2464" s="16"/>
      <c r="BE2464" s="16"/>
      <c r="BF2464" s="16"/>
      <c r="BG2464" s="16"/>
      <c r="BH2464" s="16"/>
      <c r="BI2464" s="16"/>
      <c r="BJ2464" s="16"/>
      <c r="BK2464" s="16"/>
      <c r="BL2464" s="16"/>
      <c r="BM2464" s="16"/>
      <c r="BN2464" s="16"/>
      <c r="BO2464" s="16"/>
      <c r="BP2464" s="16"/>
      <c r="BQ2464" s="16"/>
      <c r="BR2464" s="16"/>
      <c r="BS2464" s="16"/>
      <c r="BT2464" s="16"/>
      <c r="BU2464" s="16"/>
      <c r="BV2464" s="16"/>
      <c r="BW2464" s="16"/>
      <c r="BX2464" s="16"/>
      <c r="BY2464" s="16"/>
      <c r="BZ2464" s="16"/>
      <c r="CA2464" s="16"/>
      <c r="CB2464" s="16"/>
      <c r="CC2464" s="16"/>
      <c r="CD2464" s="16"/>
      <c r="CE2464" s="16"/>
      <c r="CF2464" s="16"/>
      <c r="CG2464" s="16"/>
      <c r="CH2464" s="16"/>
      <c r="CI2464" s="16"/>
      <c r="CJ2464" s="16"/>
      <c r="CK2464" s="16"/>
      <c r="CL2464" s="16"/>
      <c r="CM2464" s="16"/>
      <c r="CN2464" s="16"/>
      <c r="CO2464" s="16"/>
      <c r="CP2464" s="16"/>
      <c r="CQ2464" s="16"/>
      <c r="CR2464" s="16"/>
      <c r="CS2464" s="16"/>
      <c r="CT2464" s="16"/>
      <c r="CU2464" s="16"/>
      <c r="CV2464" s="16"/>
      <c r="CW2464" s="16"/>
      <c r="CX2464" s="16"/>
      <c r="CY2464" s="16"/>
      <c r="CZ2464" s="16"/>
      <c r="DA2464" s="16"/>
      <c r="DB2464" s="16"/>
      <c r="DC2464" s="16"/>
      <c r="DD2464" s="16"/>
      <c r="DE2464" s="16"/>
      <c r="DF2464" s="16"/>
      <c r="DG2464" s="16"/>
      <c r="DH2464" s="16"/>
      <c r="DI2464" s="16"/>
      <c r="DJ2464" s="16"/>
      <c r="DK2464" s="16"/>
      <c r="DL2464" s="16"/>
      <c r="DM2464" s="16"/>
      <c r="DN2464" s="16"/>
      <c r="DO2464" s="16"/>
      <c r="DP2464" s="16"/>
      <c r="DQ2464" s="16"/>
      <c r="DR2464" s="16"/>
      <c r="DS2464" s="16"/>
      <c r="DT2464" s="16"/>
      <c r="DU2464" s="16"/>
      <c r="DV2464" s="16"/>
      <c r="DW2464" s="16"/>
      <c r="DX2464" s="16"/>
      <c r="DY2464" s="16"/>
      <c r="DZ2464" s="16"/>
      <c r="EA2464" s="16"/>
      <c r="EB2464" s="16"/>
      <c r="EC2464" s="16"/>
      <c r="ED2464" s="16"/>
      <c r="EE2464" s="16"/>
      <c r="EF2464" s="16"/>
      <c r="EG2464" s="16"/>
      <c r="EH2464" s="16"/>
      <c r="EI2464" s="16"/>
      <c r="EJ2464" s="16"/>
      <c r="EK2464" s="16"/>
      <c r="EL2464" s="16"/>
      <c r="EM2464" s="16"/>
      <c r="EN2464" s="16"/>
      <c r="EO2464" s="16"/>
      <c r="EP2464" s="16"/>
      <c r="EQ2464" s="16"/>
      <c r="ER2464" s="16"/>
      <c r="ES2464" s="16"/>
      <c r="ET2464" s="16"/>
      <c r="EU2464" s="16"/>
      <c r="EV2464" s="16"/>
      <c r="EW2464" s="16"/>
      <c r="EX2464" s="16"/>
      <c r="EY2464" s="16"/>
      <c r="EZ2464" s="16"/>
      <c r="FA2464" s="16"/>
      <c r="FB2464" s="16"/>
      <c r="FC2464" s="16"/>
      <c r="FD2464" s="16"/>
      <c r="FE2464" s="16"/>
      <c r="FF2464" s="16"/>
      <c r="FG2464" s="16"/>
      <c r="FH2464" s="16"/>
      <c r="FI2464" s="16"/>
      <c r="FJ2464" s="16"/>
      <c r="FK2464" s="16"/>
      <c r="FL2464" s="16"/>
      <c r="FM2464" s="16"/>
      <c r="FN2464" s="16"/>
      <c r="FO2464" s="16"/>
      <c r="FP2464" s="16"/>
      <c r="FQ2464" s="16"/>
      <c r="FR2464" s="16"/>
      <c r="FS2464" s="16"/>
      <c r="FT2464" s="16"/>
      <c r="FU2464" s="16"/>
      <c r="FV2464" s="16"/>
    </row>
    <row r="2465" spans="1:178" x14ac:dyDescent="0.25">
      <c r="A2465" s="21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  <c r="BF2465" s="16"/>
      <c r="BG2465" s="16"/>
      <c r="BH2465" s="16"/>
      <c r="BI2465" s="16"/>
      <c r="BJ2465" s="16"/>
      <c r="BK2465" s="16"/>
      <c r="BL2465" s="16"/>
      <c r="BM2465" s="16"/>
      <c r="BN2465" s="16"/>
      <c r="BO2465" s="16"/>
      <c r="BP2465" s="16"/>
      <c r="BQ2465" s="16"/>
      <c r="BR2465" s="16"/>
      <c r="BS2465" s="16"/>
      <c r="BT2465" s="16"/>
      <c r="BU2465" s="16"/>
      <c r="BV2465" s="16"/>
      <c r="BW2465" s="16"/>
      <c r="BX2465" s="16"/>
      <c r="BY2465" s="16"/>
      <c r="BZ2465" s="16"/>
      <c r="CA2465" s="16"/>
      <c r="CB2465" s="16"/>
      <c r="CC2465" s="16"/>
      <c r="CD2465" s="16"/>
      <c r="CE2465" s="16"/>
      <c r="CF2465" s="16"/>
      <c r="CG2465" s="16"/>
      <c r="CH2465" s="16"/>
      <c r="CI2465" s="16"/>
      <c r="CJ2465" s="16"/>
      <c r="CK2465" s="16"/>
      <c r="CL2465" s="16"/>
      <c r="CM2465" s="16"/>
      <c r="CN2465" s="16"/>
      <c r="CO2465" s="16"/>
      <c r="CP2465" s="16"/>
      <c r="CQ2465" s="16"/>
      <c r="CR2465" s="16"/>
      <c r="CS2465" s="16"/>
      <c r="CT2465" s="16"/>
      <c r="CU2465" s="16"/>
      <c r="CV2465" s="16"/>
      <c r="CW2465" s="16"/>
      <c r="CX2465" s="16"/>
      <c r="CY2465" s="16"/>
      <c r="CZ2465" s="16"/>
      <c r="DA2465" s="16"/>
      <c r="DB2465" s="16"/>
      <c r="DC2465" s="16"/>
      <c r="DD2465" s="16"/>
      <c r="DE2465" s="16"/>
      <c r="DF2465" s="16"/>
      <c r="DG2465" s="16"/>
      <c r="DH2465" s="16"/>
      <c r="DI2465" s="16"/>
      <c r="DJ2465" s="16"/>
      <c r="DK2465" s="16"/>
      <c r="DL2465" s="16"/>
      <c r="DM2465" s="16"/>
      <c r="DN2465" s="16"/>
      <c r="DO2465" s="16"/>
      <c r="DP2465" s="16"/>
      <c r="DQ2465" s="16"/>
      <c r="DR2465" s="16"/>
      <c r="DS2465" s="16"/>
      <c r="DT2465" s="16"/>
      <c r="DU2465" s="16"/>
      <c r="DV2465" s="16"/>
      <c r="DW2465" s="16"/>
      <c r="DX2465" s="16"/>
      <c r="DY2465" s="16"/>
      <c r="DZ2465" s="16"/>
      <c r="EA2465" s="16"/>
      <c r="EB2465" s="16"/>
      <c r="EC2465" s="16"/>
      <c r="ED2465" s="16"/>
      <c r="EE2465" s="16"/>
      <c r="EF2465" s="16"/>
      <c r="EG2465" s="16"/>
      <c r="EH2465" s="16"/>
      <c r="EI2465" s="16"/>
      <c r="EJ2465" s="16"/>
      <c r="EK2465" s="16"/>
      <c r="EL2465" s="16"/>
      <c r="EM2465" s="16"/>
      <c r="EN2465" s="16"/>
      <c r="EO2465" s="16"/>
      <c r="EP2465" s="16"/>
      <c r="EQ2465" s="16"/>
      <c r="ER2465" s="16"/>
      <c r="ES2465" s="16"/>
      <c r="ET2465" s="16"/>
      <c r="EU2465" s="16"/>
      <c r="EV2465" s="16"/>
      <c r="EW2465" s="16"/>
      <c r="EX2465" s="16"/>
      <c r="EY2465" s="16"/>
      <c r="EZ2465" s="16"/>
      <c r="FA2465" s="16"/>
      <c r="FB2465" s="16"/>
      <c r="FC2465" s="16"/>
      <c r="FD2465" s="16"/>
      <c r="FE2465" s="16"/>
      <c r="FF2465" s="16"/>
      <c r="FG2465" s="16"/>
      <c r="FH2465" s="16"/>
      <c r="FI2465" s="16"/>
      <c r="FJ2465" s="16"/>
      <c r="FK2465" s="16"/>
      <c r="FL2465" s="16"/>
      <c r="FM2465" s="16"/>
      <c r="FN2465" s="16"/>
      <c r="FO2465" s="16"/>
      <c r="FP2465" s="16"/>
      <c r="FQ2465" s="16"/>
      <c r="FR2465" s="16"/>
      <c r="FS2465" s="16"/>
      <c r="FT2465" s="16"/>
      <c r="FU2465" s="16"/>
      <c r="FV2465" s="16"/>
    </row>
    <row r="2466" spans="1:178" x14ac:dyDescent="0.25">
      <c r="A2466" s="21"/>
      <c r="B2466" s="16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6"/>
      <c r="AZ2466" s="16"/>
      <c r="BA2466" s="16"/>
      <c r="BB2466" s="16"/>
      <c r="BC2466" s="16"/>
      <c r="BD2466" s="16"/>
      <c r="BE2466" s="16"/>
      <c r="BF2466" s="16"/>
      <c r="BG2466" s="16"/>
      <c r="BH2466" s="16"/>
      <c r="BI2466" s="16"/>
      <c r="BJ2466" s="16"/>
      <c r="BK2466" s="16"/>
      <c r="BL2466" s="16"/>
      <c r="BM2466" s="16"/>
      <c r="BN2466" s="16"/>
      <c r="BO2466" s="16"/>
      <c r="BP2466" s="16"/>
      <c r="BQ2466" s="16"/>
      <c r="BR2466" s="16"/>
      <c r="BS2466" s="16"/>
      <c r="BT2466" s="16"/>
      <c r="BU2466" s="16"/>
      <c r="BV2466" s="16"/>
      <c r="BW2466" s="16"/>
      <c r="BX2466" s="16"/>
      <c r="BY2466" s="16"/>
      <c r="BZ2466" s="16"/>
      <c r="CA2466" s="16"/>
      <c r="CB2466" s="16"/>
      <c r="CC2466" s="16"/>
      <c r="CD2466" s="16"/>
      <c r="CE2466" s="16"/>
      <c r="CF2466" s="16"/>
      <c r="CG2466" s="16"/>
      <c r="CH2466" s="16"/>
      <c r="CI2466" s="16"/>
      <c r="CJ2466" s="16"/>
      <c r="CK2466" s="16"/>
      <c r="CL2466" s="16"/>
      <c r="CM2466" s="16"/>
      <c r="CN2466" s="16"/>
      <c r="CO2466" s="16"/>
      <c r="CP2466" s="16"/>
      <c r="CQ2466" s="16"/>
      <c r="CR2466" s="16"/>
      <c r="CS2466" s="16"/>
      <c r="CT2466" s="16"/>
      <c r="CU2466" s="16"/>
      <c r="CV2466" s="16"/>
      <c r="CW2466" s="16"/>
      <c r="CX2466" s="16"/>
      <c r="CY2466" s="16"/>
      <c r="CZ2466" s="16"/>
      <c r="DA2466" s="16"/>
      <c r="DB2466" s="16"/>
      <c r="DC2466" s="16"/>
      <c r="DD2466" s="16"/>
      <c r="DE2466" s="16"/>
      <c r="DF2466" s="16"/>
      <c r="DG2466" s="16"/>
      <c r="DH2466" s="16"/>
      <c r="DI2466" s="16"/>
      <c r="DJ2466" s="16"/>
      <c r="DK2466" s="16"/>
      <c r="DL2466" s="16"/>
      <c r="DM2466" s="16"/>
      <c r="DN2466" s="16"/>
      <c r="DO2466" s="16"/>
      <c r="DP2466" s="16"/>
      <c r="DQ2466" s="16"/>
      <c r="DR2466" s="16"/>
      <c r="DS2466" s="16"/>
      <c r="DT2466" s="16"/>
      <c r="DU2466" s="16"/>
      <c r="DV2466" s="16"/>
      <c r="DW2466" s="16"/>
      <c r="DX2466" s="16"/>
      <c r="DY2466" s="16"/>
      <c r="DZ2466" s="16"/>
      <c r="EA2466" s="16"/>
      <c r="EB2466" s="16"/>
      <c r="EC2466" s="16"/>
      <c r="ED2466" s="16"/>
      <c r="EE2466" s="16"/>
      <c r="EF2466" s="16"/>
      <c r="EG2466" s="16"/>
      <c r="EH2466" s="16"/>
      <c r="EI2466" s="16"/>
      <c r="EJ2466" s="16"/>
      <c r="EK2466" s="16"/>
      <c r="EL2466" s="16"/>
      <c r="EM2466" s="16"/>
      <c r="EN2466" s="16"/>
      <c r="EO2466" s="16"/>
      <c r="EP2466" s="16"/>
      <c r="EQ2466" s="16"/>
      <c r="ER2466" s="16"/>
      <c r="ES2466" s="16"/>
      <c r="ET2466" s="16"/>
      <c r="EU2466" s="16"/>
      <c r="EV2466" s="16"/>
      <c r="EW2466" s="16"/>
      <c r="EX2466" s="16"/>
      <c r="EY2466" s="16"/>
      <c r="EZ2466" s="16"/>
      <c r="FA2466" s="16"/>
      <c r="FB2466" s="16"/>
      <c r="FC2466" s="16"/>
      <c r="FD2466" s="16"/>
      <c r="FE2466" s="16"/>
      <c r="FF2466" s="16"/>
      <c r="FG2466" s="16"/>
      <c r="FH2466" s="16"/>
      <c r="FI2466" s="16"/>
      <c r="FJ2466" s="16"/>
      <c r="FK2466" s="16"/>
      <c r="FL2466" s="16"/>
      <c r="FM2466" s="16"/>
      <c r="FN2466" s="16"/>
      <c r="FO2466" s="16"/>
      <c r="FP2466" s="16"/>
      <c r="FQ2466" s="16"/>
      <c r="FR2466" s="16"/>
      <c r="FS2466" s="16"/>
      <c r="FT2466" s="16"/>
      <c r="FU2466" s="16"/>
      <c r="FV2466" s="16"/>
    </row>
    <row r="2467" spans="1:178" x14ac:dyDescent="0.25">
      <c r="A2467" s="21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  <c r="AS2467" s="16"/>
      <c r="AT2467" s="16"/>
      <c r="AU2467" s="16"/>
      <c r="AV2467" s="16"/>
      <c r="AW2467" s="16"/>
      <c r="AX2467" s="16"/>
      <c r="AY2467" s="16"/>
      <c r="AZ2467" s="16"/>
      <c r="BA2467" s="16"/>
      <c r="BB2467" s="16"/>
      <c r="BC2467" s="16"/>
      <c r="BD2467" s="16"/>
      <c r="BE2467" s="16"/>
      <c r="BF2467" s="16"/>
      <c r="BG2467" s="16"/>
      <c r="BH2467" s="16"/>
      <c r="BI2467" s="16"/>
      <c r="BJ2467" s="16"/>
      <c r="BK2467" s="16"/>
      <c r="BL2467" s="16"/>
      <c r="BM2467" s="16"/>
      <c r="BN2467" s="16"/>
      <c r="BO2467" s="16"/>
      <c r="BP2467" s="16"/>
      <c r="BQ2467" s="16"/>
      <c r="BR2467" s="16"/>
      <c r="BS2467" s="16"/>
      <c r="BT2467" s="16"/>
      <c r="BU2467" s="16"/>
      <c r="BV2467" s="16"/>
      <c r="BW2467" s="16"/>
      <c r="BX2467" s="16"/>
      <c r="BY2467" s="16"/>
      <c r="BZ2467" s="16"/>
      <c r="CA2467" s="16"/>
      <c r="CB2467" s="16"/>
      <c r="CC2467" s="16"/>
      <c r="CD2467" s="16"/>
      <c r="CE2467" s="16"/>
      <c r="CF2467" s="16"/>
      <c r="CG2467" s="16"/>
      <c r="CH2467" s="16"/>
      <c r="CI2467" s="16"/>
      <c r="CJ2467" s="16"/>
      <c r="CK2467" s="16"/>
      <c r="CL2467" s="16"/>
      <c r="CM2467" s="16"/>
      <c r="CN2467" s="16"/>
      <c r="CO2467" s="16"/>
      <c r="CP2467" s="16"/>
      <c r="CQ2467" s="16"/>
      <c r="CR2467" s="16"/>
      <c r="CS2467" s="16"/>
      <c r="CT2467" s="16"/>
      <c r="CU2467" s="16"/>
      <c r="CV2467" s="16"/>
      <c r="CW2467" s="16"/>
      <c r="CX2467" s="16"/>
      <c r="CY2467" s="16"/>
      <c r="CZ2467" s="16"/>
      <c r="DA2467" s="16"/>
      <c r="DB2467" s="16"/>
      <c r="DC2467" s="16"/>
      <c r="DD2467" s="16"/>
      <c r="DE2467" s="16"/>
      <c r="DF2467" s="16"/>
      <c r="DG2467" s="16"/>
      <c r="DH2467" s="16"/>
      <c r="DI2467" s="16"/>
      <c r="DJ2467" s="16"/>
      <c r="DK2467" s="16"/>
      <c r="DL2467" s="16"/>
      <c r="DM2467" s="16"/>
      <c r="DN2467" s="16"/>
      <c r="DO2467" s="16"/>
      <c r="DP2467" s="16"/>
      <c r="DQ2467" s="16"/>
      <c r="DR2467" s="16"/>
      <c r="DS2467" s="16"/>
      <c r="DT2467" s="16"/>
      <c r="DU2467" s="16"/>
      <c r="DV2467" s="16"/>
      <c r="DW2467" s="16"/>
      <c r="DX2467" s="16"/>
      <c r="DY2467" s="16"/>
      <c r="DZ2467" s="16"/>
      <c r="EA2467" s="16"/>
      <c r="EB2467" s="16"/>
      <c r="EC2467" s="16"/>
      <c r="ED2467" s="16"/>
      <c r="EE2467" s="16"/>
      <c r="EF2467" s="16"/>
      <c r="EG2467" s="16"/>
      <c r="EH2467" s="16"/>
      <c r="EI2467" s="16"/>
      <c r="EJ2467" s="16"/>
      <c r="EK2467" s="16"/>
      <c r="EL2467" s="16"/>
      <c r="EM2467" s="16"/>
      <c r="EN2467" s="16"/>
      <c r="EO2467" s="16"/>
      <c r="EP2467" s="16"/>
      <c r="EQ2467" s="16"/>
      <c r="ER2467" s="16"/>
      <c r="ES2467" s="16"/>
      <c r="ET2467" s="16"/>
      <c r="EU2467" s="16"/>
      <c r="EV2467" s="16"/>
      <c r="EW2467" s="16"/>
      <c r="EX2467" s="16"/>
      <c r="EY2467" s="16"/>
      <c r="EZ2467" s="16"/>
      <c r="FA2467" s="16"/>
      <c r="FB2467" s="16"/>
      <c r="FC2467" s="16"/>
      <c r="FD2467" s="16"/>
      <c r="FE2467" s="16"/>
      <c r="FF2467" s="16"/>
      <c r="FG2467" s="16"/>
      <c r="FH2467" s="16"/>
      <c r="FI2467" s="16"/>
      <c r="FJ2467" s="16"/>
      <c r="FK2467" s="16"/>
      <c r="FL2467" s="16"/>
      <c r="FM2467" s="16"/>
      <c r="FN2467" s="16"/>
      <c r="FO2467" s="16"/>
      <c r="FP2467" s="16"/>
      <c r="FQ2467" s="16"/>
      <c r="FR2467" s="16"/>
      <c r="FS2467" s="16"/>
      <c r="FT2467" s="16"/>
      <c r="FU2467" s="16"/>
      <c r="FV2467" s="16"/>
    </row>
    <row r="2468" spans="1:178" x14ac:dyDescent="0.25">
      <c r="A2468" s="21"/>
      <c r="B2468" s="16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  <c r="AS2468" s="16"/>
      <c r="AT2468" s="16"/>
      <c r="AU2468" s="16"/>
      <c r="AV2468" s="16"/>
      <c r="AW2468" s="16"/>
      <c r="AX2468" s="16"/>
      <c r="AY2468" s="16"/>
      <c r="AZ2468" s="16"/>
      <c r="BA2468" s="16"/>
      <c r="BB2468" s="16"/>
      <c r="BC2468" s="16"/>
      <c r="BD2468" s="16"/>
      <c r="BE2468" s="16"/>
      <c r="BF2468" s="16"/>
      <c r="BG2468" s="16"/>
      <c r="BH2468" s="16"/>
      <c r="BI2468" s="16"/>
      <c r="BJ2468" s="16"/>
      <c r="BK2468" s="16"/>
      <c r="BL2468" s="16"/>
      <c r="BM2468" s="16"/>
      <c r="BN2468" s="16"/>
      <c r="BO2468" s="16"/>
      <c r="BP2468" s="16"/>
      <c r="BQ2468" s="16"/>
      <c r="BR2468" s="16"/>
      <c r="BS2468" s="16"/>
      <c r="BT2468" s="16"/>
      <c r="BU2468" s="16"/>
      <c r="BV2468" s="16"/>
      <c r="BW2468" s="16"/>
      <c r="BX2468" s="16"/>
      <c r="BY2468" s="16"/>
      <c r="BZ2468" s="16"/>
      <c r="CA2468" s="16"/>
      <c r="CB2468" s="16"/>
      <c r="CC2468" s="16"/>
      <c r="CD2468" s="16"/>
      <c r="CE2468" s="16"/>
      <c r="CF2468" s="16"/>
      <c r="CG2468" s="16"/>
      <c r="CH2468" s="16"/>
      <c r="CI2468" s="16"/>
      <c r="CJ2468" s="16"/>
      <c r="CK2468" s="16"/>
      <c r="CL2468" s="16"/>
      <c r="CM2468" s="16"/>
      <c r="CN2468" s="16"/>
      <c r="CO2468" s="16"/>
      <c r="CP2468" s="16"/>
      <c r="CQ2468" s="16"/>
      <c r="CR2468" s="16"/>
      <c r="CS2468" s="16"/>
      <c r="CT2468" s="16"/>
      <c r="CU2468" s="16"/>
      <c r="CV2468" s="16"/>
      <c r="CW2468" s="16"/>
      <c r="CX2468" s="16"/>
      <c r="CY2468" s="16"/>
      <c r="CZ2468" s="16"/>
      <c r="DA2468" s="16"/>
      <c r="DB2468" s="16"/>
      <c r="DC2468" s="16"/>
      <c r="DD2468" s="16"/>
      <c r="DE2468" s="16"/>
      <c r="DF2468" s="16"/>
      <c r="DG2468" s="16"/>
      <c r="DH2468" s="16"/>
      <c r="DI2468" s="16"/>
      <c r="DJ2468" s="16"/>
      <c r="DK2468" s="16"/>
      <c r="DL2468" s="16"/>
      <c r="DM2468" s="16"/>
      <c r="DN2468" s="16"/>
      <c r="DO2468" s="16"/>
      <c r="DP2468" s="16"/>
      <c r="DQ2468" s="16"/>
      <c r="DR2468" s="16"/>
      <c r="DS2468" s="16"/>
      <c r="DT2468" s="16"/>
      <c r="DU2468" s="16"/>
      <c r="DV2468" s="16"/>
      <c r="DW2468" s="16"/>
      <c r="DX2468" s="16"/>
      <c r="DY2468" s="16"/>
      <c r="DZ2468" s="16"/>
      <c r="EA2468" s="16"/>
      <c r="EB2468" s="16"/>
      <c r="EC2468" s="16"/>
      <c r="ED2468" s="16"/>
      <c r="EE2468" s="16"/>
      <c r="EF2468" s="16"/>
      <c r="EG2468" s="16"/>
      <c r="EH2468" s="16"/>
      <c r="EI2468" s="16"/>
      <c r="EJ2468" s="16"/>
      <c r="EK2468" s="16"/>
      <c r="EL2468" s="16"/>
      <c r="EM2468" s="16"/>
      <c r="EN2468" s="16"/>
      <c r="EO2468" s="16"/>
      <c r="EP2468" s="16"/>
      <c r="EQ2468" s="16"/>
      <c r="ER2468" s="16"/>
      <c r="ES2468" s="16"/>
      <c r="ET2468" s="16"/>
      <c r="EU2468" s="16"/>
      <c r="EV2468" s="16"/>
      <c r="EW2468" s="16"/>
      <c r="EX2468" s="16"/>
      <c r="EY2468" s="16"/>
      <c r="EZ2468" s="16"/>
      <c r="FA2468" s="16"/>
      <c r="FB2468" s="16"/>
      <c r="FC2468" s="16"/>
      <c r="FD2468" s="16"/>
      <c r="FE2468" s="16"/>
      <c r="FF2468" s="16"/>
      <c r="FG2468" s="16"/>
      <c r="FH2468" s="16"/>
      <c r="FI2468" s="16"/>
      <c r="FJ2468" s="16"/>
      <c r="FK2468" s="16"/>
      <c r="FL2468" s="16"/>
      <c r="FM2468" s="16"/>
      <c r="FN2468" s="16"/>
      <c r="FO2468" s="16"/>
      <c r="FP2468" s="16"/>
      <c r="FQ2468" s="16"/>
      <c r="FR2468" s="16"/>
      <c r="FS2468" s="16"/>
      <c r="FT2468" s="16"/>
      <c r="FU2468" s="16"/>
      <c r="FV2468" s="16"/>
    </row>
    <row r="2469" spans="1:178" x14ac:dyDescent="0.25">
      <c r="A2469" s="21"/>
      <c r="B2469" s="16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  <c r="AS2469" s="16"/>
      <c r="AT2469" s="16"/>
      <c r="AU2469" s="16"/>
      <c r="AV2469" s="16"/>
      <c r="AW2469" s="16"/>
      <c r="AX2469" s="16"/>
      <c r="AY2469" s="16"/>
      <c r="AZ2469" s="16"/>
      <c r="BA2469" s="16"/>
      <c r="BB2469" s="16"/>
      <c r="BC2469" s="16"/>
      <c r="BD2469" s="16"/>
      <c r="BE2469" s="16"/>
      <c r="BF2469" s="16"/>
      <c r="BG2469" s="16"/>
      <c r="BH2469" s="16"/>
      <c r="BI2469" s="16"/>
      <c r="BJ2469" s="16"/>
      <c r="BK2469" s="16"/>
      <c r="BL2469" s="16"/>
      <c r="BM2469" s="16"/>
      <c r="BN2469" s="16"/>
      <c r="BO2469" s="16"/>
      <c r="BP2469" s="16"/>
      <c r="BQ2469" s="16"/>
      <c r="BR2469" s="16"/>
      <c r="BS2469" s="16"/>
      <c r="BT2469" s="16"/>
      <c r="BU2469" s="16"/>
      <c r="BV2469" s="16"/>
      <c r="BW2469" s="16"/>
      <c r="BX2469" s="16"/>
      <c r="BY2469" s="16"/>
      <c r="BZ2469" s="16"/>
      <c r="CA2469" s="16"/>
      <c r="CB2469" s="16"/>
      <c r="CC2469" s="16"/>
      <c r="CD2469" s="16"/>
      <c r="CE2469" s="16"/>
      <c r="CF2469" s="16"/>
      <c r="CG2469" s="16"/>
      <c r="CH2469" s="16"/>
      <c r="CI2469" s="16"/>
      <c r="CJ2469" s="16"/>
      <c r="CK2469" s="16"/>
      <c r="CL2469" s="16"/>
      <c r="CM2469" s="16"/>
      <c r="CN2469" s="16"/>
      <c r="CO2469" s="16"/>
      <c r="CP2469" s="16"/>
      <c r="CQ2469" s="16"/>
      <c r="CR2469" s="16"/>
      <c r="CS2469" s="16"/>
      <c r="CT2469" s="16"/>
      <c r="CU2469" s="16"/>
      <c r="CV2469" s="16"/>
      <c r="CW2469" s="16"/>
      <c r="CX2469" s="16"/>
      <c r="CY2469" s="16"/>
      <c r="CZ2469" s="16"/>
      <c r="DA2469" s="16"/>
      <c r="DB2469" s="16"/>
      <c r="DC2469" s="16"/>
      <c r="DD2469" s="16"/>
      <c r="DE2469" s="16"/>
      <c r="DF2469" s="16"/>
      <c r="DG2469" s="16"/>
      <c r="DH2469" s="16"/>
      <c r="DI2469" s="16"/>
      <c r="DJ2469" s="16"/>
      <c r="DK2469" s="16"/>
      <c r="DL2469" s="16"/>
      <c r="DM2469" s="16"/>
      <c r="DN2469" s="16"/>
      <c r="DO2469" s="16"/>
      <c r="DP2469" s="16"/>
      <c r="DQ2469" s="16"/>
      <c r="DR2469" s="16"/>
      <c r="DS2469" s="16"/>
      <c r="DT2469" s="16"/>
      <c r="DU2469" s="16"/>
      <c r="DV2469" s="16"/>
      <c r="DW2469" s="16"/>
      <c r="DX2469" s="16"/>
      <c r="DY2469" s="16"/>
      <c r="DZ2469" s="16"/>
      <c r="EA2469" s="16"/>
      <c r="EB2469" s="16"/>
      <c r="EC2469" s="16"/>
      <c r="ED2469" s="16"/>
      <c r="EE2469" s="16"/>
      <c r="EF2469" s="16"/>
      <c r="EG2469" s="16"/>
      <c r="EH2469" s="16"/>
      <c r="EI2469" s="16"/>
      <c r="EJ2469" s="16"/>
      <c r="EK2469" s="16"/>
      <c r="EL2469" s="16"/>
      <c r="EM2469" s="16"/>
      <c r="EN2469" s="16"/>
      <c r="EO2469" s="16"/>
      <c r="EP2469" s="16"/>
      <c r="EQ2469" s="16"/>
      <c r="ER2469" s="16"/>
      <c r="ES2469" s="16"/>
      <c r="ET2469" s="16"/>
      <c r="EU2469" s="16"/>
      <c r="EV2469" s="16"/>
      <c r="EW2469" s="16"/>
      <c r="EX2469" s="16"/>
      <c r="EY2469" s="16"/>
      <c r="EZ2469" s="16"/>
      <c r="FA2469" s="16"/>
      <c r="FB2469" s="16"/>
      <c r="FC2469" s="16"/>
      <c r="FD2469" s="16"/>
      <c r="FE2469" s="16"/>
      <c r="FF2469" s="16"/>
      <c r="FG2469" s="16"/>
      <c r="FH2469" s="16"/>
      <c r="FI2469" s="16"/>
      <c r="FJ2469" s="16"/>
      <c r="FK2469" s="16"/>
      <c r="FL2469" s="16"/>
      <c r="FM2469" s="16"/>
      <c r="FN2469" s="16"/>
      <c r="FO2469" s="16"/>
      <c r="FP2469" s="16"/>
      <c r="FQ2469" s="16"/>
      <c r="FR2469" s="16"/>
      <c r="FS2469" s="16"/>
      <c r="FT2469" s="16"/>
      <c r="FU2469" s="16"/>
      <c r="FV2469" s="16"/>
    </row>
    <row r="2470" spans="1:178" x14ac:dyDescent="0.25">
      <c r="A2470" s="21"/>
      <c r="B2470" s="16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  <c r="AS2470" s="16"/>
      <c r="AT2470" s="16"/>
      <c r="AU2470" s="16"/>
      <c r="AV2470" s="16"/>
      <c r="AW2470" s="16"/>
      <c r="AX2470" s="16"/>
      <c r="AY2470" s="16"/>
      <c r="AZ2470" s="16"/>
      <c r="BA2470" s="16"/>
      <c r="BB2470" s="16"/>
      <c r="BC2470" s="16"/>
      <c r="BD2470" s="16"/>
      <c r="BE2470" s="16"/>
      <c r="BF2470" s="16"/>
      <c r="BG2470" s="16"/>
      <c r="BH2470" s="16"/>
      <c r="BI2470" s="16"/>
      <c r="BJ2470" s="16"/>
      <c r="BK2470" s="16"/>
      <c r="BL2470" s="16"/>
      <c r="BM2470" s="16"/>
      <c r="BN2470" s="16"/>
      <c r="BO2470" s="16"/>
      <c r="BP2470" s="16"/>
      <c r="BQ2470" s="16"/>
      <c r="BR2470" s="16"/>
      <c r="BS2470" s="16"/>
      <c r="BT2470" s="16"/>
      <c r="BU2470" s="16"/>
      <c r="BV2470" s="16"/>
      <c r="BW2470" s="16"/>
      <c r="BX2470" s="16"/>
      <c r="BY2470" s="16"/>
      <c r="BZ2470" s="16"/>
      <c r="CA2470" s="16"/>
      <c r="CB2470" s="16"/>
      <c r="CC2470" s="16"/>
      <c r="CD2470" s="16"/>
      <c r="CE2470" s="16"/>
      <c r="CF2470" s="16"/>
      <c r="CG2470" s="16"/>
      <c r="CH2470" s="16"/>
      <c r="CI2470" s="16"/>
      <c r="CJ2470" s="16"/>
      <c r="CK2470" s="16"/>
      <c r="CL2470" s="16"/>
      <c r="CM2470" s="16"/>
      <c r="CN2470" s="16"/>
      <c r="CO2470" s="16"/>
      <c r="CP2470" s="16"/>
      <c r="CQ2470" s="16"/>
      <c r="CR2470" s="16"/>
      <c r="CS2470" s="16"/>
      <c r="CT2470" s="16"/>
      <c r="CU2470" s="16"/>
      <c r="CV2470" s="16"/>
      <c r="CW2470" s="16"/>
      <c r="CX2470" s="16"/>
      <c r="CY2470" s="16"/>
      <c r="CZ2470" s="16"/>
      <c r="DA2470" s="16"/>
      <c r="DB2470" s="16"/>
      <c r="DC2470" s="16"/>
      <c r="DD2470" s="16"/>
      <c r="DE2470" s="16"/>
      <c r="DF2470" s="16"/>
      <c r="DG2470" s="16"/>
      <c r="DH2470" s="16"/>
      <c r="DI2470" s="16"/>
      <c r="DJ2470" s="16"/>
      <c r="DK2470" s="16"/>
      <c r="DL2470" s="16"/>
      <c r="DM2470" s="16"/>
      <c r="DN2470" s="16"/>
      <c r="DO2470" s="16"/>
      <c r="DP2470" s="16"/>
      <c r="DQ2470" s="16"/>
      <c r="DR2470" s="16"/>
      <c r="DS2470" s="16"/>
      <c r="DT2470" s="16"/>
      <c r="DU2470" s="16"/>
      <c r="DV2470" s="16"/>
      <c r="DW2470" s="16"/>
      <c r="DX2470" s="16"/>
      <c r="DY2470" s="16"/>
      <c r="DZ2470" s="16"/>
      <c r="EA2470" s="16"/>
      <c r="EB2470" s="16"/>
      <c r="EC2470" s="16"/>
      <c r="ED2470" s="16"/>
      <c r="EE2470" s="16"/>
      <c r="EF2470" s="16"/>
      <c r="EG2470" s="16"/>
      <c r="EH2470" s="16"/>
      <c r="EI2470" s="16"/>
      <c r="EJ2470" s="16"/>
      <c r="EK2470" s="16"/>
      <c r="EL2470" s="16"/>
      <c r="EM2470" s="16"/>
      <c r="EN2470" s="16"/>
      <c r="EO2470" s="16"/>
      <c r="EP2470" s="16"/>
      <c r="EQ2470" s="16"/>
      <c r="ER2470" s="16"/>
      <c r="ES2470" s="16"/>
      <c r="ET2470" s="16"/>
      <c r="EU2470" s="16"/>
      <c r="EV2470" s="16"/>
      <c r="EW2470" s="16"/>
      <c r="EX2470" s="16"/>
      <c r="EY2470" s="16"/>
      <c r="EZ2470" s="16"/>
      <c r="FA2470" s="16"/>
      <c r="FB2470" s="16"/>
      <c r="FC2470" s="16"/>
      <c r="FD2470" s="16"/>
      <c r="FE2470" s="16"/>
      <c r="FF2470" s="16"/>
      <c r="FG2470" s="16"/>
      <c r="FH2470" s="16"/>
      <c r="FI2470" s="16"/>
      <c r="FJ2470" s="16"/>
      <c r="FK2470" s="16"/>
      <c r="FL2470" s="16"/>
      <c r="FM2470" s="16"/>
      <c r="FN2470" s="16"/>
      <c r="FO2470" s="16"/>
      <c r="FP2470" s="16"/>
      <c r="FQ2470" s="16"/>
      <c r="FR2470" s="16"/>
      <c r="FS2470" s="16"/>
      <c r="FT2470" s="16"/>
      <c r="FU2470" s="16"/>
      <c r="FV2470" s="16"/>
    </row>
    <row r="2471" spans="1:178" x14ac:dyDescent="0.25">
      <c r="A2471" s="21"/>
      <c r="B2471" s="16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  <c r="AS2471" s="16"/>
      <c r="AT2471" s="16"/>
      <c r="AU2471" s="16"/>
      <c r="AV2471" s="16"/>
      <c r="AW2471" s="16"/>
      <c r="AX2471" s="16"/>
      <c r="AY2471" s="16"/>
      <c r="AZ2471" s="16"/>
      <c r="BA2471" s="16"/>
      <c r="BB2471" s="16"/>
      <c r="BC2471" s="16"/>
      <c r="BD2471" s="16"/>
      <c r="BE2471" s="16"/>
      <c r="BF2471" s="16"/>
      <c r="BG2471" s="16"/>
      <c r="BH2471" s="16"/>
      <c r="BI2471" s="16"/>
      <c r="BJ2471" s="16"/>
      <c r="BK2471" s="16"/>
      <c r="BL2471" s="16"/>
      <c r="BM2471" s="16"/>
      <c r="BN2471" s="16"/>
      <c r="BO2471" s="16"/>
      <c r="BP2471" s="16"/>
      <c r="BQ2471" s="16"/>
      <c r="BR2471" s="16"/>
      <c r="BS2471" s="16"/>
      <c r="BT2471" s="16"/>
      <c r="BU2471" s="16"/>
      <c r="BV2471" s="16"/>
      <c r="BW2471" s="16"/>
      <c r="BX2471" s="16"/>
      <c r="BY2471" s="16"/>
      <c r="BZ2471" s="16"/>
      <c r="CA2471" s="16"/>
      <c r="CB2471" s="16"/>
      <c r="CC2471" s="16"/>
      <c r="CD2471" s="16"/>
      <c r="CE2471" s="16"/>
      <c r="CF2471" s="16"/>
      <c r="CG2471" s="16"/>
      <c r="CH2471" s="16"/>
      <c r="CI2471" s="16"/>
      <c r="CJ2471" s="16"/>
      <c r="CK2471" s="16"/>
      <c r="CL2471" s="16"/>
      <c r="CM2471" s="16"/>
      <c r="CN2471" s="16"/>
      <c r="CO2471" s="16"/>
      <c r="CP2471" s="16"/>
      <c r="CQ2471" s="16"/>
      <c r="CR2471" s="16"/>
      <c r="CS2471" s="16"/>
      <c r="CT2471" s="16"/>
      <c r="CU2471" s="16"/>
      <c r="CV2471" s="16"/>
      <c r="CW2471" s="16"/>
      <c r="CX2471" s="16"/>
      <c r="CY2471" s="16"/>
      <c r="CZ2471" s="16"/>
      <c r="DA2471" s="16"/>
      <c r="DB2471" s="16"/>
      <c r="DC2471" s="16"/>
      <c r="DD2471" s="16"/>
      <c r="DE2471" s="16"/>
      <c r="DF2471" s="16"/>
      <c r="DG2471" s="16"/>
      <c r="DH2471" s="16"/>
      <c r="DI2471" s="16"/>
      <c r="DJ2471" s="16"/>
      <c r="DK2471" s="16"/>
      <c r="DL2471" s="16"/>
      <c r="DM2471" s="16"/>
      <c r="DN2471" s="16"/>
      <c r="DO2471" s="16"/>
      <c r="DP2471" s="16"/>
      <c r="DQ2471" s="16"/>
      <c r="DR2471" s="16"/>
      <c r="DS2471" s="16"/>
      <c r="DT2471" s="16"/>
      <c r="DU2471" s="16"/>
      <c r="DV2471" s="16"/>
      <c r="DW2471" s="16"/>
      <c r="DX2471" s="16"/>
      <c r="DY2471" s="16"/>
      <c r="DZ2471" s="16"/>
      <c r="EA2471" s="16"/>
      <c r="EB2471" s="16"/>
      <c r="EC2471" s="16"/>
      <c r="ED2471" s="16"/>
      <c r="EE2471" s="16"/>
      <c r="EF2471" s="16"/>
      <c r="EG2471" s="16"/>
      <c r="EH2471" s="16"/>
      <c r="EI2471" s="16"/>
      <c r="EJ2471" s="16"/>
      <c r="EK2471" s="16"/>
      <c r="EL2471" s="16"/>
      <c r="EM2471" s="16"/>
      <c r="EN2471" s="16"/>
      <c r="EO2471" s="16"/>
      <c r="EP2471" s="16"/>
      <c r="EQ2471" s="16"/>
      <c r="ER2471" s="16"/>
      <c r="ES2471" s="16"/>
      <c r="ET2471" s="16"/>
      <c r="EU2471" s="16"/>
      <c r="EV2471" s="16"/>
      <c r="EW2471" s="16"/>
      <c r="EX2471" s="16"/>
      <c r="EY2471" s="16"/>
      <c r="EZ2471" s="16"/>
      <c r="FA2471" s="16"/>
      <c r="FB2471" s="16"/>
      <c r="FC2471" s="16"/>
      <c r="FD2471" s="16"/>
      <c r="FE2471" s="16"/>
      <c r="FF2471" s="16"/>
      <c r="FG2471" s="16"/>
      <c r="FH2471" s="16"/>
      <c r="FI2471" s="16"/>
      <c r="FJ2471" s="16"/>
      <c r="FK2471" s="16"/>
      <c r="FL2471" s="16"/>
      <c r="FM2471" s="16"/>
      <c r="FN2471" s="16"/>
      <c r="FO2471" s="16"/>
      <c r="FP2471" s="16"/>
      <c r="FQ2471" s="16"/>
      <c r="FR2471" s="16"/>
      <c r="FS2471" s="16"/>
      <c r="FT2471" s="16"/>
      <c r="FU2471" s="16"/>
      <c r="FV2471" s="16"/>
    </row>
    <row r="2472" spans="1:178" x14ac:dyDescent="0.25">
      <c r="A2472" s="21"/>
      <c r="B2472" s="16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  <c r="AS2472" s="16"/>
      <c r="AT2472" s="16"/>
      <c r="AU2472" s="16"/>
      <c r="AV2472" s="16"/>
      <c r="AW2472" s="16"/>
      <c r="AX2472" s="16"/>
      <c r="AY2472" s="16"/>
      <c r="AZ2472" s="16"/>
      <c r="BA2472" s="16"/>
      <c r="BB2472" s="16"/>
      <c r="BC2472" s="16"/>
      <c r="BD2472" s="16"/>
      <c r="BE2472" s="16"/>
      <c r="BF2472" s="16"/>
      <c r="BG2472" s="16"/>
      <c r="BH2472" s="16"/>
      <c r="BI2472" s="16"/>
      <c r="BJ2472" s="16"/>
      <c r="BK2472" s="16"/>
      <c r="BL2472" s="16"/>
      <c r="BM2472" s="16"/>
      <c r="BN2472" s="16"/>
      <c r="BO2472" s="16"/>
      <c r="BP2472" s="16"/>
      <c r="BQ2472" s="16"/>
      <c r="BR2472" s="16"/>
      <c r="BS2472" s="16"/>
      <c r="BT2472" s="16"/>
      <c r="BU2472" s="16"/>
      <c r="BV2472" s="16"/>
      <c r="BW2472" s="16"/>
      <c r="BX2472" s="16"/>
      <c r="BY2472" s="16"/>
      <c r="BZ2472" s="16"/>
      <c r="CA2472" s="16"/>
      <c r="CB2472" s="16"/>
      <c r="CC2472" s="16"/>
      <c r="CD2472" s="16"/>
      <c r="CE2472" s="16"/>
      <c r="CF2472" s="16"/>
      <c r="CG2472" s="16"/>
      <c r="CH2472" s="16"/>
      <c r="CI2472" s="16"/>
      <c r="CJ2472" s="16"/>
      <c r="CK2472" s="16"/>
      <c r="CL2472" s="16"/>
      <c r="CM2472" s="16"/>
      <c r="CN2472" s="16"/>
      <c r="CO2472" s="16"/>
      <c r="CP2472" s="16"/>
      <c r="CQ2472" s="16"/>
      <c r="CR2472" s="16"/>
      <c r="CS2472" s="16"/>
      <c r="CT2472" s="16"/>
      <c r="CU2472" s="16"/>
      <c r="CV2472" s="16"/>
      <c r="CW2472" s="16"/>
      <c r="CX2472" s="16"/>
      <c r="CY2472" s="16"/>
      <c r="CZ2472" s="16"/>
      <c r="DA2472" s="16"/>
      <c r="DB2472" s="16"/>
      <c r="DC2472" s="16"/>
      <c r="DD2472" s="16"/>
      <c r="DE2472" s="16"/>
      <c r="DF2472" s="16"/>
      <c r="DG2472" s="16"/>
      <c r="DH2472" s="16"/>
      <c r="DI2472" s="16"/>
      <c r="DJ2472" s="16"/>
      <c r="DK2472" s="16"/>
      <c r="DL2472" s="16"/>
      <c r="DM2472" s="16"/>
      <c r="DN2472" s="16"/>
      <c r="DO2472" s="16"/>
      <c r="DP2472" s="16"/>
      <c r="DQ2472" s="16"/>
      <c r="DR2472" s="16"/>
      <c r="DS2472" s="16"/>
      <c r="DT2472" s="16"/>
      <c r="DU2472" s="16"/>
      <c r="DV2472" s="16"/>
      <c r="DW2472" s="16"/>
      <c r="DX2472" s="16"/>
      <c r="DY2472" s="16"/>
      <c r="DZ2472" s="16"/>
      <c r="EA2472" s="16"/>
      <c r="EB2472" s="16"/>
      <c r="EC2472" s="16"/>
      <c r="ED2472" s="16"/>
      <c r="EE2472" s="16"/>
      <c r="EF2472" s="16"/>
      <c r="EG2472" s="16"/>
      <c r="EH2472" s="16"/>
      <c r="EI2472" s="16"/>
      <c r="EJ2472" s="16"/>
      <c r="EK2472" s="16"/>
      <c r="EL2472" s="16"/>
      <c r="EM2472" s="16"/>
      <c r="EN2472" s="16"/>
      <c r="EO2472" s="16"/>
      <c r="EP2472" s="16"/>
      <c r="EQ2472" s="16"/>
      <c r="ER2472" s="16"/>
      <c r="ES2472" s="16"/>
      <c r="ET2472" s="16"/>
      <c r="EU2472" s="16"/>
      <c r="EV2472" s="16"/>
      <c r="EW2472" s="16"/>
      <c r="EX2472" s="16"/>
      <c r="EY2472" s="16"/>
      <c r="EZ2472" s="16"/>
      <c r="FA2472" s="16"/>
      <c r="FB2472" s="16"/>
      <c r="FC2472" s="16"/>
      <c r="FD2472" s="16"/>
      <c r="FE2472" s="16"/>
      <c r="FF2472" s="16"/>
      <c r="FG2472" s="16"/>
      <c r="FH2472" s="16"/>
      <c r="FI2472" s="16"/>
      <c r="FJ2472" s="16"/>
      <c r="FK2472" s="16"/>
      <c r="FL2472" s="16"/>
      <c r="FM2472" s="16"/>
      <c r="FN2472" s="16"/>
      <c r="FO2472" s="16"/>
      <c r="FP2472" s="16"/>
      <c r="FQ2472" s="16"/>
      <c r="FR2472" s="16"/>
      <c r="FS2472" s="16"/>
      <c r="FT2472" s="16"/>
      <c r="FU2472" s="16"/>
      <c r="FV2472" s="16"/>
    </row>
    <row r="2473" spans="1:178" x14ac:dyDescent="0.25">
      <c r="A2473" s="21"/>
      <c r="B2473" s="16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  <c r="AS2473" s="16"/>
      <c r="AT2473" s="16"/>
      <c r="AU2473" s="16"/>
      <c r="AV2473" s="16"/>
      <c r="AW2473" s="16"/>
      <c r="AX2473" s="16"/>
      <c r="AY2473" s="16"/>
      <c r="AZ2473" s="16"/>
      <c r="BA2473" s="16"/>
      <c r="BB2473" s="16"/>
      <c r="BC2473" s="16"/>
      <c r="BD2473" s="16"/>
      <c r="BE2473" s="16"/>
      <c r="BF2473" s="16"/>
      <c r="BG2473" s="16"/>
      <c r="BH2473" s="16"/>
      <c r="BI2473" s="16"/>
      <c r="BJ2473" s="16"/>
      <c r="BK2473" s="16"/>
      <c r="BL2473" s="16"/>
      <c r="BM2473" s="16"/>
      <c r="BN2473" s="16"/>
      <c r="BO2473" s="16"/>
      <c r="BP2473" s="16"/>
      <c r="BQ2473" s="16"/>
      <c r="BR2473" s="16"/>
      <c r="BS2473" s="16"/>
      <c r="BT2473" s="16"/>
      <c r="BU2473" s="16"/>
      <c r="BV2473" s="16"/>
      <c r="BW2473" s="16"/>
      <c r="BX2473" s="16"/>
      <c r="BY2473" s="16"/>
      <c r="BZ2473" s="16"/>
      <c r="CA2473" s="16"/>
      <c r="CB2473" s="16"/>
      <c r="CC2473" s="16"/>
      <c r="CD2473" s="16"/>
      <c r="CE2473" s="16"/>
      <c r="CF2473" s="16"/>
      <c r="CG2473" s="16"/>
      <c r="CH2473" s="16"/>
      <c r="CI2473" s="16"/>
      <c r="CJ2473" s="16"/>
      <c r="CK2473" s="16"/>
      <c r="CL2473" s="16"/>
      <c r="CM2473" s="16"/>
      <c r="CN2473" s="16"/>
      <c r="CO2473" s="16"/>
      <c r="CP2473" s="16"/>
      <c r="CQ2473" s="16"/>
      <c r="CR2473" s="16"/>
      <c r="CS2473" s="16"/>
      <c r="CT2473" s="16"/>
      <c r="CU2473" s="16"/>
      <c r="CV2473" s="16"/>
      <c r="CW2473" s="16"/>
      <c r="CX2473" s="16"/>
      <c r="CY2473" s="16"/>
      <c r="CZ2473" s="16"/>
      <c r="DA2473" s="16"/>
      <c r="DB2473" s="16"/>
      <c r="DC2473" s="16"/>
      <c r="DD2473" s="16"/>
      <c r="DE2473" s="16"/>
      <c r="DF2473" s="16"/>
      <c r="DG2473" s="16"/>
      <c r="DH2473" s="16"/>
      <c r="DI2473" s="16"/>
      <c r="DJ2473" s="16"/>
      <c r="DK2473" s="16"/>
      <c r="DL2473" s="16"/>
      <c r="DM2473" s="16"/>
      <c r="DN2473" s="16"/>
      <c r="DO2473" s="16"/>
      <c r="DP2473" s="16"/>
      <c r="DQ2473" s="16"/>
      <c r="DR2473" s="16"/>
      <c r="DS2473" s="16"/>
      <c r="DT2473" s="16"/>
      <c r="DU2473" s="16"/>
      <c r="DV2473" s="16"/>
      <c r="DW2473" s="16"/>
      <c r="DX2473" s="16"/>
      <c r="DY2473" s="16"/>
      <c r="DZ2473" s="16"/>
      <c r="EA2473" s="16"/>
      <c r="EB2473" s="16"/>
      <c r="EC2473" s="16"/>
      <c r="ED2473" s="16"/>
      <c r="EE2473" s="16"/>
      <c r="EF2473" s="16"/>
      <c r="EG2473" s="16"/>
      <c r="EH2473" s="16"/>
      <c r="EI2473" s="16"/>
      <c r="EJ2473" s="16"/>
      <c r="EK2473" s="16"/>
      <c r="EL2473" s="16"/>
      <c r="EM2473" s="16"/>
      <c r="EN2473" s="16"/>
      <c r="EO2473" s="16"/>
      <c r="EP2473" s="16"/>
      <c r="EQ2473" s="16"/>
      <c r="ER2473" s="16"/>
      <c r="ES2473" s="16"/>
      <c r="ET2473" s="16"/>
      <c r="EU2473" s="16"/>
      <c r="EV2473" s="16"/>
      <c r="EW2473" s="16"/>
      <c r="EX2473" s="16"/>
      <c r="EY2473" s="16"/>
      <c r="EZ2473" s="16"/>
      <c r="FA2473" s="16"/>
      <c r="FB2473" s="16"/>
      <c r="FC2473" s="16"/>
      <c r="FD2473" s="16"/>
      <c r="FE2473" s="16"/>
      <c r="FF2473" s="16"/>
      <c r="FG2473" s="16"/>
      <c r="FH2473" s="16"/>
      <c r="FI2473" s="16"/>
      <c r="FJ2473" s="16"/>
      <c r="FK2473" s="16"/>
      <c r="FL2473" s="16"/>
      <c r="FM2473" s="16"/>
      <c r="FN2473" s="16"/>
      <c r="FO2473" s="16"/>
      <c r="FP2473" s="16"/>
      <c r="FQ2473" s="16"/>
      <c r="FR2473" s="16"/>
      <c r="FS2473" s="16"/>
      <c r="FT2473" s="16"/>
      <c r="FU2473" s="16"/>
      <c r="FV2473" s="16"/>
    </row>
    <row r="2474" spans="1:178" x14ac:dyDescent="0.25">
      <c r="A2474" s="21"/>
      <c r="B2474" s="16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  <c r="AS2474" s="16"/>
      <c r="AT2474" s="16"/>
      <c r="AU2474" s="16"/>
      <c r="AV2474" s="16"/>
      <c r="AW2474" s="16"/>
      <c r="AX2474" s="16"/>
      <c r="AY2474" s="16"/>
      <c r="AZ2474" s="16"/>
      <c r="BA2474" s="16"/>
      <c r="BB2474" s="16"/>
      <c r="BC2474" s="16"/>
      <c r="BD2474" s="16"/>
      <c r="BE2474" s="16"/>
      <c r="BF2474" s="16"/>
      <c r="BG2474" s="16"/>
      <c r="BH2474" s="16"/>
      <c r="BI2474" s="16"/>
      <c r="BJ2474" s="16"/>
      <c r="BK2474" s="16"/>
      <c r="BL2474" s="16"/>
      <c r="BM2474" s="16"/>
      <c r="BN2474" s="16"/>
      <c r="BO2474" s="16"/>
      <c r="BP2474" s="16"/>
      <c r="BQ2474" s="16"/>
      <c r="BR2474" s="16"/>
      <c r="BS2474" s="16"/>
      <c r="BT2474" s="16"/>
      <c r="BU2474" s="16"/>
      <c r="BV2474" s="16"/>
      <c r="BW2474" s="16"/>
      <c r="BX2474" s="16"/>
      <c r="BY2474" s="16"/>
      <c r="BZ2474" s="16"/>
      <c r="CA2474" s="16"/>
      <c r="CB2474" s="16"/>
      <c r="CC2474" s="16"/>
      <c r="CD2474" s="16"/>
      <c r="CE2474" s="16"/>
      <c r="CF2474" s="16"/>
      <c r="CG2474" s="16"/>
      <c r="CH2474" s="16"/>
      <c r="CI2474" s="16"/>
      <c r="CJ2474" s="16"/>
      <c r="CK2474" s="16"/>
      <c r="CL2474" s="16"/>
      <c r="CM2474" s="16"/>
      <c r="CN2474" s="16"/>
      <c r="CO2474" s="16"/>
      <c r="CP2474" s="16"/>
      <c r="CQ2474" s="16"/>
      <c r="CR2474" s="16"/>
      <c r="CS2474" s="16"/>
      <c r="CT2474" s="16"/>
      <c r="CU2474" s="16"/>
      <c r="CV2474" s="16"/>
      <c r="CW2474" s="16"/>
      <c r="CX2474" s="16"/>
      <c r="CY2474" s="16"/>
      <c r="CZ2474" s="16"/>
      <c r="DA2474" s="16"/>
      <c r="DB2474" s="16"/>
      <c r="DC2474" s="16"/>
      <c r="DD2474" s="16"/>
      <c r="DE2474" s="16"/>
      <c r="DF2474" s="16"/>
      <c r="DG2474" s="16"/>
      <c r="DH2474" s="16"/>
      <c r="DI2474" s="16"/>
      <c r="DJ2474" s="16"/>
      <c r="DK2474" s="16"/>
      <c r="DL2474" s="16"/>
      <c r="DM2474" s="16"/>
      <c r="DN2474" s="16"/>
      <c r="DO2474" s="16"/>
      <c r="DP2474" s="16"/>
      <c r="DQ2474" s="16"/>
      <c r="DR2474" s="16"/>
      <c r="DS2474" s="16"/>
      <c r="DT2474" s="16"/>
      <c r="DU2474" s="16"/>
      <c r="DV2474" s="16"/>
      <c r="DW2474" s="16"/>
      <c r="DX2474" s="16"/>
      <c r="DY2474" s="16"/>
      <c r="DZ2474" s="16"/>
      <c r="EA2474" s="16"/>
      <c r="EB2474" s="16"/>
      <c r="EC2474" s="16"/>
      <c r="ED2474" s="16"/>
      <c r="EE2474" s="16"/>
      <c r="EF2474" s="16"/>
      <c r="EG2474" s="16"/>
      <c r="EH2474" s="16"/>
      <c r="EI2474" s="16"/>
      <c r="EJ2474" s="16"/>
      <c r="EK2474" s="16"/>
      <c r="EL2474" s="16"/>
      <c r="EM2474" s="16"/>
      <c r="EN2474" s="16"/>
      <c r="EO2474" s="16"/>
      <c r="EP2474" s="16"/>
      <c r="EQ2474" s="16"/>
      <c r="ER2474" s="16"/>
      <c r="ES2474" s="16"/>
      <c r="ET2474" s="16"/>
      <c r="EU2474" s="16"/>
      <c r="EV2474" s="16"/>
      <c r="EW2474" s="16"/>
      <c r="EX2474" s="16"/>
      <c r="EY2474" s="16"/>
      <c r="EZ2474" s="16"/>
      <c r="FA2474" s="16"/>
      <c r="FB2474" s="16"/>
      <c r="FC2474" s="16"/>
      <c r="FD2474" s="16"/>
      <c r="FE2474" s="16"/>
      <c r="FF2474" s="16"/>
      <c r="FG2474" s="16"/>
      <c r="FH2474" s="16"/>
      <c r="FI2474" s="16"/>
      <c r="FJ2474" s="16"/>
      <c r="FK2474" s="16"/>
      <c r="FL2474" s="16"/>
      <c r="FM2474" s="16"/>
      <c r="FN2474" s="16"/>
      <c r="FO2474" s="16"/>
      <c r="FP2474" s="16"/>
      <c r="FQ2474" s="16"/>
      <c r="FR2474" s="16"/>
      <c r="FS2474" s="16"/>
      <c r="FT2474" s="16"/>
      <c r="FU2474" s="16"/>
      <c r="FV2474" s="16"/>
    </row>
    <row r="2475" spans="1:178" x14ac:dyDescent="0.25">
      <c r="A2475" s="21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  <c r="AS2475" s="16"/>
      <c r="AT2475" s="16"/>
      <c r="AU2475" s="16"/>
      <c r="AV2475" s="16"/>
      <c r="AW2475" s="16"/>
      <c r="AX2475" s="16"/>
      <c r="AY2475" s="16"/>
      <c r="AZ2475" s="16"/>
      <c r="BA2475" s="16"/>
      <c r="BB2475" s="16"/>
      <c r="BC2475" s="16"/>
      <c r="BD2475" s="16"/>
      <c r="BE2475" s="16"/>
      <c r="BF2475" s="16"/>
      <c r="BG2475" s="16"/>
      <c r="BH2475" s="16"/>
      <c r="BI2475" s="16"/>
      <c r="BJ2475" s="16"/>
      <c r="BK2475" s="16"/>
      <c r="BL2475" s="16"/>
      <c r="BM2475" s="16"/>
      <c r="BN2475" s="16"/>
      <c r="BO2475" s="16"/>
      <c r="BP2475" s="16"/>
      <c r="BQ2475" s="16"/>
      <c r="BR2475" s="16"/>
      <c r="BS2475" s="16"/>
      <c r="BT2475" s="16"/>
      <c r="BU2475" s="16"/>
      <c r="BV2475" s="16"/>
      <c r="BW2475" s="16"/>
      <c r="BX2475" s="16"/>
      <c r="BY2475" s="16"/>
      <c r="BZ2475" s="16"/>
      <c r="CA2475" s="16"/>
      <c r="CB2475" s="16"/>
      <c r="CC2475" s="16"/>
      <c r="CD2475" s="16"/>
      <c r="CE2475" s="16"/>
      <c r="CF2475" s="16"/>
      <c r="CG2475" s="16"/>
      <c r="CH2475" s="16"/>
      <c r="CI2475" s="16"/>
      <c r="CJ2475" s="16"/>
      <c r="CK2475" s="16"/>
      <c r="CL2475" s="16"/>
      <c r="CM2475" s="16"/>
      <c r="CN2475" s="16"/>
      <c r="CO2475" s="16"/>
      <c r="CP2475" s="16"/>
      <c r="CQ2475" s="16"/>
      <c r="CR2475" s="16"/>
      <c r="CS2475" s="16"/>
      <c r="CT2475" s="16"/>
      <c r="CU2475" s="16"/>
      <c r="CV2475" s="16"/>
      <c r="CW2475" s="16"/>
      <c r="CX2475" s="16"/>
      <c r="CY2475" s="16"/>
      <c r="CZ2475" s="16"/>
      <c r="DA2475" s="16"/>
      <c r="DB2475" s="16"/>
      <c r="DC2475" s="16"/>
      <c r="DD2475" s="16"/>
      <c r="DE2475" s="16"/>
      <c r="DF2475" s="16"/>
      <c r="DG2475" s="16"/>
      <c r="DH2475" s="16"/>
      <c r="DI2475" s="16"/>
      <c r="DJ2475" s="16"/>
      <c r="DK2475" s="16"/>
      <c r="DL2475" s="16"/>
      <c r="DM2475" s="16"/>
      <c r="DN2475" s="16"/>
      <c r="DO2475" s="16"/>
      <c r="DP2475" s="16"/>
      <c r="DQ2475" s="16"/>
      <c r="DR2475" s="16"/>
      <c r="DS2475" s="16"/>
      <c r="DT2475" s="16"/>
      <c r="DU2475" s="16"/>
      <c r="DV2475" s="16"/>
      <c r="DW2475" s="16"/>
      <c r="DX2475" s="16"/>
      <c r="DY2475" s="16"/>
      <c r="DZ2475" s="16"/>
      <c r="EA2475" s="16"/>
      <c r="EB2475" s="16"/>
      <c r="EC2475" s="16"/>
      <c r="ED2475" s="16"/>
      <c r="EE2475" s="16"/>
      <c r="EF2475" s="16"/>
      <c r="EG2475" s="16"/>
      <c r="EH2475" s="16"/>
      <c r="EI2475" s="16"/>
      <c r="EJ2475" s="16"/>
      <c r="EK2475" s="16"/>
      <c r="EL2475" s="16"/>
      <c r="EM2475" s="16"/>
      <c r="EN2475" s="16"/>
      <c r="EO2475" s="16"/>
      <c r="EP2475" s="16"/>
      <c r="EQ2475" s="16"/>
      <c r="ER2475" s="16"/>
      <c r="ES2475" s="16"/>
      <c r="ET2475" s="16"/>
      <c r="EU2475" s="16"/>
      <c r="EV2475" s="16"/>
      <c r="EW2475" s="16"/>
      <c r="EX2475" s="16"/>
      <c r="EY2475" s="16"/>
      <c r="EZ2475" s="16"/>
      <c r="FA2475" s="16"/>
      <c r="FB2475" s="16"/>
      <c r="FC2475" s="16"/>
      <c r="FD2475" s="16"/>
      <c r="FE2475" s="16"/>
      <c r="FF2475" s="16"/>
      <c r="FG2475" s="16"/>
      <c r="FH2475" s="16"/>
      <c r="FI2475" s="16"/>
      <c r="FJ2475" s="16"/>
      <c r="FK2475" s="16"/>
      <c r="FL2475" s="16"/>
      <c r="FM2475" s="16"/>
      <c r="FN2475" s="16"/>
      <c r="FO2475" s="16"/>
      <c r="FP2475" s="16"/>
      <c r="FQ2475" s="16"/>
      <c r="FR2475" s="16"/>
      <c r="FS2475" s="16"/>
      <c r="FT2475" s="16"/>
      <c r="FU2475" s="16"/>
      <c r="FV2475" s="16"/>
    </row>
    <row r="2476" spans="1:178" x14ac:dyDescent="0.25">
      <c r="A2476" s="21"/>
      <c r="B2476" s="16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  <c r="AS2476" s="16"/>
      <c r="AT2476" s="16"/>
      <c r="AU2476" s="16"/>
      <c r="AV2476" s="16"/>
      <c r="AW2476" s="16"/>
      <c r="AX2476" s="16"/>
      <c r="AY2476" s="16"/>
      <c r="AZ2476" s="16"/>
      <c r="BA2476" s="16"/>
      <c r="BB2476" s="16"/>
      <c r="BC2476" s="16"/>
      <c r="BD2476" s="16"/>
      <c r="BE2476" s="16"/>
      <c r="BF2476" s="16"/>
      <c r="BG2476" s="16"/>
      <c r="BH2476" s="16"/>
      <c r="BI2476" s="16"/>
      <c r="BJ2476" s="16"/>
      <c r="BK2476" s="16"/>
      <c r="BL2476" s="16"/>
      <c r="BM2476" s="16"/>
      <c r="BN2476" s="16"/>
      <c r="BO2476" s="16"/>
      <c r="BP2476" s="16"/>
      <c r="BQ2476" s="16"/>
      <c r="BR2476" s="16"/>
      <c r="BS2476" s="16"/>
      <c r="BT2476" s="16"/>
      <c r="BU2476" s="16"/>
      <c r="BV2476" s="16"/>
      <c r="BW2476" s="16"/>
      <c r="BX2476" s="16"/>
      <c r="BY2476" s="16"/>
      <c r="BZ2476" s="16"/>
      <c r="CA2476" s="16"/>
      <c r="CB2476" s="16"/>
      <c r="CC2476" s="16"/>
      <c r="CD2476" s="16"/>
      <c r="CE2476" s="16"/>
      <c r="CF2476" s="16"/>
      <c r="CG2476" s="16"/>
      <c r="CH2476" s="16"/>
      <c r="CI2476" s="16"/>
      <c r="CJ2476" s="16"/>
      <c r="CK2476" s="16"/>
      <c r="CL2476" s="16"/>
      <c r="CM2476" s="16"/>
      <c r="CN2476" s="16"/>
      <c r="CO2476" s="16"/>
      <c r="CP2476" s="16"/>
      <c r="CQ2476" s="16"/>
      <c r="CR2476" s="16"/>
      <c r="CS2476" s="16"/>
      <c r="CT2476" s="16"/>
      <c r="CU2476" s="16"/>
      <c r="CV2476" s="16"/>
      <c r="CW2476" s="16"/>
      <c r="CX2476" s="16"/>
      <c r="CY2476" s="16"/>
      <c r="CZ2476" s="16"/>
      <c r="DA2476" s="16"/>
      <c r="DB2476" s="16"/>
      <c r="DC2476" s="16"/>
      <c r="DD2476" s="16"/>
      <c r="DE2476" s="16"/>
      <c r="DF2476" s="16"/>
      <c r="DG2476" s="16"/>
      <c r="DH2476" s="16"/>
      <c r="DI2476" s="16"/>
      <c r="DJ2476" s="16"/>
      <c r="DK2476" s="16"/>
      <c r="DL2476" s="16"/>
      <c r="DM2476" s="16"/>
      <c r="DN2476" s="16"/>
      <c r="DO2476" s="16"/>
      <c r="DP2476" s="16"/>
      <c r="DQ2476" s="16"/>
      <c r="DR2476" s="16"/>
      <c r="DS2476" s="16"/>
      <c r="DT2476" s="16"/>
      <c r="DU2476" s="16"/>
      <c r="DV2476" s="16"/>
      <c r="DW2476" s="16"/>
      <c r="DX2476" s="16"/>
      <c r="DY2476" s="16"/>
      <c r="DZ2476" s="16"/>
      <c r="EA2476" s="16"/>
      <c r="EB2476" s="16"/>
      <c r="EC2476" s="16"/>
      <c r="ED2476" s="16"/>
      <c r="EE2476" s="16"/>
      <c r="EF2476" s="16"/>
      <c r="EG2476" s="16"/>
      <c r="EH2476" s="16"/>
      <c r="EI2476" s="16"/>
      <c r="EJ2476" s="16"/>
      <c r="EK2476" s="16"/>
      <c r="EL2476" s="16"/>
      <c r="EM2476" s="16"/>
      <c r="EN2476" s="16"/>
      <c r="EO2476" s="16"/>
      <c r="EP2476" s="16"/>
      <c r="EQ2476" s="16"/>
      <c r="ER2476" s="16"/>
      <c r="ES2476" s="16"/>
      <c r="ET2476" s="16"/>
      <c r="EU2476" s="16"/>
      <c r="EV2476" s="16"/>
      <c r="EW2476" s="16"/>
      <c r="EX2476" s="16"/>
      <c r="EY2476" s="16"/>
      <c r="EZ2476" s="16"/>
      <c r="FA2476" s="16"/>
      <c r="FB2476" s="16"/>
      <c r="FC2476" s="16"/>
      <c r="FD2476" s="16"/>
      <c r="FE2476" s="16"/>
      <c r="FF2476" s="16"/>
      <c r="FG2476" s="16"/>
      <c r="FH2476" s="16"/>
      <c r="FI2476" s="16"/>
      <c r="FJ2476" s="16"/>
      <c r="FK2476" s="16"/>
      <c r="FL2476" s="16"/>
      <c r="FM2476" s="16"/>
      <c r="FN2476" s="16"/>
      <c r="FO2476" s="16"/>
      <c r="FP2476" s="16"/>
      <c r="FQ2476" s="16"/>
      <c r="FR2476" s="16"/>
      <c r="FS2476" s="16"/>
      <c r="FT2476" s="16"/>
      <c r="FU2476" s="16"/>
      <c r="FV2476" s="16"/>
    </row>
    <row r="2477" spans="1:178" x14ac:dyDescent="0.25">
      <c r="A2477" s="21"/>
      <c r="B2477" s="16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  <c r="AS2477" s="16"/>
      <c r="AT2477" s="16"/>
      <c r="AU2477" s="16"/>
      <c r="AV2477" s="16"/>
      <c r="AW2477" s="16"/>
      <c r="AX2477" s="16"/>
      <c r="AY2477" s="16"/>
      <c r="AZ2477" s="16"/>
      <c r="BA2477" s="16"/>
      <c r="BB2477" s="16"/>
      <c r="BC2477" s="16"/>
      <c r="BD2477" s="16"/>
      <c r="BE2477" s="16"/>
      <c r="BF2477" s="16"/>
      <c r="BG2477" s="16"/>
      <c r="BH2477" s="16"/>
      <c r="BI2477" s="16"/>
      <c r="BJ2477" s="16"/>
      <c r="BK2477" s="16"/>
      <c r="BL2477" s="16"/>
      <c r="BM2477" s="16"/>
      <c r="BN2477" s="16"/>
      <c r="BO2477" s="16"/>
      <c r="BP2477" s="16"/>
      <c r="BQ2477" s="16"/>
      <c r="BR2477" s="16"/>
      <c r="BS2477" s="16"/>
      <c r="BT2477" s="16"/>
      <c r="BU2477" s="16"/>
      <c r="BV2477" s="16"/>
      <c r="BW2477" s="16"/>
      <c r="BX2477" s="16"/>
      <c r="BY2477" s="16"/>
      <c r="BZ2477" s="16"/>
      <c r="CA2477" s="16"/>
      <c r="CB2477" s="16"/>
      <c r="CC2477" s="16"/>
      <c r="CD2477" s="16"/>
      <c r="CE2477" s="16"/>
      <c r="CF2477" s="16"/>
      <c r="CG2477" s="16"/>
      <c r="CH2477" s="16"/>
      <c r="CI2477" s="16"/>
      <c r="CJ2477" s="16"/>
      <c r="CK2477" s="16"/>
      <c r="CL2477" s="16"/>
      <c r="CM2477" s="16"/>
      <c r="CN2477" s="16"/>
      <c r="CO2477" s="16"/>
      <c r="CP2477" s="16"/>
      <c r="CQ2477" s="16"/>
      <c r="CR2477" s="16"/>
      <c r="CS2477" s="16"/>
      <c r="CT2477" s="16"/>
      <c r="CU2477" s="16"/>
      <c r="CV2477" s="16"/>
      <c r="CW2477" s="16"/>
      <c r="CX2477" s="16"/>
      <c r="CY2477" s="16"/>
      <c r="CZ2477" s="16"/>
      <c r="DA2477" s="16"/>
      <c r="DB2477" s="16"/>
      <c r="DC2477" s="16"/>
      <c r="DD2477" s="16"/>
      <c r="DE2477" s="16"/>
      <c r="DF2477" s="16"/>
      <c r="DG2477" s="16"/>
      <c r="DH2477" s="16"/>
      <c r="DI2477" s="16"/>
      <c r="DJ2477" s="16"/>
      <c r="DK2477" s="16"/>
      <c r="DL2477" s="16"/>
      <c r="DM2477" s="16"/>
      <c r="DN2477" s="16"/>
      <c r="DO2477" s="16"/>
      <c r="DP2477" s="16"/>
      <c r="DQ2477" s="16"/>
      <c r="DR2477" s="16"/>
      <c r="DS2477" s="16"/>
      <c r="DT2477" s="16"/>
      <c r="DU2477" s="16"/>
      <c r="DV2477" s="16"/>
      <c r="DW2477" s="16"/>
      <c r="DX2477" s="16"/>
      <c r="DY2477" s="16"/>
      <c r="DZ2477" s="16"/>
      <c r="EA2477" s="16"/>
      <c r="EB2477" s="16"/>
      <c r="EC2477" s="16"/>
      <c r="ED2477" s="16"/>
      <c r="EE2477" s="16"/>
      <c r="EF2477" s="16"/>
      <c r="EG2477" s="16"/>
      <c r="EH2477" s="16"/>
      <c r="EI2477" s="16"/>
      <c r="EJ2477" s="16"/>
      <c r="EK2477" s="16"/>
      <c r="EL2477" s="16"/>
      <c r="EM2477" s="16"/>
      <c r="EN2477" s="16"/>
      <c r="EO2477" s="16"/>
      <c r="EP2477" s="16"/>
      <c r="EQ2477" s="16"/>
      <c r="ER2477" s="16"/>
      <c r="ES2477" s="16"/>
      <c r="ET2477" s="16"/>
      <c r="EU2477" s="16"/>
      <c r="EV2477" s="16"/>
      <c r="EW2477" s="16"/>
      <c r="EX2477" s="16"/>
      <c r="EY2477" s="16"/>
      <c r="EZ2477" s="16"/>
      <c r="FA2477" s="16"/>
      <c r="FB2477" s="16"/>
      <c r="FC2477" s="16"/>
      <c r="FD2477" s="16"/>
      <c r="FE2477" s="16"/>
      <c r="FF2477" s="16"/>
      <c r="FG2477" s="16"/>
      <c r="FH2477" s="16"/>
      <c r="FI2477" s="16"/>
      <c r="FJ2477" s="16"/>
      <c r="FK2477" s="16"/>
      <c r="FL2477" s="16"/>
      <c r="FM2477" s="16"/>
      <c r="FN2477" s="16"/>
      <c r="FO2477" s="16"/>
      <c r="FP2477" s="16"/>
      <c r="FQ2477" s="16"/>
      <c r="FR2477" s="16"/>
      <c r="FS2477" s="16"/>
      <c r="FT2477" s="16"/>
      <c r="FU2477" s="16"/>
      <c r="FV2477" s="16"/>
    </row>
    <row r="2478" spans="1:178" x14ac:dyDescent="0.25">
      <c r="A2478" s="21"/>
      <c r="B2478" s="16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  <c r="AS2478" s="16"/>
      <c r="AT2478" s="16"/>
      <c r="AU2478" s="16"/>
      <c r="AV2478" s="16"/>
      <c r="AW2478" s="16"/>
      <c r="AX2478" s="16"/>
      <c r="AY2478" s="16"/>
      <c r="AZ2478" s="16"/>
      <c r="BA2478" s="16"/>
      <c r="BB2478" s="16"/>
      <c r="BC2478" s="16"/>
      <c r="BD2478" s="16"/>
      <c r="BE2478" s="16"/>
      <c r="BF2478" s="16"/>
      <c r="BG2478" s="16"/>
      <c r="BH2478" s="16"/>
      <c r="BI2478" s="16"/>
      <c r="BJ2478" s="16"/>
      <c r="BK2478" s="16"/>
      <c r="BL2478" s="16"/>
      <c r="BM2478" s="16"/>
      <c r="BN2478" s="16"/>
      <c r="BO2478" s="16"/>
      <c r="BP2478" s="16"/>
      <c r="BQ2478" s="16"/>
      <c r="BR2478" s="16"/>
      <c r="BS2478" s="16"/>
      <c r="BT2478" s="16"/>
      <c r="BU2478" s="16"/>
      <c r="BV2478" s="16"/>
      <c r="BW2478" s="16"/>
      <c r="BX2478" s="16"/>
      <c r="BY2478" s="16"/>
      <c r="BZ2478" s="16"/>
      <c r="CA2478" s="16"/>
      <c r="CB2478" s="16"/>
      <c r="CC2478" s="16"/>
      <c r="CD2478" s="16"/>
      <c r="CE2478" s="16"/>
      <c r="CF2478" s="16"/>
      <c r="CG2478" s="16"/>
      <c r="CH2478" s="16"/>
      <c r="CI2478" s="16"/>
      <c r="CJ2478" s="16"/>
      <c r="CK2478" s="16"/>
      <c r="CL2478" s="16"/>
      <c r="CM2478" s="16"/>
      <c r="CN2478" s="16"/>
      <c r="CO2478" s="16"/>
      <c r="CP2478" s="16"/>
      <c r="CQ2478" s="16"/>
      <c r="CR2478" s="16"/>
      <c r="CS2478" s="16"/>
      <c r="CT2478" s="16"/>
      <c r="CU2478" s="16"/>
      <c r="CV2478" s="16"/>
      <c r="CW2478" s="16"/>
      <c r="CX2478" s="16"/>
      <c r="CY2478" s="16"/>
      <c r="CZ2478" s="16"/>
      <c r="DA2478" s="16"/>
      <c r="DB2478" s="16"/>
      <c r="DC2478" s="16"/>
      <c r="DD2478" s="16"/>
      <c r="DE2478" s="16"/>
      <c r="DF2478" s="16"/>
      <c r="DG2478" s="16"/>
      <c r="DH2478" s="16"/>
      <c r="DI2478" s="16"/>
      <c r="DJ2478" s="16"/>
      <c r="DK2478" s="16"/>
      <c r="DL2478" s="16"/>
      <c r="DM2478" s="16"/>
      <c r="DN2478" s="16"/>
      <c r="DO2478" s="16"/>
      <c r="DP2478" s="16"/>
      <c r="DQ2478" s="16"/>
      <c r="DR2478" s="16"/>
      <c r="DS2478" s="16"/>
      <c r="DT2478" s="16"/>
      <c r="DU2478" s="16"/>
      <c r="DV2478" s="16"/>
      <c r="DW2478" s="16"/>
      <c r="DX2478" s="16"/>
      <c r="DY2478" s="16"/>
      <c r="DZ2478" s="16"/>
      <c r="EA2478" s="16"/>
      <c r="EB2478" s="16"/>
      <c r="EC2478" s="16"/>
      <c r="ED2478" s="16"/>
      <c r="EE2478" s="16"/>
      <c r="EF2478" s="16"/>
      <c r="EG2478" s="16"/>
      <c r="EH2478" s="16"/>
      <c r="EI2478" s="16"/>
      <c r="EJ2478" s="16"/>
      <c r="EK2478" s="16"/>
      <c r="EL2478" s="16"/>
      <c r="EM2478" s="16"/>
      <c r="EN2478" s="16"/>
      <c r="EO2478" s="16"/>
      <c r="EP2478" s="16"/>
      <c r="EQ2478" s="16"/>
      <c r="ER2478" s="16"/>
      <c r="ES2478" s="16"/>
      <c r="ET2478" s="16"/>
      <c r="EU2478" s="16"/>
      <c r="EV2478" s="16"/>
      <c r="EW2478" s="16"/>
      <c r="EX2478" s="16"/>
      <c r="EY2478" s="16"/>
      <c r="EZ2478" s="16"/>
      <c r="FA2478" s="16"/>
      <c r="FB2478" s="16"/>
      <c r="FC2478" s="16"/>
      <c r="FD2478" s="16"/>
      <c r="FE2478" s="16"/>
      <c r="FF2478" s="16"/>
      <c r="FG2478" s="16"/>
      <c r="FH2478" s="16"/>
      <c r="FI2478" s="16"/>
      <c r="FJ2478" s="16"/>
      <c r="FK2478" s="16"/>
      <c r="FL2478" s="16"/>
      <c r="FM2478" s="16"/>
      <c r="FN2478" s="16"/>
      <c r="FO2478" s="16"/>
      <c r="FP2478" s="16"/>
      <c r="FQ2478" s="16"/>
      <c r="FR2478" s="16"/>
      <c r="FS2478" s="16"/>
      <c r="FT2478" s="16"/>
      <c r="FU2478" s="16"/>
      <c r="FV2478" s="16"/>
    </row>
    <row r="2479" spans="1:178" x14ac:dyDescent="0.25">
      <c r="A2479" s="21"/>
      <c r="B2479" s="16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  <c r="AS2479" s="16"/>
      <c r="AT2479" s="16"/>
      <c r="AU2479" s="16"/>
      <c r="AV2479" s="16"/>
      <c r="AW2479" s="16"/>
      <c r="AX2479" s="16"/>
      <c r="AY2479" s="16"/>
      <c r="AZ2479" s="16"/>
      <c r="BA2479" s="16"/>
      <c r="BB2479" s="16"/>
      <c r="BC2479" s="16"/>
      <c r="BD2479" s="16"/>
      <c r="BE2479" s="16"/>
      <c r="BF2479" s="16"/>
      <c r="BG2479" s="16"/>
      <c r="BH2479" s="16"/>
      <c r="BI2479" s="16"/>
      <c r="BJ2479" s="16"/>
      <c r="BK2479" s="16"/>
      <c r="BL2479" s="16"/>
      <c r="BM2479" s="16"/>
      <c r="BN2479" s="16"/>
      <c r="BO2479" s="16"/>
      <c r="BP2479" s="16"/>
      <c r="BQ2479" s="16"/>
      <c r="BR2479" s="16"/>
      <c r="BS2479" s="16"/>
      <c r="BT2479" s="16"/>
      <c r="BU2479" s="16"/>
      <c r="BV2479" s="16"/>
      <c r="BW2479" s="16"/>
      <c r="BX2479" s="16"/>
      <c r="BY2479" s="16"/>
      <c r="BZ2479" s="16"/>
      <c r="CA2479" s="16"/>
      <c r="CB2479" s="16"/>
      <c r="CC2479" s="16"/>
      <c r="CD2479" s="16"/>
      <c r="CE2479" s="16"/>
      <c r="CF2479" s="16"/>
      <c r="CG2479" s="16"/>
      <c r="CH2479" s="16"/>
      <c r="CI2479" s="16"/>
      <c r="CJ2479" s="16"/>
      <c r="CK2479" s="16"/>
      <c r="CL2479" s="16"/>
      <c r="CM2479" s="16"/>
      <c r="CN2479" s="16"/>
      <c r="CO2479" s="16"/>
      <c r="CP2479" s="16"/>
      <c r="CQ2479" s="16"/>
      <c r="CR2479" s="16"/>
      <c r="CS2479" s="16"/>
      <c r="CT2479" s="16"/>
      <c r="CU2479" s="16"/>
      <c r="CV2479" s="16"/>
      <c r="CW2479" s="16"/>
      <c r="CX2479" s="16"/>
      <c r="CY2479" s="16"/>
      <c r="CZ2479" s="16"/>
      <c r="DA2479" s="16"/>
      <c r="DB2479" s="16"/>
      <c r="DC2479" s="16"/>
      <c r="DD2479" s="16"/>
      <c r="DE2479" s="16"/>
      <c r="DF2479" s="16"/>
      <c r="DG2479" s="16"/>
      <c r="DH2479" s="16"/>
      <c r="DI2479" s="16"/>
      <c r="DJ2479" s="16"/>
      <c r="DK2479" s="16"/>
      <c r="DL2479" s="16"/>
      <c r="DM2479" s="16"/>
      <c r="DN2479" s="16"/>
      <c r="DO2479" s="16"/>
      <c r="DP2479" s="16"/>
      <c r="DQ2479" s="16"/>
      <c r="DR2479" s="16"/>
      <c r="DS2479" s="16"/>
      <c r="DT2479" s="16"/>
      <c r="DU2479" s="16"/>
      <c r="DV2479" s="16"/>
      <c r="DW2479" s="16"/>
      <c r="DX2479" s="16"/>
      <c r="DY2479" s="16"/>
      <c r="DZ2479" s="16"/>
      <c r="EA2479" s="16"/>
      <c r="EB2479" s="16"/>
      <c r="EC2479" s="16"/>
      <c r="ED2479" s="16"/>
      <c r="EE2479" s="16"/>
      <c r="EF2479" s="16"/>
      <c r="EG2479" s="16"/>
      <c r="EH2479" s="16"/>
      <c r="EI2479" s="16"/>
      <c r="EJ2479" s="16"/>
      <c r="EK2479" s="16"/>
      <c r="EL2479" s="16"/>
      <c r="EM2479" s="16"/>
      <c r="EN2479" s="16"/>
      <c r="EO2479" s="16"/>
      <c r="EP2479" s="16"/>
      <c r="EQ2479" s="16"/>
      <c r="ER2479" s="16"/>
      <c r="ES2479" s="16"/>
      <c r="ET2479" s="16"/>
      <c r="EU2479" s="16"/>
      <c r="EV2479" s="16"/>
      <c r="EW2479" s="16"/>
      <c r="EX2479" s="16"/>
      <c r="EY2479" s="16"/>
      <c r="EZ2479" s="16"/>
      <c r="FA2479" s="16"/>
      <c r="FB2479" s="16"/>
      <c r="FC2479" s="16"/>
      <c r="FD2479" s="16"/>
      <c r="FE2479" s="16"/>
      <c r="FF2479" s="16"/>
      <c r="FG2479" s="16"/>
      <c r="FH2479" s="16"/>
      <c r="FI2479" s="16"/>
      <c r="FJ2479" s="16"/>
      <c r="FK2479" s="16"/>
      <c r="FL2479" s="16"/>
      <c r="FM2479" s="16"/>
      <c r="FN2479" s="16"/>
      <c r="FO2479" s="16"/>
      <c r="FP2479" s="16"/>
      <c r="FQ2479" s="16"/>
      <c r="FR2479" s="16"/>
      <c r="FS2479" s="16"/>
      <c r="FT2479" s="16"/>
      <c r="FU2479" s="16"/>
      <c r="FV2479" s="16"/>
    </row>
    <row r="2480" spans="1:178" x14ac:dyDescent="0.25">
      <c r="A2480" s="21"/>
      <c r="B2480" s="16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  <c r="AS2480" s="16"/>
      <c r="AT2480" s="16"/>
      <c r="AU2480" s="16"/>
      <c r="AV2480" s="16"/>
      <c r="AW2480" s="16"/>
      <c r="AX2480" s="16"/>
      <c r="AY2480" s="16"/>
      <c r="AZ2480" s="16"/>
      <c r="BA2480" s="16"/>
      <c r="BB2480" s="16"/>
      <c r="BC2480" s="16"/>
      <c r="BD2480" s="16"/>
      <c r="BE2480" s="16"/>
      <c r="BF2480" s="16"/>
      <c r="BG2480" s="16"/>
      <c r="BH2480" s="16"/>
      <c r="BI2480" s="16"/>
      <c r="BJ2480" s="16"/>
      <c r="BK2480" s="16"/>
      <c r="BL2480" s="16"/>
      <c r="BM2480" s="16"/>
      <c r="BN2480" s="16"/>
      <c r="BO2480" s="16"/>
      <c r="BP2480" s="16"/>
      <c r="BQ2480" s="16"/>
      <c r="BR2480" s="16"/>
      <c r="BS2480" s="16"/>
      <c r="BT2480" s="16"/>
      <c r="BU2480" s="16"/>
      <c r="BV2480" s="16"/>
      <c r="BW2480" s="16"/>
      <c r="BX2480" s="16"/>
      <c r="BY2480" s="16"/>
      <c r="BZ2480" s="16"/>
      <c r="CA2480" s="16"/>
      <c r="CB2480" s="16"/>
      <c r="CC2480" s="16"/>
      <c r="CD2480" s="16"/>
      <c r="CE2480" s="16"/>
      <c r="CF2480" s="16"/>
      <c r="CG2480" s="16"/>
      <c r="CH2480" s="16"/>
      <c r="CI2480" s="16"/>
      <c r="CJ2480" s="16"/>
      <c r="CK2480" s="16"/>
      <c r="CL2480" s="16"/>
      <c r="CM2480" s="16"/>
      <c r="CN2480" s="16"/>
      <c r="CO2480" s="16"/>
      <c r="CP2480" s="16"/>
      <c r="CQ2480" s="16"/>
      <c r="CR2480" s="16"/>
      <c r="CS2480" s="16"/>
      <c r="CT2480" s="16"/>
      <c r="CU2480" s="16"/>
      <c r="CV2480" s="16"/>
      <c r="CW2480" s="16"/>
      <c r="CX2480" s="16"/>
      <c r="CY2480" s="16"/>
      <c r="CZ2480" s="16"/>
      <c r="DA2480" s="16"/>
      <c r="DB2480" s="16"/>
      <c r="DC2480" s="16"/>
      <c r="DD2480" s="16"/>
      <c r="DE2480" s="16"/>
      <c r="DF2480" s="16"/>
      <c r="DG2480" s="16"/>
      <c r="DH2480" s="16"/>
      <c r="DI2480" s="16"/>
      <c r="DJ2480" s="16"/>
      <c r="DK2480" s="16"/>
      <c r="DL2480" s="16"/>
      <c r="DM2480" s="16"/>
      <c r="DN2480" s="16"/>
      <c r="DO2480" s="16"/>
      <c r="DP2480" s="16"/>
      <c r="DQ2480" s="16"/>
      <c r="DR2480" s="16"/>
      <c r="DS2480" s="16"/>
      <c r="DT2480" s="16"/>
      <c r="DU2480" s="16"/>
      <c r="DV2480" s="16"/>
      <c r="DW2480" s="16"/>
      <c r="DX2480" s="16"/>
      <c r="DY2480" s="16"/>
      <c r="DZ2480" s="16"/>
      <c r="EA2480" s="16"/>
      <c r="EB2480" s="16"/>
      <c r="EC2480" s="16"/>
      <c r="ED2480" s="16"/>
      <c r="EE2480" s="16"/>
      <c r="EF2480" s="16"/>
      <c r="EG2480" s="16"/>
      <c r="EH2480" s="16"/>
      <c r="EI2480" s="16"/>
      <c r="EJ2480" s="16"/>
      <c r="EK2480" s="16"/>
      <c r="EL2480" s="16"/>
      <c r="EM2480" s="16"/>
      <c r="EN2480" s="16"/>
      <c r="EO2480" s="16"/>
      <c r="EP2480" s="16"/>
      <c r="EQ2480" s="16"/>
      <c r="ER2480" s="16"/>
      <c r="ES2480" s="16"/>
      <c r="ET2480" s="16"/>
      <c r="EU2480" s="16"/>
      <c r="EV2480" s="16"/>
      <c r="EW2480" s="16"/>
      <c r="EX2480" s="16"/>
      <c r="EY2480" s="16"/>
      <c r="EZ2480" s="16"/>
      <c r="FA2480" s="16"/>
      <c r="FB2480" s="16"/>
      <c r="FC2480" s="16"/>
      <c r="FD2480" s="16"/>
      <c r="FE2480" s="16"/>
      <c r="FF2480" s="16"/>
      <c r="FG2480" s="16"/>
      <c r="FH2480" s="16"/>
      <c r="FI2480" s="16"/>
      <c r="FJ2480" s="16"/>
      <c r="FK2480" s="16"/>
      <c r="FL2480" s="16"/>
      <c r="FM2480" s="16"/>
      <c r="FN2480" s="16"/>
      <c r="FO2480" s="16"/>
      <c r="FP2480" s="16"/>
      <c r="FQ2480" s="16"/>
      <c r="FR2480" s="16"/>
      <c r="FS2480" s="16"/>
      <c r="FT2480" s="16"/>
      <c r="FU2480" s="16"/>
      <c r="FV2480" s="16"/>
    </row>
    <row r="2481" spans="1:178" x14ac:dyDescent="0.25">
      <c r="A2481" s="21"/>
      <c r="B2481" s="16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  <c r="AS2481" s="16"/>
      <c r="AT2481" s="16"/>
      <c r="AU2481" s="16"/>
      <c r="AV2481" s="16"/>
      <c r="AW2481" s="16"/>
      <c r="AX2481" s="16"/>
      <c r="AY2481" s="16"/>
      <c r="AZ2481" s="16"/>
      <c r="BA2481" s="16"/>
      <c r="BB2481" s="16"/>
      <c r="BC2481" s="16"/>
      <c r="BD2481" s="16"/>
      <c r="BE2481" s="16"/>
      <c r="BF2481" s="16"/>
      <c r="BG2481" s="16"/>
      <c r="BH2481" s="16"/>
      <c r="BI2481" s="16"/>
      <c r="BJ2481" s="16"/>
      <c r="BK2481" s="16"/>
      <c r="BL2481" s="16"/>
      <c r="BM2481" s="16"/>
      <c r="BN2481" s="16"/>
      <c r="BO2481" s="16"/>
      <c r="BP2481" s="16"/>
      <c r="BQ2481" s="16"/>
      <c r="BR2481" s="16"/>
      <c r="BS2481" s="16"/>
      <c r="BT2481" s="16"/>
      <c r="BU2481" s="16"/>
      <c r="BV2481" s="16"/>
      <c r="BW2481" s="16"/>
      <c r="BX2481" s="16"/>
      <c r="BY2481" s="16"/>
      <c r="BZ2481" s="16"/>
      <c r="CA2481" s="16"/>
      <c r="CB2481" s="16"/>
      <c r="CC2481" s="16"/>
      <c r="CD2481" s="16"/>
      <c r="CE2481" s="16"/>
      <c r="CF2481" s="16"/>
      <c r="CG2481" s="16"/>
      <c r="CH2481" s="16"/>
      <c r="CI2481" s="16"/>
      <c r="CJ2481" s="16"/>
      <c r="CK2481" s="16"/>
      <c r="CL2481" s="16"/>
      <c r="CM2481" s="16"/>
      <c r="CN2481" s="16"/>
      <c r="CO2481" s="16"/>
      <c r="CP2481" s="16"/>
      <c r="CQ2481" s="16"/>
      <c r="CR2481" s="16"/>
      <c r="CS2481" s="16"/>
      <c r="CT2481" s="16"/>
      <c r="CU2481" s="16"/>
      <c r="CV2481" s="16"/>
      <c r="CW2481" s="16"/>
      <c r="CX2481" s="16"/>
      <c r="CY2481" s="16"/>
      <c r="CZ2481" s="16"/>
      <c r="DA2481" s="16"/>
      <c r="DB2481" s="16"/>
      <c r="DC2481" s="16"/>
      <c r="DD2481" s="16"/>
      <c r="DE2481" s="16"/>
      <c r="DF2481" s="16"/>
      <c r="DG2481" s="16"/>
      <c r="DH2481" s="16"/>
      <c r="DI2481" s="16"/>
      <c r="DJ2481" s="16"/>
      <c r="DK2481" s="16"/>
      <c r="DL2481" s="16"/>
      <c r="DM2481" s="16"/>
      <c r="DN2481" s="16"/>
      <c r="DO2481" s="16"/>
      <c r="DP2481" s="16"/>
      <c r="DQ2481" s="16"/>
      <c r="DR2481" s="16"/>
      <c r="DS2481" s="16"/>
      <c r="DT2481" s="16"/>
      <c r="DU2481" s="16"/>
      <c r="DV2481" s="16"/>
      <c r="DW2481" s="16"/>
      <c r="DX2481" s="16"/>
      <c r="DY2481" s="16"/>
      <c r="DZ2481" s="16"/>
      <c r="EA2481" s="16"/>
      <c r="EB2481" s="16"/>
      <c r="EC2481" s="16"/>
      <c r="ED2481" s="16"/>
      <c r="EE2481" s="16"/>
      <c r="EF2481" s="16"/>
      <c r="EG2481" s="16"/>
      <c r="EH2481" s="16"/>
      <c r="EI2481" s="16"/>
      <c r="EJ2481" s="16"/>
      <c r="EK2481" s="16"/>
      <c r="EL2481" s="16"/>
      <c r="EM2481" s="16"/>
      <c r="EN2481" s="16"/>
      <c r="EO2481" s="16"/>
      <c r="EP2481" s="16"/>
      <c r="EQ2481" s="16"/>
      <c r="ER2481" s="16"/>
      <c r="ES2481" s="16"/>
      <c r="ET2481" s="16"/>
      <c r="EU2481" s="16"/>
      <c r="EV2481" s="16"/>
      <c r="EW2481" s="16"/>
      <c r="EX2481" s="16"/>
      <c r="EY2481" s="16"/>
      <c r="EZ2481" s="16"/>
      <c r="FA2481" s="16"/>
      <c r="FB2481" s="16"/>
      <c r="FC2481" s="16"/>
      <c r="FD2481" s="16"/>
      <c r="FE2481" s="16"/>
      <c r="FF2481" s="16"/>
      <c r="FG2481" s="16"/>
      <c r="FH2481" s="16"/>
      <c r="FI2481" s="16"/>
      <c r="FJ2481" s="16"/>
      <c r="FK2481" s="16"/>
      <c r="FL2481" s="16"/>
      <c r="FM2481" s="16"/>
      <c r="FN2481" s="16"/>
      <c r="FO2481" s="16"/>
      <c r="FP2481" s="16"/>
      <c r="FQ2481" s="16"/>
      <c r="FR2481" s="16"/>
      <c r="FS2481" s="16"/>
      <c r="FT2481" s="16"/>
      <c r="FU2481" s="16"/>
      <c r="FV2481" s="16"/>
    </row>
    <row r="2482" spans="1:178" x14ac:dyDescent="0.25">
      <c r="A2482" s="21"/>
      <c r="B2482" s="16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  <c r="AS2482" s="16"/>
      <c r="AT2482" s="16"/>
      <c r="AU2482" s="16"/>
      <c r="AV2482" s="16"/>
      <c r="AW2482" s="16"/>
      <c r="AX2482" s="16"/>
      <c r="AY2482" s="16"/>
      <c r="AZ2482" s="16"/>
      <c r="BA2482" s="16"/>
      <c r="BB2482" s="16"/>
      <c r="BC2482" s="16"/>
      <c r="BD2482" s="16"/>
      <c r="BE2482" s="16"/>
      <c r="BF2482" s="16"/>
      <c r="BG2482" s="16"/>
      <c r="BH2482" s="16"/>
      <c r="BI2482" s="16"/>
      <c r="BJ2482" s="16"/>
      <c r="BK2482" s="16"/>
      <c r="BL2482" s="16"/>
      <c r="BM2482" s="16"/>
      <c r="BN2482" s="16"/>
      <c r="BO2482" s="16"/>
      <c r="BP2482" s="16"/>
      <c r="BQ2482" s="16"/>
      <c r="BR2482" s="16"/>
      <c r="BS2482" s="16"/>
      <c r="BT2482" s="16"/>
      <c r="BU2482" s="16"/>
      <c r="BV2482" s="16"/>
      <c r="BW2482" s="16"/>
      <c r="BX2482" s="16"/>
      <c r="BY2482" s="16"/>
      <c r="BZ2482" s="16"/>
      <c r="CA2482" s="16"/>
      <c r="CB2482" s="16"/>
      <c r="CC2482" s="16"/>
      <c r="CD2482" s="16"/>
      <c r="CE2482" s="16"/>
      <c r="CF2482" s="16"/>
      <c r="CG2482" s="16"/>
      <c r="CH2482" s="16"/>
      <c r="CI2482" s="16"/>
      <c r="CJ2482" s="16"/>
      <c r="CK2482" s="16"/>
      <c r="CL2482" s="16"/>
      <c r="CM2482" s="16"/>
      <c r="CN2482" s="16"/>
      <c r="CO2482" s="16"/>
      <c r="CP2482" s="16"/>
      <c r="CQ2482" s="16"/>
      <c r="CR2482" s="16"/>
      <c r="CS2482" s="16"/>
      <c r="CT2482" s="16"/>
      <c r="CU2482" s="16"/>
      <c r="CV2482" s="16"/>
      <c r="CW2482" s="16"/>
      <c r="CX2482" s="16"/>
      <c r="CY2482" s="16"/>
      <c r="CZ2482" s="16"/>
      <c r="DA2482" s="16"/>
      <c r="DB2482" s="16"/>
      <c r="DC2482" s="16"/>
      <c r="DD2482" s="16"/>
      <c r="DE2482" s="16"/>
      <c r="DF2482" s="16"/>
      <c r="DG2482" s="16"/>
      <c r="DH2482" s="16"/>
      <c r="DI2482" s="16"/>
      <c r="DJ2482" s="16"/>
      <c r="DK2482" s="16"/>
      <c r="DL2482" s="16"/>
      <c r="DM2482" s="16"/>
      <c r="DN2482" s="16"/>
      <c r="DO2482" s="16"/>
      <c r="DP2482" s="16"/>
      <c r="DQ2482" s="16"/>
      <c r="DR2482" s="16"/>
      <c r="DS2482" s="16"/>
      <c r="DT2482" s="16"/>
      <c r="DU2482" s="16"/>
      <c r="DV2482" s="16"/>
      <c r="DW2482" s="16"/>
      <c r="DX2482" s="16"/>
      <c r="DY2482" s="16"/>
      <c r="DZ2482" s="16"/>
      <c r="EA2482" s="16"/>
      <c r="EB2482" s="16"/>
      <c r="EC2482" s="16"/>
      <c r="ED2482" s="16"/>
      <c r="EE2482" s="16"/>
      <c r="EF2482" s="16"/>
      <c r="EG2482" s="16"/>
      <c r="EH2482" s="16"/>
      <c r="EI2482" s="16"/>
      <c r="EJ2482" s="16"/>
      <c r="EK2482" s="16"/>
      <c r="EL2482" s="16"/>
      <c r="EM2482" s="16"/>
      <c r="EN2482" s="16"/>
      <c r="EO2482" s="16"/>
      <c r="EP2482" s="16"/>
      <c r="EQ2482" s="16"/>
      <c r="ER2482" s="16"/>
      <c r="ES2482" s="16"/>
      <c r="ET2482" s="16"/>
      <c r="EU2482" s="16"/>
      <c r="EV2482" s="16"/>
      <c r="EW2482" s="16"/>
      <c r="EX2482" s="16"/>
      <c r="EY2482" s="16"/>
      <c r="EZ2482" s="16"/>
      <c r="FA2482" s="16"/>
      <c r="FB2482" s="16"/>
      <c r="FC2482" s="16"/>
      <c r="FD2482" s="16"/>
      <c r="FE2482" s="16"/>
      <c r="FF2482" s="16"/>
      <c r="FG2482" s="16"/>
      <c r="FH2482" s="16"/>
      <c r="FI2482" s="16"/>
      <c r="FJ2482" s="16"/>
      <c r="FK2482" s="16"/>
      <c r="FL2482" s="16"/>
      <c r="FM2482" s="16"/>
      <c r="FN2482" s="16"/>
      <c r="FO2482" s="16"/>
      <c r="FP2482" s="16"/>
      <c r="FQ2482" s="16"/>
      <c r="FR2482" s="16"/>
      <c r="FS2482" s="16"/>
      <c r="FT2482" s="16"/>
      <c r="FU2482" s="16"/>
      <c r="FV2482" s="16"/>
    </row>
    <row r="2483" spans="1:178" x14ac:dyDescent="0.25">
      <c r="A2483" s="21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  <c r="BF2483" s="16"/>
      <c r="BG2483" s="16"/>
      <c r="BH2483" s="16"/>
      <c r="BI2483" s="16"/>
      <c r="BJ2483" s="16"/>
      <c r="BK2483" s="16"/>
      <c r="BL2483" s="16"/>
      <c r="BM2483" s="16"/>
      <c r="BN2483" s="16"/>
      <c r="BO2483" s="16"/>
      <c r="BP2483" s="16"/>
      <c r="BQ2483" s="16"/>
      <c r="BR2483" s="16"/>
      <c r="BS2483" s="16"/>
      <c r="BT2483" s="16"/>
      <c r="BU2483" s="16"/>
      <c r="BV2483" s="16"/>
      <c r="BW2483" s="16"/>
      <c r="BX2483" s="16"/>
      <c r="BY2483" s="16"/>
      <c r="BZ2483" s="16"/>
      <c r="CA2483" s="16"/>
      <c r="CB2483" s="16"/>
      <c r="CC2483" s="16"/>
      <c r="CD2483" s="16"/>
      <c r="CE2483" s="16"/>
      <c r="CF2483" s="16"/>
      <c r="CG2483" s="16"/>
      <c r="CH2483" s="16"/>
      <c r="CI2483" s="16"/>
      <c r="CJ2483" s="16"/>
      <c r="CK2483" s="16"/>
      <c r="CL2483" s="16"/>
      <c r="CM2483" s="16"/>
      <c r="CN2483" s="16"/>
      <c r="CO2483" s="16"/>
      <c r="CP2483" s="16"/>
      <c r="CQ2483" s="16"/>
      <c r="CR2483" s="16"/>
      <c r="CS2483" s="16"/>
      <c r="CT2483" s="16"/>
      <c r="CU2483" s="16"/>
      <c r="CV2483" s="16"/>
      <c r="CW2483" s="16"/>
      <c r="CX2483" s="16"/>
      <c r="CY2483" s="16"/>
      <c r="CZ2483" s="16"/>
      <c r="DA2483" s="16"/>
      <c r="DB2483" s="16"/>
      <c r="DC2483" s="16"/>
      <c r="DD2483" s="16"/>
      <c r="DE2483" s="16"/>
      <c r="DF2483" s="16"/>
      <c r="DG2483" s="16"/>
      <c r="DH2483" s="16"/>
      <c r="DI2483" s="16"/>
      <c r="DJ2483" s="16"/>
      <c r="DK2483" s="16"/>
      <c r="DL2483" s="16"/>
      <c r="DM2483" s="16"/>
      <c r="DN2483" s="16"/>
      <c r="DO2483" s="16"/>
      <c r="DP2483" s="16"/>
      <c r="DQ2483" s="16"/>
      <c r="DR2483" s="16"/>
      <c r="DS2483" s="16"/>
      <c r="DT2483" s="16"/>
      <c r="DU2483" s="16"/>
      <c r="DV2483" s="16"/>
      <c r="DW2483" s="16"/>
      <c r="DX2483" s="16"/>
      <c r="DY2483" s="16"/>
      <c r="DZ2483" s="16"/>
      <c r="EA2483" s="16"/>
      <c r="EB2483" s="16"/>
      <c r="EC2483" s="16"/>
      <c r="ED2483" s="16"/>
      <c r="EE2483" s="16"/>
      <c r="EF2483" s="16"/>
      <c r="EG2483" s="16"/>
      <c r="EH2483" s="16"/>
      <c r="EI2483" s="16"/>
      <c r="EJ2483" s="16"/>
      <c r="EK2483" s="16"/>
      <c r="EL2483" s="16"/>
      <c r="EM2483" s="16"/>
      <c r="EN2483" s="16"/>
      <c r="EO2483" s="16"/>
      <c r="EP2483" s="16"/>
      <c r="EQ2483" s="16"/>
      <c r="ER2483" s="16"/>
      <c r="ES2483" s="16"/>
      <c r="ET2483" s="16"/>
      <c r="EU2483" s="16"/>
      <c r="EV2483" s="16"/>
      <c r="EW2483" s="16"/>
      <c r="EX2483" s="16"/>
      <c r="EY2483" s="16"/>
      <c r="EZ2483" s="16"/>
      <c r="FA2483" s="16"/>
      <c r="FB2483" s="16"/>
      <c r="FC2483" s="16"/>
      <c r="FD2483" s="16"/>
      <c r="FE2483" s="16"/>
      <c r="FF2483" s="16"/>
      <c r="FG2483" s="16"/>
      <c r="FH2483" s="16"/>
      <c r="FI2483" s="16"/>
      <c r="FJ2483" s="16"/>
      <c r="FK2483" s="16"/>
      <c r="FL2483" s="16"/>
      <c r="FM2483" s="16"/>
      <c r="FN2483" s="16"/>
      <c r="FO2483" s="16"/>
      <c r="FP2483" s="16"/>
      <c r="FQ2483" s="16"/>
      <c r="FR2483" s="16"/>
      <c r="FS2483" s="16"/>
      <c r="FT2483" s="16"/>
      <c r="FU2483" s="16"/>
      <c r="FV2483" s="16"/>
    </row>
    <row r="2484" spans="1:178" x14ac:dyDescent="0.25">
      <c r="A2484" s="21"/>
      <c r="B2484" s="16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  <c r="BF2484" s="16"/>
      <c r="BG2484" s="16"/>
      <c r="BH2484" s="16"/>
      <c r="BI2484" s="16"/>
      <c r="BJ2484" s="16"/>
      <c r="BK2484" s="16"/>
      <c r="BL2484" s="16"/>
      <c r="BM2484" s="16"/>
      <c r="BN2484" s="16"/>
      <c r="BO2484" s="16"/>
      <c r="BP2484" s="16"/>
      <c r="BQ2484" s="16"/>
      <c r="BR2484" s="16"/>
      <c r="BS2484" s="16"/>
      <c r="BT2484" s="16"/>
      <c r="BU2484" s="16"/>
      <c r="BV2484" s="16"/>
      <c r="BW2484" s="16"/>
      <c r="BX2484" s="16"/>
      <c r="BY2484" s="16"/>
      <c r="BZ2484" s="16"/>
      <c r="CA2484" s="16"/>
      <c r="CB2484" s="16"/>
      <c r="CC2484" s="16"/>
      <c r="CD2484" s="16"/>
      <c r="CE2484" s="16"/>
      <c r="CF2484" s="16"/>
      <c r="CG2484" s="16"/>
      <c r="CH2484" s="16"/>
      <c r="CI2484" s="16"/>
      <c r="CJ2484" s="16"/>
      <c r="CK2484" s="16"/>
      <c r="CL2484" s="16"/>
      <c r="CM2484" s="16"/>
      <c r="CN2484" s="16"/>
      <c r="CO2484" s="16"/>
      <c r="CP2484" s="16"/>
      <c r="CQ2484" s="16"/>
      <c r="CR2484" s="16"/>
      <c r="CS2484" s="16"/>
      <c r="CT2484" s="16"/>
      <c r="CU2484" s="16"/>
      <c r="CV2484" s="16"/>
      <c r="CW2484" s="16"/>
      <c r="CX2484" s="16"/>
      <c r="CY2484" s="16"/>
      <c r="CZ2484" s="16"/>
      <c r="DA2484" s="16"/>
      <c r="DB2484" s="16"/>
      <c r="DC2484" s="16"/>
      <c r="DD2484" s="16"/>
      <c r="DE2484" s="16"/>
      <c r="DF2484" s="16"/>
      <c r="DG2484" s="16"/>
      <c r="DH2484" s="16"/>
      <c r="DI2484" s="16"/>
      <c r="DJ2484" s="16"/>
      <c r="DK2484" s="16"/>
      <c r="DL2484" s="16"/>
      <c r="DM2484" s="16"/>
      <c r="DN2484" s="16"/>
      <c r="DO2484" s="16"/>
      <c r="DP2484" s="16"/>
      <c r="DQ2484" s="16"/>
      <c r="DR2484" s="16"/>
      <c r="DS2484" s="16"/>
      <c r="DT2484" s="16"/>
      <c r="DU2484" s="16"/>
      <c r="DV2484" s="16"/>
      <c r="DW2484" s="16"/>
      <c r="DX2484" s="16"/>
      <c r="DY2484" s="16"/>
      <c r="DZ2484" s="16"/>
      <c r="EA2484" s="16"/>
      <c r="EB2484" s="16"/>
      <c r="EC2484" s="16"/>
      <c r="ED2484" s="16"/>
      <c r="EE2484" s="16"/>
      <c r="EF2484" s="16"/>
      <c r="EG2484" s="16"/>
      <c r="EH2484" s="16"/>
      <c r="EI2484" s="16"/>
      <c r="EJ2484" s="16"/>
      <c r="EK2484" s="16"/>
      <c r="EL2484" s="16"/>
      <c r="EM2484" s="16"/>
      <c r="EN2484" s="16"/>
      <c r="EO2484" s="16"/>
      <c r="EP2484" s="16"/>
      <c r="EQ2484" s="16"/>
      <c r="ER2484" s="16"/>
      <c r="ES2484" s="16"/>
      <c r="ET2484" s="16"/>
      <c r="EU2484" s="16"/>
      <c r="EV2484" s="16"/>
      <c r="EW2484" s="16"/>
      <c r="EX2484" s="16"/>
      <c r="EY2484" s="16"/>
      <c r="EZ2484" s="16"/>
      <c r="FA2484" s="16"/>
      <c r="FB2484" s="16"/>
      <c r="FC2484" s="16"/>
      <c r="FD2484" s="16"/>
      <c r="FE2484" s="16"/>
      <c r="FF2484" s="16"/>
      <c r="FG2484" s="16"/>
      <c r="FH2484" s="16"/>
      <c r="FI2484" s="16"/>
      <c r="FJ2484" s="16"/>
      <c r="FK2484" s="16"/>
      <c r="FL2484" s="16"/>
      <c r="FM2484" s="16"/>
      <c r="FN2484" s="16"/>
      <c r="FO2484" s="16"/>
      <c r="FP2484" s="16"/>
      <c r="FQ2484" s="16"/>
      <c r="FR2484" s="16"/>
      <c r="FS2484" s="16"/>
      <c r="FT2484" s="16"/>
      <c r="FU2484" s="16"/>
      <c r="FV2484" s="16"/>
    </row>
    <row r="2485" spans="1:178" x14ac:dyDescent="0.25">
      <c r="A2485" s="21"/>
      <c r="B2485" s="16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6"/>
      <c r="BG2485" s="16"/>
      <c r="BH2485" s="16"/>
      <c r="BI2485" s="16"/>
      <c r="BJ2485" s="16"/>
      <c r="BK2485" s="16"/>
      <c r="BL2485" s="16"/>
      <c r="BM2485" s="16"/>
      <c r="BN2485" s="16"/>
      <c r="BO2485" s="16"/>
      <c r="BP2485" s="16"/>
      <c r="BQ2485" s="16"/>
      <c r="BR2485" s="16"/>
      <c r="BS2485" s="16"/>
      <c r="BT2485" s="16"/>
      <c r="BU2485" s="16"/>
      <c r="BV2485" s="16"/>
      <c r="BW2485" s="16"/>
      <c r="BX2485" s="16"/>
      <c r="BY2485" s="16"/>
      <c r="BZ2485" s="16"/>
      <c r="CA2485" s="16"/>
      <c r="CB2485" s="16"/>
      <c r="CC2485" s="16"/>
      <c r="CD2485" s="16"/>
      <c r="CE2485" s="16"/>
      <c r="CF2485" s="16"/>
      <c r="CG2485" s="16"/>
      <c r="CH2485" s="16"/>
      <c r="CI2485" s="16"/>
      <c r="CJ2485" s="16"/>
      <c r="CK2485" s="16"/>
      <c r="CL2485" s="16"/>
      <c r="CM2485" s="16"/>
      <c r="CN2485" s="16"/>
      <c r="CO2485" s="16"/>
      <c r="CP2485" s="16"/>
      <c r="CQ2485" s="16"/>
      <c r="CR2485" s="16"/>
      <c r="CS2485" s="16"/>
      <c r="CT2485" s="16"/>
      <c r="CU2485" s="16"/>
      <c r="CV2485" s="16"/>
      <c r="CW2485" s="16"/>
      <c r="CX2485" s="16"/>
      <c r="CY2485" s="16"/>
      <c r="CZ2485" s="16"/>
      <c r="DA2485" s="16"/>
      <c r="DB2485" s="16"/>
      <c r="DC2485" s="16"/>
      <c r="DD2485" s="16"/>
      <c r="DE2485" s="16"/>
      <c r="DF2485" s="16"/>
      <c r="DG2485" s="16"/>
      <c r="DH2485" s="16"/>
      <c r="DI2485" s="16"/>
      <c r="DJ2485" s="16"/>
      <c r="DK2485" s="16"/>
      <c r="DL2485" s="16"/>
      <c r="DM2485" s="16"/>
      <c r="DN2485" s="16"/>
      <c r="DO2485" s="16"/>
      <c r="DP2485" s="16"/>
      <c r="DQ2485" s="16"/>
      <c r="DR2485" s="16"/>
      <c r="DS2485" s="16"/>
      <c r="DT2485" s="16"/>
      <c r="DU2485" s="16"/>
      <c r="DV2485" s="16"/>
      <c r="DW2485" s="16"/>
      <c r="DX2485" s="16"/>
      <c r="DY2485" s="16"/>
      <c r="DZ2485" s="16"/>
      <c r="EA2485" s="16"/>
      <c r="EB2485" s="16"/>
      <c r="EC2485" s="16"/>
      <c r="ED2485" s="16"/>
      <c r="EE2485" s="16"/>
      <c r="EF2485" s="16"/>
      <c r="EG2485" s="16"/>
      <c r="EH2485" s="16"/>
      <c r="EI2485" s="16"/>
      <c r="EJ2485" s="16"/>
      <c r="EK2485" s="16"/>
      <c r="EL2485" s="16"/>
      <c r="EM2485" s="16"/>
      <c r="EN2485" s="16"/>
      <c r="EO2485" s="16"/>
      <c r="EP2485" s="16"/>
      <c r="EQ2485" s="16"/>
      <c r="ER2485" s="16"/>
      <c r="ES2485" s="16"/>
      <c r="ET2485" s="16"/>
      <c r="EU2485" s="16"/>
      <c r="EV2485" s="16"/>
      <c r="EW2485" s="16"/>
      <c r="EX2485" s="16"/>
      <c r="EY2485" s="16"/>
      <c r="EZ2485" s="16"/>
      <c r="FA2485" s="16"/>
      <c r="FB2485" s="16"/>
      <c r="FC2485" s="16"/>
      <c r="FD2485" s="16"/>
      <c r="FE2485" s="16"/>
      <c r="FF2485" s="16"/>
      <c r="FG2485" s="16"/>
      <c r="FH2485" s="16"/>
      <c r="FI2485" s="16"/>
      <c r="FJ2485" s="16"/>
      <c r="FK2485" s="16"/>
      <c r="FL2485" s="16"/>
      <c r="FM2485" s="16"/>
      <c r="FN2485" s="16"/>
      <c r="FO2485" s="16"/>
      <c r="FP2485" s="16"/>
      <c r="FQ2485" s="16"/>
      <c r="FR2485" s="16"/>
      <c r="FS2485" s="16"/>
      <c r="FT2485" s="16"/>
      <c r="FU2485" s="16"/>
      <c r="FV2485" s="16"/>
    </row>
    <row r="2486" spans="1:178" x14ac:dyDescent="0.25">
      <c r="A2486" s="21"/>
      <c r="B2486" s="16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  <c r="AS2486" s="16"/>
      <c r="AT2486" s="16"/>
      <c r="AU2486" s="16"/>
      <c r="AV2486" s="16"/>
      <c r="AW2486" s="16"/>
      <c r="AX2486" s="16"/>
      <c r="AY2486" s="16"/>
      <c r="AZ2486" s="16"/>
      <c r="BA2486" s="16"/>
      <c r="BB2486" s="16"/>
      <c r="BC2486" s="16"/>
      <c r="BD2486" s="16"/>
      <c r="BE2486" s="16"/>
      <c r="BF2486" s="16"/>
      <c r="BG2486" s="16"/>
      <c r="BH2486" s="16"/>
      <c r="BI2486" s="16"/>
      <c r="BJ2486" s="16"/>
      <c r="BK2486" s="16"/>
      <c r="BL2486" s="16"/>
      <c r="BM2486" s="16"/>
      <c r="BN2486" s="16"/>
      <c r="BO2486" s="16"/>
      <c r="BP2486" s="16"/>
      <c r="BQ2486" s="16"/>
      <c r="BR2486" s="16"/>
      <c r="BS2486" s="16"/>
      <c r="BT2486" s="16"/>
      <c r="BU2486" s="16"/>
      <c r="BV2486" s="16"/>
      <c r="BW2486" s="16"/>
      <c r="BX2486" s="16"/>
      <c r="BY2486" s="16"/>
      <c r="BZ2486" s="16"/>
      <c r="CA2486" s="16"/>
      <c r="CB2486" s="16"/>
      <c r="CC2486" s="16"/>
      <c r="CD2486" s="16"/>
      <c r="CE2486" s="16"/>
      <c r="CF2486" s="16"/>
      <c r="CG2486" s="16"/>
      <c r="CH2486" s="16"/>
      <c r="CI2486" s="16"/>
      <c r="CJ2486" s="16"/>
      <c r="CK2486" s="16"/>
      <c r="CL2486" s="16"/>
      <c r="CM2486" s="16"/>
      <c r="CN2486" s="16"/>
      <c r="CO2486" s="16"/>
      <c r="CP2486" s="16"/>
      <c r="CQ2486" s="16"/>
      <c r="CR2486" s="16"/>
      <c r="CS2486" s="16"/>
      <c r="CT2486" s="16"/>
      <c r="CU2486" s="16"/>
      <c r="CV2486" s="16"/>
      <c r="CW2486" s="16"/>
      <c r="CX2486" s="16"/>
      <c r="CY2486" s="16"/>
      <c r="CZ2486" s="16"/>
      <c r="DA2486" s="16"/>
      <c r="DB2486" s="16"/>
      <c r="DC2486" s="16"/>
      <c r="DD2486" s="16"/>
      <c r="DE2486" s="16"/>
      <c r="DF2486" s="16"/>
      <c r="DG2486" s="16"/>
      <c r="DH2486" s="16"/>
      <c r="DI2486" s="16"/>
      <c r="DJ2486" s="16"/>
      <c r="DK2486" s="16"/>
      <c r="DL2486" s="16"/>
      <c r="DM2486" s="16"/>
      <c r="DN2486" s="16"/>
      <c r="DO2486" s="16"/>
      <c r="DP2486" s="16"/>
      <c r="DQ2486" s="16"/>
      <c r="DR2486" s="16"/>
      <c r="DS2486" s="16"/>
      <c r="DT2486" s="16"/>
      <c r="DU2486" s="16"/>
      <c r="DV2486" s="16"/>
      <c r="DW2486" s="16"/>
      <c r="DX2486" s="16"/>
      <c r="DY2486" s="16"/>
      <c r="DZ2486" s="16"/>
      <c r="EA2486" s="16"/>
      <c r="EB2486" s="16"/>
      <c r="EC2486" s="16"/>
      <c r="ED2486" s="16"/>
      <c r="EE2486" s="16"/>
      <c r="EF2486" s="16"/>
      <c r="EG2486" s="16"/>
      <c r="EH2486" s="16"/>
      <c r="EI2486" s="16"/>
      <c r="EJ2486" s="16"/>
      <c r="EK2486" s="16"/>
      <c r="EL2486" s="16"/>
      <c r="EM2486" s="16"/>
      <c r="EN2486" s="16"/>
      <c r="EO2486" s="16"/>
      <c r="EP2486" s="16"/>
      <c r="EQ2486" s="16"/>
      <c r="ER2486" s="16"/>
      <c r="ES2486" s="16"/>
      <c r="ET2486" s="16"/>
      <c r="EU2486" s="16"/>
      <c r="EV2486" s="16"/>
      <c r="EW2486" s="16"/>
      <c r="EX2486" s="16"/>
      <c r="EY2486" s="16"/>
      <c r="EZ2486" s="16"/>
      <c r="FA2486" s="16"/>
      <c r="FB2486" s="16"/>
      <c r="FC2486" s="16"/>
      <c r="FD2486" s="16"/>
      <c r="FE2486" s="16"/>
      <c r="FF2486" s="16"/>
      <c r="FG2486" s="16"/>
      <c r="FH2486" s="16"/>
      <c r="FI2486" s="16"/>
      <c r="FJ2486" s="16"/>
      <c r="FK2486" s="16"/>
      <c r="FL2486" s="16"/>
      <c r="FM2486" s="16"/>
      <c r="FN2486" s="16"/>
      <c r="FO2486" s="16"/>
      <c r="FP2486" s="16"/>
      <c r="FQ2486" s="16"/>
      <c r="FR2486" s="16"/>
      <c r="FS2486" s="16"/>
      <c r="FT2486" s="16"/>
      <c r="FU2486" s="16"/>
      <c r="FV2486" s="16"/>
    </row>
    <row r="2487" spans="1:178" x14ac:dyDescent="0.25">
      <c r="A2487" s="21"/>
      <c r="B2487" s="16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  <c r="AS2487" s="16"/>
      <c r="AT2487" s="16"/>
      <c r="AU2487" s="16"/>
      <c r="AV2487" s="16"/>
      <c r="AW2487" s="16"/>
      <c r="AX2487" s="16"/>
      <c r="AY2487" s="16"/>
      <c r="AZ2487" s="16"/>
      <c r="BA2487" s="16"/>
      <c r="BB2487" s="16"/>
      <c r="BC2487" s="16"/>
      <c r="BD2487" s="16"/>
      <c r="BE2487" s="16"/>
      <c r="BF2487" s="16"/>
      <c r="BG2487" s="16"/>
      <c r="BH2487" s="16"/>
      <c r="BI2487" s="16"/>
      <c r="BJ2487" s="16"/>
      <c r="BK2487" s="16"/>
      <c r="BL2487" s="16"/>
      <c r="BM2487" s="16"/>
      <c r="BN2487" s="16"/>
      <c r="BO2487" s="16"/>
      <c r="BP2487" s="16"/>
      <c r="BQ2487" s="16"/>
      <c r="BR2487" s="16"/>
      <c r="BS2487" s="16"/>
      <c r="BT2487" s="16"/>
      <c r="BU2487" s="16"/>
      <c r="BV2487" s="16"/>
      <c r="BW2487" s="16"/>
      <c r="BX2487" s="16"/>
      <c r="BY2487" s="16"/>
      <c r="BZ2487" s="16"/>
      <c r="CA2487" s="16"/>
      <c r="CB2487" s="16"/>
      <c r="CC2487" s="16"/>
      <c r="CD2487" s="16"/>
      <c r="CE2487" s="16"/>
      <c r="CF2487" s="16"/>
      <c r="CG2487" s="16"/>
      <c r="CH2487" s="16"/>
      <c r="CI2487" s="16"/>
      <c r="CJ2487" s="16"/>
      <c r="CK2487" s="16"/>
      <c r="CL2487" s="16"/>
      <c r="CM2487" s="16"/>
      <c r="CN2487" s="16"/>
      <c r="CO2487" s="16"/>
      <c r="CP2487" s="16"/>
      <c r="CQ2487" s="16"/>
      <c r="CR2487" s="16"/>
      <c r="CS2487" s="16"/>
      <c r="CT2487" s="16"/>
      <c r="CU2487" s="16"/>
      <c r="CV2487" s="16"/>
      <c r="CW2487" s="16"/>
      <c r="CX2487" s="16"/>
      <c r="CY2487" s="16"/>
      <c r="CZ2487" s="16"/>
      <c r="DA2487" s="16"/>
      <c r="DB2487" s="16"/>
      <c r="DC2487" s="16"/>
      <c r="DD2487" s="16"/>
      <c r="DE2487" s="16"/>
      <c r="DF2487" s="16"/>
      <c r="DG2487" s="16"/>
      <c r="DH2487" s="16"/>
      <c r="DI2487" s="16"/>
      <c r="DJ2487" s="16"/>
      <c r="DK2487" s="16"/>
      <c r="DL2487" s="16"/>
      <c r="DM2487" s="16"/>
      <c r="DN2487" s="16"/>
      <c r="DO2487" s="16"/>
      <c r="DP2487" s="16"/>
      <c r="DQ2487" s="16"/>
      <c r="DR2487" s="16"/>
      <c r="DS2487" s="16"/>
      <c r="DT2487" s="16"/>
      <c r="DU2487" s="16"/>
      <c r="DV2487" s="16"/>
      <c r="DW2487" s="16"/>
      <c r="DX2487" s="16"/>
      <c r="DY2487" s="16"/>
      <c r="DZ2487" s="16"/>
      <c r="EA2487" s="16"/>
      <c r="EB2487" s="16"/>
      <c r="EC2487" s="16"/>
      <c r="ED2487" s="16"/>
      <c r="EE2487" s="16"/>
      <c r="EF2487" s="16"/>
      <c r="EG2487" s="16"/>
      <c r="EH2487" s="16"/>
      <c r="EI2487" s="16"/>
      <c r="EJ2487" s="16"/>
      <c r="EK2487" s="16"/>
      <c r="EL2487" s="16"/>
      <c r="EM2487" s="16"/>
      <c r="EN2487" s="16"/>
      <c r="EO2487" s="16"/>
      <c r="EP2487" s="16"/>
      <c r="EQ2487" s="16"/>
      <c r="ER2487" s="16"/>
      <c r="ES2487" s="16"/>
      <c r="ET2487" s="16"/>
      <c r="EU2487" s="16"/>
      <c r="EV2487" s="16"/>
      <c r="EW2487" s="16"/>
      <c r="EX2487" s="16"/>
      <c r="EY2487" s="16"/>
      <c r="EZ2487" s="16"/>
      <c r="FA2487" s="16"/>
      <c r="FB2487" s="16"/>
      <c r="FC2487" s="16"/>
      <c r="FD2487" s="16"/>
      <c r="FE2487" s="16"/>
      <c r="FF2487" s="16"/>
      <c r="FG2487" s="16"/>
      <c r="FH2487" s="16"/>
      <c r="FI2487" s="16"/>
      <c r="FJ2487" s="16"/>
      <c r="FK2487" s="16"/>
      <c r="FL2487" s="16"/>
      <c r="FM2487" s="16"/>
      <c r="FN2487" s="16"/>
      <c r="FO2487" s="16"/>
      <c r="FP2487" s="16"/>
      <c r="FQ2487" s="16"/>
      <c r="FR2487" s="16"/>
      <c r="FS2487" s="16"/>
      <c r="FT2487" s="16"/>
      <c r="FU2487" s="16"/>
      <c r="FV2487" s="16"/>
    </row>
    <row r="2488" spans="1:178" x14ac:dyDescent="0.25">
      <c r="A2488" s="21"/>
      <c r="B2488" s="16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  <c r="AS2488" s="16"/>
      <c r="AT2488" s="16"/>
      <c r="AU2488" s="16"/>
      <c r="AV2488" s="16"/>
      <c r="AW2488" s="16"/>
      <c r="AX2488" s="16"/>
      <c r="AY2488" s="16"/>
      <c r="AZ2488" s="16"/>
      <c r="BA2488" s="16"/>
      <c r="BB2488" s="16"/>
      <c r="BC2488" s="16"/>
      <c r="BD2488" s="16"/>
      <c r="BE2488" s="16"/>
      <c r="BF2488" s="16"/>
      <c r="BG2488" s="16"/>
      <c r="BH2488" s="16"/>
      <c r="BI2488" s="16"/>
      <c r="BJ2488" s="16"/>
      <c r="BK2488" s="16"/>
      <c r="BL2488" s="16"/>
      <c r="BM2488" s="16"/>
      <c r="BN2488" s="16"/>
      <c r="BO2488" s="16"/>
      <c r="BP2488" s="16"/>
      <c r="BQ2488" s="16"/>
      <c r="BR2488" s="16"/>
      <c r="BS2488" s="16"/>
      <c r="BT2488" s="16"/>
      <c r="BU2488" s="16"/>
      <c r="BV2488" s="16"/>
      <c r="BW2488" s="16"/>
      <c r="BX2488" s="16"/>
      <c r="BY2488" s="16"/>
      <c r="BZ2488" s="16"/>
      <c r="CA2488" s="16"/>
      <c r="CB2488" s="16"/>
      <c r="CC2488" s="16"/>
      <c r="CD2488" s="16"/>
      <c r="CE2488" s="16"/>
      <c r="CF2488" s="16"/>
      <c r="CG2488" s="16"/>
      <c r="CH2488" s="16"/>
      <c r="CI2488" s="16"/>
      <c r="CJ2488" s="16"/>
      <c r="CK2488" s="16"/>
      <c r="CL2488" s="16"/>
      <c r="CM2488" s="16"/>
      <c r="CN2488" s="16"/>
      <c r="CO2488" s="16"/>
      <c r="CP2488" s="16"/>
      <c r="CQ2488" s="16"/>
      <c r="CR2488" s="16"/>
      <c r="CS2488" s="16"/>
      <c r="CT2488" s="16"/>
      <c r="CU2488" s="16"/>
      <c r="CV2488" s="16"/>
      <c r="CW2488" s="16"/>
      <c r="CX2488" s="16"/>
      <c r="CY2488" s="16"/>
      <c r="CZ2488" s="16"/>
      <c r="DA2488" s="16"/>
      <c r="DB2488" s="16"/>
      <c r="DC2488" s="16"/>
      <c r="DD2488" s="16"/>
      <c r="DE2488" s="16"/>
      <c r="DF2488" s="16"/>
      <c r="DG2488" s="16"/>
      <c r="DH2488" s="16"/>
      <c r="DI2488" s="16"/>
      <c r="DJ2488" s="16"/>
      <c r="DK2488" s="16"/>
      <c r="DL2488" s="16"/>
      <c r="DM2488" s="16"/>
      <c r="DN2488" s="16"/>
      <c r="DO2488" s="16"/>
      <c r="DP2488" s="16"/>
      <c r="DQ2488" s="16"/>
      <c r="DR2488" s="16"/>
      <c r="DS2488" s="16"/>
      <c r="DT2488" s="16"/>
      <c r="DU2488" s="16"/>
      <c r="DV2488" s="16"/>
      <c r="DW2488" s="16"/>
      <c r="DX2488" s="16"/>
      <c r="DY2488" s="16"/>
      <c r="DZ2488" s="16"/>
      <c r="EA2488" s="16"/>
      <c r="EB2488" s="16"/>
      <c r="EC2488" s="16"/>
      <c r="ED2488" s="16"/>
      <c r="EE2488" s="16"/>
      <c r="EF2488" s="16"/>
      <c r="EG2488" s="16"/>
      <c r="EH2488" s="16"/>
      <c r="EI2488" s="16"/>
      <c r="EJ2488" s="16"/>
      <c r="EK2488" s="16"/>
      <c r="EL2488" s="16"/>
      <c r="EM2488" s="16"/>
      <c r="EN2488" s="16"/>
      <c r="EO2488" s="16"/>
      <c r="EP2488" s="16"/>
      <c r="EQ2488" s="16"/>
      <c r="ER2488" s="16"/>
      <c r="ES2488" s="16"/>
      <c r="ET2488" s="16"/>
      <c r="EU2488" s="16"/>
      <c r="EV2488" s="16"/>
      <c r="EW2488" s="16"/>
      <c r="EX2488" s="16"/>
      <c r="EY2488" s="16"/>
      <c r="EZ2488" s="16"/>
      <c r="FA2488" s="16"/>
      <c r="FB2488" s="16"/>
      <c r="FC2488" s="16"/>
      <c r="FD2488" s="16"/>
      <c r="FE2488" s="16"/>
      <c r="FF2488" s="16"/>
      <c r="FG2488" s="16"/>
      <c r="FH2488" s="16"/>
      <c r="FI2488" s="16"/>
      <c r="FJ2488" s="16"/>
      <c r="FK2488" s="16"/>
      <c r="FL2488" s="16"/>
      <c r="FM2488" s="16"/>
      <c r="FN2488" s="16"/>
      <c r="FO2488" s="16"/>
      <c r="FP2488" s="16"/>
      <c r="FQ2488" s="16"/>
      <c r="FR2488" s="16"/>
      <c r="FS2488" s="16"/>
      <c r="FT2488" s="16"/>
      <c r="FU2488" s="16"/>
      <c r="FV2488" s="16"/>
    </row>
    <row r="2489" spans="1:178" x14ac:dyDescent="0.25">
      <c r="A2489" s="21"/>
      <c r="B2489" s="16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  <c r="AS2489" s="16"/>
      <c r="AT2489" s="16"/>
      <c r="AU2489" s="16"/>
      <c r="AV2489" s="16"/>
      <c r="AW2489" s="16"/>
      <c r="AX2489" s="16"/>
      <c r="AY2489" s="16"/>
      <c r="AZ2489" s="16"/>
      <c r="BA2489" s="16"/>
      <c r="BB2489" s="16"/>
      <c r="BC2489" s="16"/>
      <c r="BD2489" s="16"/>
      <c r="BE2489" s="16"/>
      <c r="BF2489" s="16"/>
      <c r="BG2489" s="16"/>
      <c r="BH2489" s="16"/>
      <c r="BI2489" s="16"/>
      <c r="BJ2489" s="16"/>
      <c r="BK2489" s="16"/>
      <c r="BL2489" s="16"/>
      <c r="BM2489" s="16"/>
      <c r="BN2489" s="16"/>
      <c r="BO2489" s="16"/>
      <c r="BP2489" s="16"/>
      <c r="BQ2489" s="16"/>
      <c r="BR2489" s="16"/>
      <c r="BS2489" s="16"/>
      <c r="BT2489" s="16"/>
      <c r="BU2489" s="16"/>
      <c r="BV2489" s="16"/>
      <c r="BW2489" s="16"/>
      <c r="BX2489" s="16"/>
      <c r="BY2489" s="16"/>
      <c r="BZ2489" s="16"/>
      <c r="CA2489" s="16"/>
      <c r="CB2489" s="16"/>
      <c r="CC2489" s="16"/>
      <c r="CD2489" s="16"/>
      <c r="CE2489" s="16"/>
      <c r="CF2489" s="16"/>
      <c r="CG2489" s="16"/>
      <c r="CH2489" s="16"/>
      <c r="CI2489" s="16"/>
      <c r="CJ2489" s="16"/>
      <c r="CK2489" s="16"/>
      <c r="CL2489" s="16"/>
      <c r="CM2489" s="16"/>
      <c r="CN2489" s="16"/>
      <c r="CO2489" s="16"/>
      <c r="CP2489" s="16"/>
      <c r="CQ2489" s="16"/>
      <c r="CR2489" s="16"/>
      <c r="CS2489" s="16"/>
      <c r="CT2489" s="16"/>
      <c r="CU2489" s="16"/>
      <c r="CV2489" s="16"/>
      <c r="CW2489" s="16"/>
      <c r="CX2489" s="16"/>
      <c r="CY2489" s="16"/>
      <c r="CZ2489" s="16"/>
      <c r="DA2489" s="16"/>
      <c r="DB2489" s="16"/>
      <c r="DC2489" s="16"/>
      <c r="DD2489" s="16"/>
      <c r="DE2489" s="16"/>
      <c r="DF2489" s="16"/>
      <c r="DG2489" s="16"/>
      <c r="DH2489" s="16"/>
      <c r="DI2489" s="16"/>
      <c r="DJ2489" s="16"/>
      <c r="DK2489" s="16"/>
      <c r="DL2489" s="16"/>
      <c r="DM2489" s="16"/>
      <c r="DN2489" s="16"/>
      <c r="DO2489" s="16"/>
      <c r="DP2489" s="16"/>
      <c r="DQ2489" s="16"/>
      <c r="DR2489" s="16"/>
      <c r="DS2489" s="16"/>
      <c r="DT2489" s="16"/>
      <c r="DU2489" s="16"/>
      <c r="DV2489" s="16"/>
      <c r="DW2489" s="16"/>
      <c r="DX2489" s="16"/>
      <c r="DY2489" s="16"/>
      <c r="DZ2489" s="16"/>
      <c r="EA2489" s="16"/>
      <c r="EB2489" s="16"/>
      <c r="EC2489" s="16"/>
      <c r="ED2489" s="16"/>
      <c r="EE2489" s="16"/>
      <c r="EF2489" s="16"/>
      <c r="EG2489" s="16"/>
      <c r="EH2489" s="16"/>
      <c r="EI2489" s="16"/>
      <c r="EJ2489" s="16"/>
      <c r="EK2489" s="16"/>
      <c r="EL2489" s="16"/>
      <c r="EM2489" s="16"/>
      <c r="EN2489" s="16"/>
      <c r="EO2489" s="16"/>
      <c r="EP2489" s="16"/>
      <c r="EQ2489" s="16"/>
      <c r="ER2489" s="16"/>
      <c r="ES2489" s="16"/>
      <c r="ET2489" s="16"/>
      <c r="EU2489" s="16"/>
      <c r="EV2489" s="16"/>
      <c r="EW2489" s="16"/>
      <c r="EX2489" s="16"/>
      <c r="EY2489" s="16"/>
      <c r="EZ2489" s="16"/>
      <c r="FA2489" s="16"/>
      <c r="FB2489" s="16"/>
      <c r="FC2489" s="16"/>
      <c r="FD2489" s="16"/>
      <c r="FE2489" s="16"/>
      <c r="FF2489" s="16"/>
      <c r="FG2489" s="16"/>
      <c r="FH2489" s="16"/>
      <c r="FI2489" s="16"/>
      <c r="FJ2489" s="16"/>
      <c r="FK2489" s="16"/>
      <c r="FL2489" s="16"/>
      <c r="FM2489" s="16"/>
      <c r="FN2489" s="16"/>
      <c r="FO2489" s="16"/>
      <c r="FP2489" s="16"/>
      <c r="FQ2489" s="16"/>
      <c r="FR2489" s="16"/>
      <c r="FS2489" s="16"/>
      <c r="FT2489" s="16"/>
      <c r="FU2489" s="16"/>
      <c r="FV2489" s="16"/>
    </row>
    <row r="2490" spans="1:178" x14ac:dyDescent="0.25">
      <c r="A2490" s="21"/>
      <c r="B2490" s="16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  <c r="AS2490" s="16"/>
      <c r="AT2490" s="16"/>
      <c r="AU2490" s="16"/>
      <c r="AV2490" s="16"/>
      <c r="AW2490" s="16"/>
      <c r="AX2490" s="16"/>
      <c r="AY2490" s="16"/>
      <c r="AZ2490" s="16"/>
      <c r="BA2490" s="16"/>
      <c r="BB2490" s="16"/>
      <c r="BC2490" s="16"/>
      <c r="BD2490" s="16"/>
      <c r="BE2490" s="16"/>
      <c r="BF2490" s="16"/>
      <c r="BG2490" s="16"/>
      <c r="BH2490" s="16"/>
      <c r="BI2490" s="16"/>
      <c r="BJ2490" s="16"/>
      <c r="BK2490" s="16"/>
      <c r="BL2490" s="16"/>
      <c r="BM2490" s="16"/>
      <c r="BN2490" s="16"/>
      <c r="BO2490" s="16"/>
      <c r="BP2490" s="16"/>
      <c r="BQ2490" s="16"/>
      <c r="BR2490" s="16"/>
      <c r="BS2490" s="16"/>
      <c r="BT2490" s="16"/>
      <c r="BU2490" s="16"/>
      <c r="BV2490" s="16"/>
      <c r="BW2490" s="16"/>
      <c r="BX2490" s="16"/>
      <c r="BY2490" s="16"/>
      <c r="BZ2490" s="16"/>
      <c r="CA2490" s="16"/>
      <c r="CB2490" s="16"/>
      <c r="CC2490" s="16"/>
      <c r="CD2490" s="16"/>
      <c r="CE2490" s="16"/>
      <c r="CF2490" s="16"/>
      <c r="CG2490" s="16"/>
      <c r="CH2490" s="16"/>
      <c r="CI2490" s="16"/>
      <c r="CJ2490" s="16"/>
      <c r="CK2490" s="16"/>
      <c r="CL2490" s="16"/>
      <c r="CM2490" s="16"/>
      <c r="CN2490" s="16"/>
      <c r="CO2490" s="16"/>
      <c r="CP2490" s="16"/>
      <c r="CQ2490" s="16"/>
      <c r="CR2490" s="16"/>
      <c r="CS2490" s="16"/>
      <c r="CT2490" s="16"/>
      <c r="CU2490" s="16"/>
      <c r="CV2490" s="16"/>
      <c r="CW2490" s="16"/>
      <c r="CX2490" s="16"/>
      <c r="CY2490" s="16"/>
      <c r="CZ2490" s="16"/>
      <c r="DA2490" s="16"/>
      <c r="DB2490" s="16"/>
      <c r="DC2490" s="16"/>
      <c r="DD2490" s="16"/>
      <c r="DE2490" s="16"/>
      <c r="DF2490" s="16"/>
      <c r="DG2490" s="16"/>
      <c r="DH2490" s="16"/>
      <c r="DI2490" s="16"/>
      <c r="DJ2490" s="16"/>
      <c r="DK2490" s="16"/>
      <c r="DL2490" s="16"/>
      <c r="DM2490" s="16"/>
      <c r="DN2490" s="16"/>
      <c r="DO2490" s="16"/>
      <c r="DP2490" s="16"/>
      <c r="DQ2490" s="16"/>
      <c r="DR2490" s="16"/>
      <c r="DS2490" s="16"/>
      <c r="DT2490" s="16"/>
      <c r="DU2490" s="16"/>
      <c r="DV2490" s="16"/>
      <c r="DW2490" s="16"/>
      <c r="DX2490" s="16"/>
      <c r="DY2490" s="16"/>
      <c r="DZ2490" s="16"/>
      <c r="EA2490" s="16"/>
      <c r="EB2490" s="16"/>
      <c r="EC2490" s="16"/>
      <c r="ED2490" s="16"/>
      <c r="EE2490" s="16"/>
      <c r="EF2490" s="16"/>
      <c r="EG2490" s="16"/>
      <c r="EH2490" s="16"/>
      <c r="EI2490" s="16"/>
      <c r="EJ2490" s="16"/>
      <c r="EK2490" s="16"/>
      <c r="EL2490" s="16"/>
      <c r="EM2490" s="16"/>
      <c r="EN2490" s="16"/>
      <c r="EO2490" s="16"/>
      <c r="EP2490" s="16"/>
      <c r="EQ2490" s="16"/>
      <c r="ER2490" s="16"/>
      <c r="ES2490" s="16"/>
      <c r="ET2490" s="16"/>
      <c r="EU2490" s="16"/>
      <c r="EV2490" s="16"/>
      <c r="EW2490" s="16"/>
      <c r="EX2490" s="16"/>
      <c r="EY2490" s="16"/>
      <c r="EZ2490" s="16"/>
      <c r="FA2490" s="16"/>
      <c r="FB2490" s="16"/>
      <c r="FC2490" s="16"/>
      <c r="FD2490" s="16"/>
      <c r="FE2490" s="16"/>
      <c r="FF2490" s="16"/>
      <c r="FG2490" s="16"/>
      <c r="FH2490" s="16"/>
      <c r="FI2490" s="16"/>
      <c r="FJ2490" s="16"/>
      <c r="FK2490" s="16"/>
      <c r="FL2490" s="16"/>
      <c r="FM2490" s="16"/>
      <c r="FN2490" s="16"/>
      <c r="FO2490" s="16"/>
      <c r="FP2490" s="16"/>
      <c r="FQ2490" s="16"/>
      <c r="FR2490" s="16"/>
      <c r="FS2490" s="16"/>
      <c r="FT2490" s="16"/>
      <c r="FU2490" s="16"/>
      <c r="FV2490" s="16"/>
    </row>
    <row r="2491" spans="1:178" x14ac:dyDescent="0.25">
      <c r="A2491" s="21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  <c r="AS2491" s="16"/>
      <c r="AT2491" s="16"/>
      <c r="AU2491" s="16"/>
      <c r="AV2491" s="16"/>
      <c r="AW2491" s="16"/>
      <c r="AX2491" s="16"/>
      <c r="AY2491" s="16"/>
      <c r="AZ2491" s="16"/>
      <c r="BA2491" s="16"/>
      <c r="BB2491" s="16"/>
      <c r="BC2491" s="16"/>
      <c r="BD2491" s="16"/>
      <c r="BE2491" s="16"/>
      <c r="BF2491" s="16"/>
      <c r="BG2491" s="16"/>
      <c r="BH2491" s="16"/>
      <c r="BI2491" s="16"/>
      <c r="BJ2491" s="16"/>
      <c r="BK2491" s="16"/>
      <c r="BL2491" s="16"/>
      <c r="BM2491" s="16"/>
      <c r="BN2491" s="16"/>
      <c r="BO2491" s="16"/>
      <c r="BP2491" s="16"/>
      <c r="BQ2491" s="16"/>
      <c r="BR2491" s="16"/>
      <c r="BS2491" s="16"/>
      <c r="BT2491" s="16"/>
      <c r="BU2491" s="16"/>
      <c r="BV2491" s="16"/>
      <c r="BW2491" s="16"/>
      <c r="BX2491" s="16"/>
      <c r="BY2491" s="16"/>
      <c r="BZ2491" s="16"/>
      <c r="CA2491" s="16"/>
      <c r="CB2491" s="16"/>
      <c r="CC2491" s="16"/>
      <c r="CD2491" s="16"/>
      <c r="CE2491" s="16"/>
      <c r="CF2491" s="16"/>
      <c r="CG2491" s="16"/>
      <c r="CH2491" s="16"/>
      <c r="CI2491" s="16"/>
      <c r="CJ2491" s="16"/>
      <c r="CK2491" s="16"/>
      <c r="CL2491" s="16"/>
      <c r="CM2491" s="16"/>
      <c r="CN2491" s="16"/>
      <c r="CO2491" s="16"/>
      <c r="CP2491" s="16"/>
      <c r="CQ2491" s="16"/>
      <c r="CR2491" s="16"/>
      <c r="CS2491" s="16"/>
      <c r="CT2491" s="16"/>
      <c r="CU2491" s="16"/>
      <c r="CV2491" s="16"/>
      <c r="CW2491" s="16"/>
      <c r="CX2491" s="16"/>
      <c r="CY2491" s="16"/>
      <c r="CZ2491" s="16"/>
      <c r="DA2491" s="16"/>
      <c r="DB2491" s="16"/>
      <c r="DC2491" s="16"/>
      <c r="DD2491" s="16"/>
      <c r="DE2491" s="16"/>
      <c r="DF2491" s="16"/>
      <c r="DG2491" s="16"/>
      <c r="DH2491" s="16"/>
      <c r="DI2491" s="16"/>
      <c r="DJ2491" s="16"/>
      <c r="DK2491" s="16"/>
      <c r="DL2491" s="16"/>
      <c r="DM2491" s="16"/>
      <c r="DN2491" s="16"/>
      <c r="DO2491" s="16"/>
      <c r="DP2491" s="16"/>
      <c r="DQ2491" s="16"/>
      <c r="DR2491" s="16"/>
      <c r="DS2491" s="16"/>
      <c r="DT2491" s="16"/>
      <c r="DU2491" s="16"/>
      <c r="DV2491" s="16"/>
      <c r="DW2491" s="16"/>
      <c r="DX2491" s="16"/>
      <c r="DY2491" s="16"/>
      <c r="DZ2491" s="16"/>
      <c r="EA2491" s="16"/>
      <c r="EB2491" s="16"/>
      <c r="EC2491" s="16"/>
      <c r="ED2491" s="16"/>
      <c r="EE2491" s="16"/>
      <c r="EF2491" s="16"/>
      <c r="EG2491" s="16"/>
      <c r="EH2491" s="16"/>
      <c r="EI2491" s="16"/>
      <c r="EJ2491" s="16"/>
      <c r="EK2491" s="16"/>
      <c r="EL2491" s="16"/>
      <c r="EM2491" s="16"/>
      <c r="EN2491" s="16"/>
      <c r="EO2491" s="16"/>
      <c r="EP2491" s="16"/>
      <c r="EQ2491" s="16"/>
      <c r="ER2491" s="16"/>
      <c r="ES2491" s="16"/>
      <c r="ET2491" s="16"/>
      <c r="EU2491" s="16"/>
      <c r="EV2491" s="16"/>
      <c r="EW2491" s="16"/>
      <c r="EX2491" s="16"/>
      <c r="EY2491" s="16"/>
      <c r="EZ2491" s="16"/>
      <c r="FA2491" s="16"/>
      <c r="FB2491" s="16"/>
      <c r="FC2491" s="16"/>
      <c r="FD2491" s="16"/>
      <c r="FE2491" s="16"/>
      <c r="FF2491" s="16"/>
      <c r="FG2491" s="16"/>
      <c r="FH2491" s="16"/>
      <c r="FI2491" s="16"/>
      <c r="FJ2491" s="16"/>
      <c r="FK2491" s="16"/>
      <c r="FL2491" s="16"/>
      <c r="FM2491" s="16"/>
      <c r="FN2491" s="16"/>
      <c r="FO2491" s="16"/>
      <c r="FP2491" s="16"/>
      <c r="FQ2491" s="16"/>
      <c r="FR2491" s="16"/>
      <c r="FS2491" s="16"/>
      <c r="FT2491" s="16"/>
      <c r="FU2491" s="16"/>
      <c r="FV2491" s="16"/>
    </row>
    <row r="2492" spans="1:178" x14ac:dyDescent="0.25">
      <c r="A2492" s="21"/>
      <c r="B2492" s="16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  <c r="AS2492" s="16"/>
      <c r="AT2492" s="16"/>
      <c r="AU2492" s="16"/>
      <c r="AV2492" s="16"/>
      <c r="AW2492" s="16"/>
      <c r="AX2492" s="16"/>
      <c r="AY2492" s="16"/>
      <c r="AZ2492" s="16"/>
      <c r="BA2492" s="16"/>
      <c r="BB2492" s="16"/>
      <c r="BC2492" s="16"/>
      <c r="BD2492" s="16"/>
      <c r="BE2492" s="16"/>
      <c r="BF2492" s="16"/>
      <c r="BG2492" s="16"/>
      <c r="BH2492" s="16"/>
      <c r="BI2492" s="16"/>
      <c r="BJ2492" s="16"/>
      <c r="BK2492" s="16"/>
      <c r="BL2492" s="16"/>
      <c r="BM2492" s="16"/>
      <c r="BN2492" s="16"/>
      <c r="BO2492" s="16"/>
      <c r="BP2492" s="16"/>
      <c r="BQ2492" s="16"/>
      <c r="BR2492" s="16"/>
      <c r="BS2492" s="16"/>
      <c r="BT2492" s="16"/>
      <c r="BU2492" s="16"/>
      <c r="BV2492" s="16"/>
      <c r="BW2492" s="16"/>
      <c r="BX2492" s="16"/>
      <c r="BY2492" s="16"/>
      <c r="BZ2492" s="16"/>
      <c r="CA2492" s="16"/>
      <c r="CB2492" s="16"/>
      <c r="CC2492" s="16"/>
      <c r="CD2492" s="16"/>
      <c r="CE2492" s="16"/>
      <c r="CF2492" s="16"/>
      <c r="CG2492" s="16"/>
      <c r="CH2492" s="16"/>
      <c r="CI2492" s="16"/>
      <c r="CJ2492" s="16"/>
      <c r="CK2492" s="16"/>
      <c r="CL2492" s="16"/>
      <c r="CM2492" s="16"/>
      <c r="CN2492" s="16"/>
      <c r="CO2492" s="16"/>
      <c r="CP2492" s="16"/>
      <c r="CQ2492" s="16"/>
      <c r="CR2492" s="16"/>
      <c r="CS2492" s="16"/>
      <c r="CT2492" s="16"/>
      <c r="CU2492" s="16"/>
      <c r="CV2492" s="16"/>
      <c r="CW2492" s="16"/>
      <c r="CX2492" s="16"/>
      <c r="CY2492" s="16"/>
      <c r="CZ2492" s="16"/>
      <c r="DA2492" s="16"/>
      <c r="DB2492" s="16"/>
      <c r="DC2492" s="16"/>
      <c r="DD2492" s="16"/>
      <c r="DE2492" s="16"/>
      <c r="DF2492" s="16"/>
      <c r="DG2492" s="16"/>
      <c r="DH2492" s="16"/>
      <c r="DI2492" s="16"/>
      <c r="DJ2492" s="16"/>
      <c r="DK2492" s="16"/>
      <c r="DL2492" s="16"/>
      <c r="DM2492" s="16"/>
      <c r="DN2492" s="16"/>
      <c r="DO2492" s="16"/>
      <c r="DP2492" s="16"/>
      <c r="DQ2492" s="16"/>
      <c r="DR2492" s="16"/>
      <c r="DS2492" s="16"/>
      <c r="DT2492" s="16"/>
      <c r="DU2492" s="16"/>
      <c r="DV2492" s="16"/>
      <c r="DW2492" s="16"/>
      <c r="DX2492" s="16"/>
      <c r="DY2492" s="16"/>
      <c r="DZ2492" s="16"/>
      <c r="EA2492" s="16"/>
      <c r="EB2492" s="16"/>
      <c r="EC2492" s="16"/>
      <c r="ED2492" s="16"/>
      <c r="EE2492" s="16"/>
      <c r="EF2492" s="16"/>
      <c r="EG2492" s="16"/>
      <c r="EH2492" s="16"/>
      <c r="EI2492" s="16"/>
      <c r="EJ2492" s="16"/>
      <c r="EK2492" s="16"/>
      <c r="EL2492" s="16"/>
      <c r="EM2492" s="16"/>
      <c r="EN2492" s="16"/>
      <c r="EO2492" s="16"/>
      <c r="EP2492" s="16"/>
      <c r="EQ2492" s="16"/>
      <c r="ER2492" s="16"/>
      <c r="ES2492" s="16"/>
      <c r="ET2492" s="16"/>
      <c r="EU2492" s="16"/>
      <c r="EV2492" s="16"/>
      <c r="EW2492" s="16"/>
      <c r="EX2492" s="16"/>
      <c r="EY2492" s="16"/>
      <c r="EZ2492" s="16"/>
      <c r="FA2492" s="16"/>
      <c r="FB2492" s="16"/>
      <c r="FC2492" s="16"/>
      <c r="FD2492" s="16"/>
      <c r="FE2492" s="16"/>
      <c r="FF2492" s="16"/>
      <c r="FG2492" s="16"/>
      <c r="FH2492" s="16"/>
      <c r="FI2492" s="16"/>
      <c r="FJ2492" s="16"/>
      <c r="FK2492" s="16"/>
      <c r="FL2492" s="16"/>
      <c r="FM2492" s="16"/>
      <c r="FN2492" s="16"/>
      <c r="FO2492" s="16"/>
      <c r="FP2492" s="16"/>
      <c r="FQ2492" s="16"/>
      <c r="FR2492" s="16"/>
      <c r="FS2492" s="16"/>
      <c r="FT2492" s="16"/>
      <c r="FU2492" s="16"/>
      <c r="FV2492" s="16"/>
    </row>
    <row r="2493" spans="1:178" x14ac:dyDescent="0.25">
      <c r="A2493" s="21"/>
      <c r="B2493" s="16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  <c r="AS2493" s="16"/>
      <c r="AT2493" s="16"/>
      <c r="AU2493" s="16"/>
      <c r="AV2493" s="16"/>
      <c r="AW2493" s="16"/>
      <c r="AX2493" s="16"/>
      <c r="AY2493" s="16"/>
      <c r="AZ2493" s="16"/>
      <c r="BA2493" s="16"/>
      <c r="BB2493" s="16"/>
      <c r="BC2493" s="16"/>
      <c r="BD2493" s="16"/>
      <c r="BE2493" s="16"/>
      <c r="BF2493" s="16"/>
      <c r="BG2493" s="16"/>
      <c r="BH2493" s="16"/>
      <c r="BI2493" s="16"/>
      <c r="BJ2493" s="16"/>
      <c r="BK2493" s="16"/>
      <c r="BL2493" s="16"/>
      <c r="BM2493" s="16"/>
      <c r="BN2493" s="16"/>
      <c r="BO2493" s="16"/>
      <c r="BP2493" s="16"/>
      <c r="BQ2493" s="16"/>
      <c r="BR2493" s="16"/>
      <c r="BS2493" s="16"/>
      <c r="BT2493" s="16"/>
      <c r="BU2493" s="16"/>
      <c r="BV2493" s="16"/>
      <c r="BW2493" s="16"/>
      <c r="BX2493" s="16"/>
      <c r="BY2493" s="16"/>
      <c r="BZ2493" s="16"/>
      <c r="CA2493" s="16"/>
      <c r="CB2493" s="16"/>
      <c r="CC2493" s="16"/>
      <c r="CD2493" s="16"/>
      <c r="CE2493" s="16"/>
      <c r="CF2493" s="16"/>
      <c r="CG2493" s="16"/>
      <c r="CH2493" s="16"/>
      <c r="CI2493" s="16"/>
      <c r="CJ2493" s="16"/>
      <c r="CK2493" s="16"/>
      <c r="CL2493" s="16"/>
      <c r="CM2493" s="16"/>
      <c r="CN2493" s="16"/>
      <c r="CO2493" s="16"/>
      <c r="CP2493" s="16"/>
      <c r="CQ2493" s="16"/>
      <c r="CR2493" s="16"/>
      <c r="CS2493" s="16"/>
      <c r="CT2493" s="16"/>
      <c r="CU2493" s="16"/>
      <c r="CV2493" s="16"/>
      <c r="CW2493" s="16"/>
      <c r="CX2493" s="16"/>
      <c r="CY2493" s="16"/>
      <c r="CZ2493" s="16"/>
      <c r="DA2493" s="16"/>
      <c r="DB2493" s="16"/>
      <c r="DC2493" s="16"/>
      <c r="DD2493" s="16"/>
      <c r="DE2493" s="16"/>
      <c r="DF2493" s="16"/>
      <c r="DG2493" s="16"/>
      <c r="DH2493" s="16"/>
      <c r="DI2493" s="16"/>
      <c r="DJ2493" s="16"/>
      <c r="DK2493" s="16"/>
      <c r="DL2493" s="16"/>
      <c r="DM2493" s="16"/>
      <c r="DN2493" s="16"/>
      <c r="DO2493" s="16"/>
      <c r="DP2493" s="16"/>
      <c r="DQ2493" s="16"/>
      <c r="DR2493" s="16"/>
      <c r="DS2493" s="16"/>
      <c r="DT2493" s="16"/>
      <c r="DU2493" s="16"/>
      <c r="DV2493" s="16"/>
      <c r="DW2493" s="16"/>
      <c r="DX2493" s="16"/>
      <c r="DY2493" s="16"/>
      <c r="DZ2493" s="16"/>
      <c r="EA2493" s="16"/>
      <c r="EB2493" s="16"/>
      <c r="EC2493" s="16"/>
      <c r="ED2493" s="16"/>
      <c r="EE2493" s="16"/>
      <c r="EF2493" s="16"/>
      <c r="EG2493" s="16"/>
      <c r="EH2493" s="16"/>
      <c r="EI2493" s="16"/>
      <c r="EJ2493" s="16"/>
      <c r="EK2493" s="16"/>
      <c r="EL2493" s="16"/>
      <c r="EM2493" s="16"/>
      <c r="EN2493" s="16"/>
      <c r="EO2493" s="16"/>
      <c r="EP2493" s="16"/>
      <c r="EQ2493" s="16"/>
      <c r="ER2493" s="16"/>
      <c r="ES2493" s="16"/>
      <c r="ET2493" s="16"/>
      <c r="EU2493" s="16"/>
      <c r="EV2493" s="16"/>
      <c r="EW2493" s="16"/>
      <c r="EX2493" s="16"/>
      <c r="EY2493" s="16"/>
      <c r="EZ2493" s="16"/>
      <c r="FA2493" s="16"/>
      <c r="FB2493" s="16"/>
      <c r="FC2493" s="16"/>
      <c r="FD2493" s="16"/>
      <c r="FE2493" s="16"/>
      <c r="FF2493" s="16"/>
      <c r="FG2493" s="16"/>
      <c r="FH2493" s="16"/>
      <c r="FI2493" s="16"/>
      <c r="FJ2493" s="16"/>
      <c r="FK2493" s="16"/>
      <c r="FL2493" s="16"/>
      <c r="FM2493" s="16"/>
      <c r="FN2493" s="16"/>
      <c r="FO2493" s="16"/>
      <c r="FP2493" s="16"/>
      <c r="FQ2493" s="16"/>
      <c r="FR2493" s="16"/>
      <c r="FS2493" s="16"/>
      <c r="FT2493" s="16"/>
      <c r="FU2493" s="16"/>
      <c r="FV2493" s="16"/>
    </row>
    <row r="2494" spans="1:178" x14ac:dyDescent="0.25">
      <c r="A2494" s="21"/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  <c r="AS2494" s="16"/>
      <c r="AT2494" s="16"/>
      <c r="AU2494" s="16"/>
      <c r="AV2494" s="16"/>
      <c r="AW2494" s="16"/>
      <c r="AX2494" s="16"/>
      <c r="AY2494" s="16"/>
      <c r="AZ2494" s="16"/>
      <c r="BA2494" s="16"/>
      <c r="BB2494" s="16"/>
      <c r="BC2494" s="16"/>
      <c r="BD2494" s="16"/>
      <c r="BE2494" s="16"/>
      <c r="BF2494" s="16"/>
      <c r="BG2494" s="16"/>
      <c r="BH2494" s="16"/>
      <c r="BI2494" s="16"/>
      <c r="BJ2494" s="16"/>
      <c r="BK2494" s="16"/>
      <c r="BL2494" s="16"/>
      <c r="BM2494" s="16"/>
      <c r="BN2494" s="16"/>
      <c r="BO2494" s="16"/>
      <c r="BP2494" s="16"/>
      <c r="BQ2494" s="16"/>
      <c r="BR2494" s="16"/>
      <c r="BS2494" s="16"/>
      <c r="BT2494" s="16"/>
      <c r="BU2494" s="16"/>
      <c r="BV2494" s="16"/>
      <c r="BW2494" s="16"/>
      <c r="BX2494" s="16"/>
      <c r="BY2494" s="16"/>
      <c r="BZ2494" s="16"/>
      <c r="CA2494" s="16"/>
      <c r="CB2494" s="16"/>
      <c r="CC2494" s="16"/>
      <c r="CD2494" s="16"/>
      <c r="CE2494" s="16"/>
      <c r="CF2494" s="16"/>
      <c r="CG2494" s="16"/>
      <c r="CH2494" s="16"/>
      <c r="CI2494" s="16"/>
      <c r="CJ2494" s="16"/>
      <c r="CK2494" s="16"/>
      <c r="CL2494" s="16"/>
      <c r="CM2494" s="16"/>
      <c r="CN2494" s="16"/>
      <c r="CO2494" s="16"/>
      <c r="CP2494" s="16"/>
      <c r="CQ2494" s="16"/>
      <c r="CR2494" s="16"/>
      <c r="CS2494" s="16"/>
      <c r="CT2494" s="16"/>
      <c r="CU2494" s="16"/>
      <c r="CV2494" s="16"/>
      <c r="CW2494" s="16"/>
      <c r="CX2494" s="16"/>
      <c r="CY2494" s="16"/>
      <c r="CZ2494" s="16"/>
      <c r="DA2494" s="16"/>
      <c r="DB2494" s="16"/>
      <c r="DC2494" s="16"/>
      <c r="DD2494" s="16"/>
      <c r="DE2494" s="16"/>
      <c r="DF2494" s="16"/>
      <c r="DG2494" s="16"/>
      <c r="DH2494" s="16"/>
      <c r="DI2494" s="16"/>
      <c r="DJ2494" s="16"/>
      <c r="DK2494" s="16"/>
      <c r="DL2494" s="16"/>
      <c r="DM2494" s="16"/>
      <c r="DN2494" s="16"/>
      <c r="DO2494" s="16"/>
      <c r="DP2494" s="16"/>
      <c r="DQ2494" s="16"/>
      <c r="DR2494" s="16"/>
      <c r="DS2494" s="16"/>
      <c r="DT2494" s="16"/>
      <c r="DU2494" s="16"/>
      <c r="DV2494" s="16"/>
      <c r="DW2494" s="16"/>
      <c r="DX2494" s="16"/>
      <c r="DY2494" s="16"/>
      <c r="DZ2494" s="16"/>
      <c r="EA2494" s="16"/>
      <c r="EB2494" s="16"/>
      <c r="EC2494" s="16"/>
      <c r="ED2494" s="16"/>
      <c r="EE2494" s="16"/>
      <c r="EF2494" s="16"/>
      <c r="EG2494" s="16"/>
      <c r="EH2494" s="16"/>
      <c r="EI2494" s="16"/>
      <c r="EJ2494" s="16"/>
      <c r="EK2494" s="16"/>
      <c r="EL2494" s="16"/>
      <c r="EM2494" s="16"/>
      <c r="EN2494" s="16"/>
      <c r="EO2494" s="16"/>
      <c r="EP2494" s="16"/>
      <c r="EQ2494" s="16"/>
      <c r="ER2494" s="16"/>
      <c r="ES2494" s="16"/>
      <c r="ET2494" s="16"/>
      <c r="EU2494" s="16"/>
      <c r="EV2494" s="16"/>
      <c r="EW2494" s="16"/>
      <c r="EX2494" s="16"/>
      <c r="EY2494" s="16"/>
      <c r="EZ2494" s="16"/>
      <c r="FA2494" s="16"/>
      <c r="FB2494" s="16"/>
      <c r="FC2494" s="16"/>
      <c r="FD2494" s="16"/>
      <c r="FE2494" s="16"/>
      <c r="FF2494" s="16"/>
      <c r="FG2494" s="16"/>
      <c r="FH2494" s="16"/>
      <c r="FI2494" s="16"/>
      <c r="FJ2494" s="16"/>
      <c r="FK2494" s="16"/>
      <c r="FL2494" s="16"/>
      <c r="FM2494" s="16"/>
      <c r="FN2494" s="16"/>
      <c r="FO2494" s="16"/>
      <c r="FP2494" s="16"/>
      <c r="FQ2494" s="16"/>
      <c r="FR2494" s="16"/>
      <c r="FS2494" s="16"/>
      <c r="FT2494" s="16"/>
      <c r="FU2494" s="16"/>
      <c r="FV2494" s="16"/>
    </row>
    <row r="2495" spans="1:178" x14ac:dyDescent="0.25">
      <c r="A2495" s="21"/>
      <c r="B2495" s="16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  <c r="AS2495" s="16"/>
      <c r="AT2495" s="16"/>
      <c r="AU2495" s="16"/>
      <c r="AV2495" s="16"/>
      <c r="AW2495" s="16"/>
      <c r="AX2495" s="16"/>
      <c r="AY2495" s="16"/>
      <c r="AZ2495" s="16"/>
      <c r="BA2495" s="16"/>
      <c r="BB2495" s="16"/>
      <c r="BC2495" s="16"/>
      <c r="BD2495" s="16"/>
      <c r="BE2495" s="16"/>
      <c r="BF2495" s="16"/>
      <c r="BG2495" s="16"/>
      <c r="BH2495" s="16"/>
      <c r="BI2495" s="16"/>
      <c r="BJ2495" s="16"/>
      <c r="BK2495" s="16"/>
      <c r="BL2495" s="16"/>
      <c r="BM2495" s="16"/>
      <c r="BN2495" s="16"/>
      <c r="BO2495" s="16"/>
      <c r="BP2495" s="16"/>
      <c r="BQ2495" s="16"/>
      <c r="BR2495" s="16"/>
      <c r="BS2495" s="16"/>
      <c r="BT2495" s="16"/>
      <c r="BU2495" s="16"/>
      <c r="BV2495" s="16"/>
      <c r="BW2495" s="16"/>
      <c r="BX2495" s="16"/>
      <c r="BY2495" s="16"/>
      <c r="BZ2495" s="16"/>
      <c r="CA2495" s="16"/>
      <c r="CB2495" s="16"/>
      <c r="CC2495" s="16"/>
      <c r="CD2495" s="16"/>
      <c r="CE2495" s="16"/>
      <c r="CF2495" s="16"/>
      <c r="CG2495" s="16"/>
      <c r="CH2495" s="16"/>
      <c r="CI2495" s="16"/>
      <c r="CJ2495" s="16"/>
      <c r="CK2495" s="16"/>
      <c r="CL2495" s="16"/>
      <c r="CM2495" s="16"/>
      <c r="CN2495" s="16"/>
      <c r="CO2495" s="16"/>
      <c r="CP2495" s="16"/>
      <c r="CQ2495" s="16"/>
      <c r="CR2495" s="16"/>
      <c r="CS2495" s="16"/>
      <c r="CT2495" s="16"/>
      <c r="CU2495" s="16"/>
      <c r="CV2495" s="16"/>
      <c r="CW2495" s="16"/>
      <c r="CX2495" s="16"/>
      <c r="CY2495" s="16"/>
      <c r="CZ2495" s="16"/>
      <c r="DA2495" s="16"/>
      <c r="DB2495" s="16"/>
      <c r="DC2495" s="16"/>
      <c r="DD2495" s="16"/>
      <c r="DE2495" s="16"/>
      <c r="DF2495" s="16"/>
      <c r="DG2495" s="16"/>
      <c r="DH2495" s="16"/>
      <c r="DI2495" s="16"/>
      <c r="DJ2495" s="16"/>
      <c r="DK2495" s="16"/>
      <c r="DL2495" s="16"/>
      <c r="DM2495" s="16"/>
      <c r="DN2495" s="16"/>
      <c r="DO2495" s="16"/>
      <c r="DP2495" s="16"/>
      <c r="DQ2495" s="16"/>
      <c r="DR2495" s="16"/>
      <c r="DS2495" s="16"/>
      <c r="DT2495" s="16"/>
      <c r="DU2495" s="16"/>
      <c r="DV2495" s="16"/>
      <c r="DW2495" s="16"/>
      <c r="DX2495" s="16"/>
      <c r="DY2495" s="16"/>
      <c r="DZ2495" s="16"/>
      <c r="EA2495" s="16"/>
      <c r="EB2495" s="16"/>
      <c r="EC2495" s="16"/>
      <c r="ED2495" s="16"/>
      <c r="EE2495" s="16"/>
      <c r="EF2495" s="16"/>
      <c r="EG2495" s="16"/>
      <c r="EH2495" s="16"/>
      <c r="EI2495" s="16"/>
      <c r="EJ2495" s="16"/>
      <c r="EK2495" s="16"/>
      <c r="EL2495" s="16"/>
      <c r="EM2495" s="16"/>
      <c r="EN2495" s="16"/>
      <c r="EO2495" s="16"/>
      <c r="EP2495" s="16"/>
      <c r="EQ2495" s="16"/>
      <c r="ER2495" s="16"/>
      <c r="ES2495" s="16"/>
      <c r="ET2495" s="16"/>
      <c r="EU2495" s="16"/>
      <c r="EV2495" s="16"/>
      <c r="EW2495" s="16"/>
      <c r="EX2495" s="16"/>
      <c r="EY2495" s="16"/>
      <c r="EZ2495" s="16"/>
      <c r="FA2495" s="16"/>
      <c r="FB2495" s="16"/>
      <c r="FC2495" s="16"/>
      <c r="FD2495" s="16"/>
      <c r="FE2495" s="16"/>
      <c r="FF2495" s="16"/>
      <c r="FG2495" s="16"/>
      <c r="FH2495" s="16"/>
      <c r="FI2495" s="16"/>
      <c r="FJ2495" s="16"/>
      <c r="FK2495" s="16"/>
      <c r="FL2495" s="16"/>
      <c r="FM2495" s="16"/>
      <c r="FN2495" s="16"/>
      <c r="FO2495" s="16"/>
      <c r="FP2495" s="16"/>
      <c r="FQ2495" s="16"/>
      <c r="FR2495" s="16"/>
      <c r="FS2495" s="16"/>
      <c r="FT2495" s="16"/>
      <c r="FU2495" s="16"/>
      <c r="FV2495" s="16"/>
    </row>
    <row r="2496" spans="1:178" x14ac:dyDescent="0.25">
      <c r="A2496" s="21"/>
      <c r="B2496" s="16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  <c r="AS2496" s="16"/>
      <c r="AT2496" s="16"/>
      <c r="AU2496" s="16"/>
      <c r="AV2496" s="16"/>
      <c r="AW2496" s="16"/>
      <c r="AX2496" s="16"/>
      <c r="AY2496" s="16"/>
      <c r="AZ2496" s="16"/>
      <c r="BA2496" s="16"/>
      <c r="BB2496" s="16"/>
      <c r="BC2496" s="16"/>
      <c r="BD2496" s="16"/>
      <c r="BE2496" s="16"/>
      <c r="BF2496" s="16"/>
      <c r="BG2496" s="16"/>
      <c r="BH2496" s="16"/>
      <c r="BI2496" s="16"/>
      <c r="BJ2496" s="16"/>
      <c r="BK2496" s="16"/>
      <c r="BL2496" s="16"/>
      <c r="BM2496" s="16"/>
      <c r="BN2496" s="16"/>
      <c r="BO2496" s="16"/>
      <c r="BP2496" s="16"/>
      <c r="BQ2496" s="16"/>
      <c r="BR2496" s="16"/>
      <c r="BS2496" s="16"/>
      <c r="BT2496" s="16"/>
      <c r="BU2496" s="16"/>
      <c r="BV2496" s="16"/>
      <c r="BW2496" s="16"/>
      <c r="BX2496" s="16"/>
      <c r="BY2496" s="16"/>
      <c r="BZ2496" s="16"/>
      <c r="CA2496" s="16"/>
      <c r="CB2496" s="16"/>
      <c r="CC2496" s="16"/>
      <c r="CD2496" s="16"/>
      <c r="CE2496" s="16"/>
      <c r="CF2496" s="16"/>
      <c r="CG2496" s="16"/>
      <c r="CH2496" s="16"/>
      <c r="CI2496" s="16"/>
      <c r="CJ2496" s="16"/>
      <c r="CK2496" s="16"/>
      <c r="CL2496" s="16"/>
      <c r="CM2496" s="16"/>
      <c r="CN2496" s="16"/>
      <c r="CO2496" s="16"/>
      <c r="CP2496" s="16"/>
      <c r="CQ2496" s="16"/>
      <c r="CR2496" s="16"/>
      <c r="CS2496" s="16"/>
      <c r="CT2496" s="16"/>
      <c r="CU2496" s="16"/>
      <c r="CV2496" s="16"/>
      <c r="CW2496" s="16"/>
      <c r="CX2496" s="16"/>
      <c r="CY2496" s="16"/>
      <c r="CZ2496" s="16"/>
      <c r="DA2496" s="16"/>
      <c r="DB2496" s="16"/>
      <c r="DC2496" s="16"/>
      <c r="DD2496" s="16"/>
      <c r="DE2496" s="16"/>
      <c r="DF2496" s="16"/>
      <c r="DG2496" s="16"/>
      <c r="DH2496" s="16"/>
      <c r="DI2496" s="16"/>
      <c r="DJ2496" s="16"/>
      <c r="DK2496" s="16"/>
      <c r="DL2496" s="16"/>
      <c r="DM2496" s="16"/>
      <c r="DN2496" s="16"/>
      <c r="DO2496" s="16"/>
      <c r="DP2496" s="16"/>
      <c r="DQ2496" s="16"/>
      <c r="DR2496" s="16"/>
      <c r="DS2496" s="16"/>
      <c r="DT2496" s="16"/>
      <c r="DU2496" s="16"/>
      <c r="DV2496" s="16"/>
      <c r="DW2496" s="16"/>
      <c r="DX2496" s="16"/>
      <c r="DY2496" s="16"/>
      <c r="DZ2496" s="16"/>
      <c r="EA2496" s="16"/>
      <c r="EB2496" s="16"/>
      <c r="EC2496" s="16"/>
      <c r="ED2496" s="16"/>
      <c r="EE2496" s="16"/>
      <c r="EF2496" s="16"/>
      <c r="EG2496" s="16"/>
      <c r="EH2496" s="16"/>
      <c r="EI2496" s="16"/>
      <c r="EJ2496" s="16"/>
      <c r="EK2496" s="16"/>
      <c r="EL2496" s="16"/>
      <c r="EM2496" s="16"/>
      <c r="EN2496" s="16"/>
      <c r="EO2496" s="16"/>
      <c r="EP2496" s="16"/>
      <c r="EQ2496" s="16"/>
      <c r="ER2496" s="16"/>
      <c r="ES2496" s="16"/>
      <c r="ET2496" s="16"/>
      <c r="EU2496" s="16"/>
      <c r="EV2496" s="16"/>
      <c r="EW2496" s="16"/>
      <c r="EX2496" s="16"/>
      <c r="EY2496" s="16"/>
      <c r="EZ2496" s="16"/>
      <c r="FA2496" s="16"/>
      <c r="FB2496" s="16"/>
      <c r="FC2496" s="16"/>
      <c r="FD2496" s="16"/>
      <c r="FE2496" s="16"/>
      <c r="FF2496" s="16"/>
      <c r="FG2496" s="16"/>
      <c r="FH2496" s="16"/>
      <c r="FI2496" s="16"/>
      <c r="FJ2496" s="16"/>
      <c r="FK2496" s="16"/>
      <c r="FL2496" s="16"/>
      <c r="FM2496" s="16"/>
      <c r="FN2496" s="16"/>
      <c r="FO2496" s="16"/>
      <c r="FP2496" s="16"/>
      <c r="FQ2496" s="16"/>
      <c r="FR2496" s="16"/>
      <c r="FS2496" s="16"/>
      <c r="FT2496" s="16"/>
      <c r="FU2496" s="16"/>
      <c r="FV2496" s="16"/>
    </row>
    <row r="2497" spans="1:178" x14ac:dyDescent="0.25">
      <c r="A2497" s="21"/>
      <c r="B2497" s="16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  <c r="AS2497" s="16"/>
      <c r="AT2497" s="16"/>
      <c r="AU2497" s="16"/>
      <c r="AV2497" s="16"/>
      <c r="AW2497" s="16"/>
      <c r="AX2497" s="16"/>
      <c r="AY2497" s="16"/>
      <c r="AZ2497" s="16"/>
      <c r="BA2497" s="16"/>
      <c r="BB2497" s="16"/>
      <c r="BC2497" s="16"/>
      <c r="BD2497" s="16"/>
      <c r="BE2497" s="16"/>
      <c r="BF2497" s="16"/>
      <c r="BG2497" s="16"/>
      <c r="BH2497" s="16"/>
      <c r="BI2497" s="16"/>
      <c r="BJ2497" s="16"/>
      <c r="BK2497" s="16"/>
      <c r="BL2497" s="16"/>
      <c r="BM2497" s="16"/>
      <c r="BN2497" s="16"/>
      <c r="BO2497" s="16"/>
      <c r="BP2497" s="16"/>
      <c r="BQ2497" s="16"/>
      <c r="BR2497" s="16"/>
      <c r="BS2497" s="16"/>
      <c r="BT2497" s="16"/>
      <c r="BU2497" s="16"/>
      <c r="BV2497" s="16"/>
      <c r="BW2497" s="16"/>
      <c r="BX2497" s="16"/>
      <c r="BY2497" s="16"/>
      <c r="BZ2497" s="16"/>
      <c r="CA2497" s="16"/>
      <c r="CB2497" s="16"/>
      <c r="CC2497" s="16"/>
      <c r="CD2497" s="16"/>
      <c r="CE2497" s="16"/>
      <c r="CF2497" s="16"/>
      <c r="CG2497" s="16"/>
      <c r="CH2497" s="16"/>
      <c r="CI2497" s="16"/>
      <c r="CJ2497" s="16"/>
      <c r="CK2497" s="16"/>
      <c r="CL2497" s="16"/>
      <c r="CM2497" s="16"/>
      <c r="CN2497" s="16"/>
      <c r="CO2497" s="16"/>
      <c r="CP2497" s="16"/>
      <c r="CQ2497" s="16"/>
      <c r="CR2497" s="16"/>
      <c r="CS2497" s="16"/>
      <c r="CT2497" s="16"/>
      <c r="CU2497" s="16"/>
      <c r="CV2497" s="16"/>
      <c r="CW2497" s="16"/>
      <c r="CX2497" s="16"/>
      <c r="CY2497" s="16"/>
      <c r="CZ2497" s="16"/>
      <c r="DA2497" s="16"/>
      <c r="DB2497" s="16"/>
      <c r="DC2497" s="16"/>
      <c r="DD2497" s="16"/>
      <c r="DE2497" s="16"/>
      <c r="DF2497" s="16"/>
      <c r="DG2497" s="16"/>
      <c r="DH2497" s="16"/>
      <c r="DI2497" s="16"/>
      <c r="DJ2497" s="16"/>
      <c r="DK2497" s="16"/>
      <c r="DL2497" s="16"/>
      <c r="DM2497" s="16"/>
      <c r="DN2497" s="16"/>
      <c r="DO2497" s="16"/>
      <c r="DP2497" s="16"/>
      <c r="DQ2497" s="16"/>
      <c r="DR2497" s="16"/>
      <c r="DS2497" s="16"/>
      <c r="DT2497" s="16"/>
      <c r="DU2497" s="16"/>
      <c r="DV2497" s="16"/>
      <c r="DW2497" s="16"/>
      <c r="DX2497" s="16"/>
      <c r="DY2497" s="16"/>
      <c r="DZ2497" s="16"/>
      <c r="EA2497" s="16"/>
      <c r="EB2497" s="16"/>
      <c r="EC2497" s="16"/>
      <c r="ED2497" s="16"/>
      <c r="EE2497" s="16"/>
      <c r="EF2497" s="16"/>
      <c r="EG2497" s="16"/>
      <c r="EH2497" s="16"/>
      <c r="EI2497" s="16"/>
      <c r="EJ2497" s="16"/>
      <c r="EK2497" s="16"/>
      <c r="EL2497" s="16"/>
      <c r="EM2497" s="16"/>
      <c r="EN2497" s="16"/>
      <c r="EO2497" s="16"/>
      <c r="EP2497" s="16"/>
      <c r="EQ2497" s="16"/>
      <c r="ER2497" s="16"/>
      <c r="ES2497" s="16"/>
      <c r="ET2497" s="16"/>
      <c r="EU2497" s="16"/>
      <c r="EV2497" s="16"/>
      <c r="EW2497" s="16"/>
      <c r="EX2497" s="16"/>
      <c r="EY2497" s="16"/>
      <c r="EZ2497" s="16"/>
      <c r="FA2497" s="16"/>
      <c r="FB2497" s="16"/>
      <c r="FC2497" s="16"/>
      <c r="FD2497" s="16"/>
      <c r="FE2497" s="16"/>
      <c r="FF2497" s="16"/>
      <c r="FG2497" s="16"/>
      <c r="FH2497" s="16"/>
      <c r="FI2497" s="16"/>
      <c r="FJ2497" s="16"/>
      <c r="FK2497" s="16"/>
      <c r="FL2497" s="16"/>
      <c r="FM2497" s="16"/>
      <c r="FN2497" s="16"/>
      <c r="FO2497" s="16"/>
      <c r="FP2497" s="16"/>
      <c r="FQ2497" s="16"/>
      <c r="FR2497" s="16"/>
      <c r="FS2497" s="16"/>
      <c r="FT2497" s="16"/>
      <c r="FU2497" s="16"/>
      <c r="FV2497" s="16"/>
    </row>
    <row r="2498" spans="1:178" x14ac:dyDescent="0.25">
      <c r="A2498" s="21"/>
      <c r="B2498" s="16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  <c r="AS2498" s="16"/>
      <c r="AT2498" s="16"/>
      <c r="AU2498" s="16"/>
      <c r="AV2498" s="16"/>
      <c r="AW2498" s="16"/>
      <c r="AX2498" s="16"/>
      <c r="AY2498" s="16"/>
      <c r="AZ2498" s="16"/>
      <c r="BA2498" s="16"/>
      <c r="BB2498" s="16"/>
      <c r="BC2498" s="16"/>
      <c r="BD2498" s="16"/>
      <c r="BE2498" s="16"/>
      <c r="BF2498" s="16"/>
      <c r="BG2498" s="16"/>
      <c r="BH2498" s="16"/>
      <c r="BI2498" s="16"/>
      <c r="BJ2498" s="16"/>
      <c r="BK2498" s="16"/>
      <c r="BL2498" s="16"/>
      <c r="BM2498" s="16"/>
      <c r="BN2498" s="16"/>
      <c r="BO2498" s="16"/>
      <c r="BP2498" s="16"/>
      <c r="BQ2498" s="16"/>
      <c r="BR2498" s="16"/>
      <c r="BS2498" s="16"/>
      <c r="BT2498" s="16"/>
      <c r="BU2498" s="16"/>
      <c r="BV2498" s="16"/>
      <c r="BW2498" s="16"/>
      <c r="BX2498" s="16"/>
      <c r="BY2498" s="16"/>
      <c r="BZ2498" s="16"/>
      <c r="CA2498" s="16"/>
      <c r="CB2498" s="16"/>
      <c r="CC2498" s="16"/>
      <c r="CD2498" s="16"/>
      <c r="CE2498" s="16"/>
      <c r="CF2498" s="16"/>
      <c r="CG2498" s="16"/>
      <c r="CH2498" s="16"/>
      <c r="CI2498" s="16"/>
      <c r="CJ2498" s="16"/>
      <c r="CK2498" s="16"/>
      <c r="CL2498" s="16"/>
      <c r="CM2498" s="16"/>
      <c r="CN2498" s="16"/>
      <c r="CO2498" s="16"/>
      <c r="CP2498" s="16"/>
      <c r="CQ2498" s="16"/>
      <c r="CR2498" s="16"/>
      <c r="CS2498" s="16"/>
      <c r="CT2498" s="16"/>
      <c r="CU2498" s="16"/>
      <c r="CV2498" s="16"/>
      <c r="CW2498" s="16"/>
      <c r="CX2498" s="16"/>
      <c r="CY2498" s="16"/>
      <c r="CZ2498" s="16"/>
      <c r="DA2498" s="16"/>
      <c r="DB2498" s="16"/>
      <c r="DC2498" s="16"/>
      <c r="DD2498" s="16"/>
      <c r="DE2498" s="16"/>
      <c r="DF2498" s="16"/>
      <c r="DG2498" s="16"/>
      <c r="DH2498" s="16"/>
      <c r="DI2498" s="16"/>
      <c r="DJ2498" s="16"/>
      <c r="DK2498" s="16"/>
      <c r="DL2498" s="16"/>
      <c r="DM2498" s="16"/>
      <c r="DN2498" s="16"/>
      <c r="DO2498" s="16"/>
      <c r="DP2498" s="16"/>
      <c r="DQ2498" s="16"/>
      <c r="DR2498" s="16"/>
      <c r="DS2498" s="16"/>
      <c r="DT2498" s="16"/>
      <c r="DU2498" s="16"/>
      <c r="DV2498" s="16"/>
      <c r="DW2498" s="16"/>
      <c r="DX2498" s="16"/>
      <c r="DY2498" s="16"/>
      <c r="DZ2498" s="16"/>
      <c r="EA2498" s="16"/>
      <c r="EB2498" s="16"/>
      <c r="EC2498" s="16"/>
      <c r="ED2498" s="16"/>
      <c r="EE2498" s="16"/>
      <c r="EF2498" s="16"/>
      <c r="EG2498" s="16"/>
      <c r="EH2498" s="16"/>
      <c r="EI2498" s="16"/>
      <c r="EJ2498" s="16"/>
      <c r="EK2498" s="16"/>
      <c r="EL2498" s="16"/>
      <c r="EM2498" s="16"/>
      <c r="EN2498" s="16"/>
      <c r="EO2498" s="16"/>
      <c r="EP2498" s="16"/>
      <c r="EQ2498" s="16"/>
      <c r="ER2498" s="16"/>
      <c r="ES2498" s="16"/>
      <c r="ET2498" s="16"/>
      <c r="EU2498" s="16"/>
      <c r="EV2498" s="16"/>
      <c r="EW2498" s="16"/>
      <c r="EX2498" s="16"/>
      <c r="EY2498" s="16"/>
      <c r="EZ2498" s="16"/>
      <c r="FA2498" s="16"/>
      <c r="FB2498" s="16"/>
      <c r="FC2498" s="16"/>
      <c r="FD2498" s="16"/>
      <c r="FE2498" s="16"/>
      <c r="FF2498" s="16"/>
      <c r="FG2498" s="16"/>
      <c r="FH2498" s="16"/>
      <c r="FI2498" s="16"/>
      <c r="FJ2498" s="16"/>
      <c r="FK2498" s="16"/>
      <c r="FL2498" s="16"/>
      <c r="FM2498" s="16"/>
      <c r="FN2498" s="16"/>
      <c r="FO2498" s="16"/>
      <c r="FP2498" s="16"/>
      <c r="FQ2498" s="16"/>
      <c r="FR2498" s="16"/>
      <c r="FS2498" s="16"/>
      <c r="FT2498" s="16"/>
      <c r="FU2498" s="16"/>
      <c r="FV2498" s="16"/>
    </row>
    <row r="2499" spans="1:178" x14ac:dyDescent="0.25">
      <c r="A2499" s="21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  <c r="AS2499" s="16"/>
      <c r="AT2499" s="16"/>
      <c r="AU2499" s="16"/>
      <c r="AV2499" s="16"/>
      <c r="AW2499" s="16"/>
      <c r="AX2499" s="16"/>
      <c r="AY2499" s="16"/>
      <c r="AZ2499" s="16"/>
      <c r="BA2499" s="16"/>
      <c r="BB2499" s="16"/>
      <c r="BC2499" s="16"/>
      <c r="BD2499" s="16"/>
      <c r="BE2499" s="16"/>
      <c r="BF2499" s="16"/>
      <c r="BG2499" s="16"/>
      <c r="BH2499" s="16"/>
      <c r="BI2499" s="16"/>
      <c r="BJ2499" s="16"/>
      <c r="BK2499" s="16"/>
      <c r="BL2499" s="16"/>
      <c r="BM2499" s="16"/>
      <c r="BN2499" s="16"/>
      <c r="BO2499" s="16"/>
      <c r="BP2499" s="16"/>
      <c r="BQ2499" s="16"/>
      <c r="BR2499" s="16"/>
      <c r="BS2499" s="16"/>
      <c r="BT2499" s="16"/>
      <c r="BU2499" s="16"/>
      <c r="BV2499" s="16"/>
      <c r="BW2499" s="16"/>
      <c r="BX2499" s="16"/>
      <c r="BY2499" s="16"/>
      <c r="BZ2499" s="16"/>
      <c r="CA2499" s="16"/>
      <c r="CB2499" s="16"/>
      <c r="CC2499" s="16"/>
      <c r="CD2499" s="16"/>
      <c r="CE2499" s="16"/>
      <c r="CF2499" s="16"/>
      <c r="CG2499" s="16"/>
      <c r="CH2499" s="16"/>
      <c r="CI2499" s="16"/>
      <c r="CJ2499" s="16"/>
      <c r="CK2499" s="16"/>
      <c r="CL2499" s="16"/>
      <c r="CM2499" s="16"/>
      <c r="CN2499" s="16"/>
      <c r="CO2499" s="16"/>
      <c r="CP2499" s="16"/>
      <c r="CQ2499" s="16"/>
      <c r="CR2499" s="16"/>
      <c r="CS2499" s="16"/>
      <c r="CT2499" s="16"/>
      <c r="CU2499" s="16"/>
      <c r="CV2499" s="16"/>
      <c r="CW2499" s="16"/>
      <c r="CX2499" s="16"/>
      <c r="CY2499" s="16"/>
      <c r="CZ2499" s="16"/>
      <c r="DA2499" s="16"/>
      <c r="DB2499" s="16"/>
      <c r="DC2499" s="16"/>
      <c r="DD2499" s="16"/>
      <c r="DE2499" s="16"/>
      <c r="DF2499" s="16"/>
      <c r="DG2499" s="16"/>
      <c r="DH2499" s="16"/>
      <c r="DI2499" s="16"/>
      <c r="DJ2499" s="16"/>
      <c r="DK2499" s="16"/>
      <c r="DL2499" s="16"/>
      <c r="DM2499" s="16"/>
      <c r="DN2499" s="16"/>
      <c r="DO2499" s="16"/>
      <c r="DP2499" s="16"/>
      <c r="DQ2499" s="16"/>
      <c r="DR2499" s="16"/>
      <c r="DS2499" s="16"/>
      <c r="DT2499" s="16"/>
      <c r="DU2499" s="16"/>
      <c r="DV2499" s="16"/>
      <c r="DW2499" s="16"/>
      <c r="DX2499" s="16"/>
      <c r="DY2499" s="16"/>
      <c r="DZ2499" s="16"/>
      <c r="EA2499" s="16"/>
      <c r="EB2499" s="16"/>
      <c r="EC2499" s="16"/>
      <c r="ED2499" s="16"/>
      <c r="EE2499" s="16"/>
      <c r="EF2499" s="16"/>
      <c r="EG2499" s="16"/>
      <c r="EH2499" s="16"/>
      <c r="EI2499" s="16"/>
      <c r="EJ2499" s="16"/>
      <c r="EK2499" s="16"/>
      <c r="EL2499" s="16"/>
      <c r="EM2499" s="16"/>
      <c r="EN2499" s="16"/>
      <c r="EO2499" s="16"/>
      <c r="EP2499" s="16"/>
      <c r="EQ2499" s="16"/>
      <c r="ER2499" s="16"/>
      <c r="ES2499" s="16"/>
      <c r="ET2499" s="16"/>
      <c r="EU2499" s="16"/>
      <c r="EV2499" s="16"/>
      <c r="EW2499" s="16"/>
      <c r="EX2499" s="16"/>
      <c r="EY2499" s="16"/>
      <c r="EZ2499" s="16"/>
      <c r="FA2499" s="16"/>
      <c r="FB2499" s="16"/>
      <c r="FC2499" s="16"/>
      <c r="FD2499" s="16"/>
      <c r="FE2499" s="16"/>
      <c r="FF2499" s="16"/>
      <c r="FG2499" s="16"/>
      <c r="FH2499" s="16"/>
      <c r="FI2499" s="16"/>
      <c r="FJ2499" s="16"/>
      <c r="FK2499" s="16"/>
      <c r="FL2499" s="16"/>
      <c r="FM2499" s="16"/>
      <c r="FN2499" s="16"/>
      <c r="FO2499" s="16"/>
      <c r="FP2499" s="16"/>
      <c r="FQ2499" s="16"/>
      <c r="FR2499" s="16"/>
      <c r="FS2499" s="16"/>
      <c r="FT2499" s="16"/>
      <c r="FU2499" s="16"/>
      <c r="FV2499" s="16"/>
    </row>
    <row r="2500" spans="1:178" x14ac:dyDescent="0.25">
      <c r="A2500" s="21"/>
      <c r="B2500" s="16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  <c r="AS2500" s="16"/>
      <c r="AT2500" s="16"/>
      <c r="AU2500" s="16"/>
      <c r="AV2500" s="16"/>
      <c r="AW2500" s="16"/>
      <c r="AX2500" s="16"/>
      <c r="AY2500" s="16"/>
      <c r="AZ2500" s="16"/>
      <c r="BA2500" s="16"/>
      <c r="BB2500" s="16"/>
      <c r="BC2500" s="16"/>
      <c r="BD2500" s="16"/>
      <c r="BE2500" s="16"/>
      <c r="BF2500" s="16"/>
      <c r="BG2500" s="16"/>
      <c r="BH2500" s="16"/>
      <c r="BI2500" s="16"/>
      <c r="BJ2500" s="16"/>
      <c r="BK2500" s="16"/>
      <c r="BL2500" s="16"/>
      <c r="BM2500" s="16"/>
      <c r="BN2500" s="16"/>
      <c r="BO2500" s="16"/>
      <c r="BP2500" s="16"/>
      <c r="BQ2500" s="16"/>
      <c r="BR2500" s="16"/>
      <c r="BS2500" s="16"/>
      <c r="BT2500" s="16"/>
      <c r="BU2500" s="16"/>
      <c r="BV2500" s="16"/>
      <c r="BW2500" s="16"/>
      <c r="BX2500" s="16"/>
      <c r="BY2500" s="16"/>
      <c r="BZ2500" s="16"/>
      <c r="CA2500" s="16"/>
      <c r="CB2500" s="16"/>
      <c r="CC2500" s="16"/>
      <c r="CD2500" s="16"/>
      <c r="CE2500" s="16"/>
      <c r="CF2500" s="16"/>
      <c r="CG2500" s="16"/>
      <c r="CH2500" s="16"/>
      <c r="CI2500" s="16"/>
      <c r="CJ2500" s="16"/>
      <c r="CK2500" s="16"/>
      <c r="CL2500" s="16"/>
      <c r="CM2500" s="16"/>
      <c r="CN2500" s="16"/>
      <c r="CO2500" s="16"/>
      <c r="CP2500" s="16"/>
      <c r="CQ2500" s="16"/>
      <c r="CR2500" s="16"/>
      <c r="CS2500" s="16"/>
      <c r="CT2500" s="16"/>
      <c r="CU2500" s="16"/>
      <c r="CV2500" s="16"/>
      <c r="CW2500" s="16"/>
      <c r="CX2500" s="16"/>
      <c r="CY2500" s="16"/>
      <c r="CZ2500" s="16"/>
      <c r="DA2500" s="16"/>
      <c r="DB2500" s="16"/>
      <c r="DC2500" s="16"/>
      <c r="DD2500" s="16"/>
      <c r="DE2500" s="16"/>
      <c r="DF2500" s="16"/>
      <c r="DG2500" s="16"/>
      <c r="DH2500" s="16"/>
      <c r="DI2500" s="16"/>
      <c r="DJ2500" s="16"/>
      <c r="DK2500" s="16"/>
      <c r="DL2500" s="16"/>
      <c r="DM2500" s="16"/>
      <c r="DN2500" s="16"/>
      <c r="DO2500" s="16"/>
      <c r="DP2500" s="16"/>
      <c r="DQ2500" s="16"/>
      <c r="DR2500" s="16"/>
      <c r="DS2500" s="16"/>
      <c r="DT2500" s="16"/>
      <c r="DU2500" s="16"/>
      <c r="DV2500" s="16"/>
      <c r="DW2500" s="16"/>
      <c r="DX2500" s="16"/>
      <c r="DY2500" s="16"/>
      <c r="DZ2500" s="16"/>
      <c r="EA2500" s="16"/>
      <c r="EB2500" s="16"/>
      <c r="EC2500" s="16"/>
      <c r="ED2500" s="16"/>
      <c r="EE2500" s="16"/>
      <c r="EF2500" s="16"/>
      <c r="EG2500" s="16"/>
      <c r="EH2500" s="16"/>
      <c r="EI2500" s="16"/>
      <c r="EJ2500" s="16"/>
      <c r="EK2500" s="16"/>
      <c r="EL2500" s="16"/>
      <c r="EM2500" s="16"/>
      <c r="EN2500" s="16"/>
      <c r="EO2500" s="16"/>
      <c r="EP2500" s="16"/>
      <c r="EQ2500" s="16"/>
      <c r="ER2500" s="16"/>
      <c r="ES2500" s="16"/>
      <c r="ET2500" s="16"/>
      <c r="EU2500" s="16"/>
      <c r="EV2500" s="16"/>
      <c r="EW2500" s="16"/>
      <c r="EX2500" s="16"/>
      <c r="EY2500" s="16"/>
      <c r="EZ2500" s="16"/>
      <c r="FA2500" s="16"/>
      <c r="FB2500" s="16"/>
      <c r="FC2500" s="16"/>
      <c r="FD2500" s="16"/>
      <c r="FE2500" s="16"/>
      <c r="FF2500" s="16"/>
      <c r="FG2500" s="16"/>
      <c r="FH2500" s="16"/>
      <c r="FI2500" s="16"/>
      <c r="FJ2500" s="16"/>
      <c r="FK2500" s="16"/>
      <c r="FL2500" s="16"/>
      <c r="FM2500" s="16"/>
      <c r="FN2500" s="16"/>
      <c r="FO2500" s="16"/>
      <c r="FP2500" s="16"/>
      <c r="FQ2500" s="16"/>
      <c r="FR2500" s="16"/>
      <c r="FS2500" s="16"/>
      <c r="FT2500" s="16"/>
      <c r="FU2500" s="16"/>
      <c r="FV2500" s="16"/>
    </row>
    <row r="2501" spans="1:178" x14ac:dyDescent="0.25">
      <c r="A2501" s="21"/>
      <c r="B2501" s="16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  <c r="AS2501" s="16"/>
      <c r="AT2501" s="16"/>
      <c r="AU2501" s="16"/>
      <c r="AV2501" s="16"/>
      <c r="AW2501" s="16"/>
      <c r="AX2501" s="16"/>
      <c r="AY2501" s="16"/>
      <c r="AZ2501" s="16"/>
      <c r="BA2501" s="16"/>
      <c r="BB2501" s="16"/>
      <c r="BC2501" s="16"/>
      <c r="BD2501" s="16"/>
      <c r="BE2501" s="16"/>
      <c r="BF2501" s="16"/>
      <c r="BG2501" s="16"/>
      <c r="BH2501" s="16"/>
      <c r="BI2501" s="16"/>
      <c r="BJ2501" s="16"/>
      <c r="BK2501" s="16"/>
      <c r="BL2501" s="16"/>
      <c r="BM2501" s="16"/>
      <c r="BN2501" s="16"/>
      <c r="BO2501" s="16"/>
      <c r="BP2501" s="16"/>
      <c r="BQ2501" s="16"/>
      <c r="BR2501" s="16"/>
      <c r="BS2501" s="16"/>
      <c r="BT2501" s="16"/>
      <c r="BU2501" s="16"/>
      <c r="BV2501" s="16"/>
      <c r="BW2501" s="16"/>
      <c r="BX2501" s="16"/>
      <c r="BY2501" s="16"/>
      <c r="BZ2501" s="16"/>
      <c r="CA2501" s="16"/>
      <c r="CB2501" s="16"/>
      <c r="CC2501" s="16"/>
      <c r="CD2501" s="16"/>
      <c r="CE2501" s="16"/>
      <c r="CF2501" s="16"/>
      <c r="CG2501" s="16"/>
      <c r="CH2501" s="16"/>
      <c r="CI2501" s="16"/>
      <c r="CJ2501" s="16"/>
      <c r="CK2501" s="16"/>
      <c r="CL2501" s="16"/>
      <c r="CM2501" s="16"/>
      <c r="CN2501" s="16"/>
      <c r="CO2501" s="16"/>
      <c r="CP2501" s="16"/>
      <c r="CQ2501" s="16"/>
      <c r="CR2501" s="16"/>
      <c r="CS2501" s="16"/>
      <c r="CT2501" s="16"/>
      <c r="CU2501" s="16"/>
      <c r="CV2501" s="16"/>
      <c r="CW2501" s="16"/>
      <c r="CX2501" s="16"/>
      <c r="CY2501" s="16"/>
      <c r="CZ2501" s="16"/>
      <c r="DA2501" s="16"/>
      <c r="DB2501" s="16"/>
      <c r="DC2501" s="16"/>
      <c r="DD2501" s="16"/>
      <c r="DE2501" s="16"/>
      <c r="DF2501" s="16"/>
      <c r="DG2501" s="16"/>
      <c r="DH2501" s="16"/>
      <c r="DI2501" s="16"/>
      <c r="DJ2501" s="16"/>
      <c r="DK2501" s="16"/>
      <c r="DL2501" s="16"/>
      <c r="DM2501" s="16"/>
      <c r="DN2501" s="16"/>
      <c r="DO2501" s="16"/>
      <c r="DP2501" s="16"/>
      <c r="DQ2501" s="16"/>
      <c r="DR2501" s="16"/>
      <c r="DS2501" s="16"/>
      <c r="DT2501" s="16"/>
      <c r="DU2501" s="16"/>
      <c r="DV2501" s="16"/>
      <c r="DW2501" s="16"/>
      <c r="DX2501" s="16"/>
      <c r="DY2501" s="16"/>
      <c r="DZ2501" s="16"/>
      <c r="EA2501" s="16"/>
      <c r="EB2501" s="16"/>
      <c r="EC2501" s="16"/>
      <c r="ED2501" s="16"/>
      <c r="EE2501" s="16"/>
      <c r="EF2501" s="16"/>
      <c r="EG2501" s="16"/>
      <c r="EH2501" s="16"/>
      <c r="EI2501" s="16"/>
      <c r="EJ2501" s="16"/>
      <c r="EK2501" s="16"/>
      <c r="EL2501" s="16"/>
      <c r="EM2501" s="16"/>
      <c r="EN2501" s="16"/>
      <c r="EO2501" s="16"/>
      <c r="EP2501" s="16"/>
      <c r="EQ2501" s="16"/>
      <c r="ER2501" s="16"/>
      <c r="ES2501" s="16"/>
      <c r="ET2501" s="16"/>
      <c r="EU2501" s="16"/>
      <c r="EV2501" s="16"/>
      <c r="EW2501" s="16"/>
      <c r="EX2501" s="16"/>
      <c r="EY2501" s="16"/>
      <c r="EZ2501" s="16"/>
      <c r="FA2501" s="16"/>
      <c r="FB2501" s="16"/>
      <c r="FC2501" s="16"/>
      <c r="FD2501" s="16"/>
      <c r="FE2501" s="16"/>
      <c r="FF2501" s="16"/>
      <c r="FG2501" s="16"/>
      <c r="FH2501" s="16"/>
      <c r="FI2501" s="16"/>
      <c r="FJ2501" s="16"/>
      <c r="FK2501" s="16"/>
      <c r="FL2501" s="16"/>
      <c r="FM2501" s="16"/>
      <c r="FN2501" s="16"/>
      <c r="FO2501" s="16"/>
      <c r="FP2501" s="16"/>
      <c r="FQ2501" s="16"/>
      <c r="FR2501" s="16"/>
      <c r="FS2501" s="16"/>
      <c r="FT2501" s="16"/>
      <c r="FU2501" s="16"/>
      <c r="FV2501" s="16"/>
    </row>
    <row r="2502" spans="1:178" x14ac:dyDescent="0.25">
      <c r="A2502" s="21"/>
      <c r="B2502" s="16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  <c r="AS2502" s="16"/>
      <c r="AT2502" s="16"/>
      <c r="AU2502" s="16"/>
      <c r="AV2502" s="16"/>
      <c r="AW2502" s="16"/>
      <c r="AX2502" s="16"/>
      <c r="AY2502" s="16"/>
      <c r="AZ2502" s="16"/>
      <c r="BA2502" s="16"/>
      <c r="BB2502" s="16"/>
      <c r="BC2502" s="16"/>
      <c r="BD2502" s="16"/>
      <c r="BE2502" s="16"/>
      <c r="BF2502" s="16"/>
      <c r="BG2502" s="16"/>
      <c r="BH2502" s="16"/>
      <c r="BI2502" s="16"/>
      <c r="BJ2502" s="16"/>
      <c r="BK2502" s="16"/>
      <c r="BL2502" s="16"/>
      <c r="BM2502" s="16"/>
      <c r="BN2502" s="16"/>
      <c r="BO2502" s="16"/>
      <c r="BP2502" s="16"/>
      <c r="BQ2502" s="16"/>
      <c r="BR2502" s="16"/>
      <c r="BS2502" s="16"/>
      <c r="BT2502" s="16"/>
      <c r="BU2502" s="16"/>
      <c r="BV2502" s="16"/>
      <c r="BW2502" s="16"/>
      <c r="BX2502" s="16"/>
      <c r="BY2502" s="16"/>
      <c r="BZ2502" s="16"/>
      <c r="CA2502" s="16"/>
      <c r="CB2502" s="16"/>
      <c r="CC2502" s="16"/>
      <c r="CD2502" s="16"/>
      <c r="CE2502" s="16"/>
      <c r="CF2502" s="16"/>
      <c r="CG2502" s="16"/>
      <c r="CH2502" s="16"/>
      <c r="CI2502" s="16"/>
      <c r="CJ2502" s="16"/>
      <c r="CK2502" s="16"/>
      <c r="CL2502" s="16"/>
      <c r="CM2502" s="16"/>
      <c r="CN2502" s="16"/>
      <c r="CO2502" s="16"/>
      <c r="CP2502" s="16"/>
      <c r="CQ2502" s="16"/>
      <c r="CR2502" s="16"/>
      <c r="CS2502" s="16"/>
      <c r="CT2502" s="16"/>
      <c r="CU2502" s="16"/>
      <c r="CV2502" s="16"/>
      <c r="CW2502" s="16"/>
      <c r="CX2502" s="16"/>
      <c r="CY2502" s="16"/>
      <c r="CZ2502" s="16"/>
      <c r="DA2502" s="16"/>
      <c r="DB2502" s="16"/>
      <c r="DC2502" s="16"/>
      <c r="DD2502" s="16"/>
      <c r="DE2502" s="16"/>
      <c r="DF2502" s="16"/>
      <c r="DG2502" s="16"/>
      <c r="DH2502" s="16"/>
      <c r="DI2502" s="16"/>
      <c r="DJ2502" s="16"/>
      <c r="DK2502" s="16"/>
      <c r="DL2502" s="16"/>
      <c r="DM2502" s="16"/>
      <c r="DN2502" s="16"/>
      <c r="DO2502" s="16"/>
      <c r="DP2502" s="16"/>
      <c r="DQ2502" s="16"/>
      <c r="DR2502" s="16"/>
      <c r="DS2502" s="16"/>
      <c r="DT2502" s="16"/>
      <c r="DU2502" s="16"/>
      <c r="DV2502" s="16"/>
      <c r="DW2502" s="16"/>
      <c r="DX2502" s="16"/>
      <c r="DY2502" s="16"/>
      <c r="DZ2502" s="16"/>
      <c r="EA2502" s="16"/>
      <c r="EB2502" s="16"/>
      <c r="EC2502" s="16"/>
      <c r="ED2502" s="16"/>
      <c r="EE2502" s="16"/>
      <c r="EF2502" s="16"/>
      <c r="EG2502" s="16"/>
      <c r="EH2502" s="16"/>
      <c r="EI2502" s="16"/>
      <c r="EJ2502" s="16"/>
      <c r="EK2502" s="16"/>
      <c r="EL2502" s="16"/>
      <c r="EM2502" s="16"/>
      <c r="EN2502" s="16"/>
      <c r="EO2502" s="16"/>
      <c r="EP2502" s="16"/>
      <c r="EQ2502" s="16"/>
      <c r="ER2502" s="16"/>
      <c r="ES2502" s="16"/>
      <c r="ET2502" s="16"/>
      <c r="EU2502" s="16"/>
      <c r="EV2502" s="16"/>
      <c r="EW2502" s="16"/>
      <c r="EX2502" s="16"/>
      <c r="EY2502" s="16"/>
      <c r="EZ2502" s="16"/>
      <c r="FA2502" s="16"/>
      <c r="FB2502" s="16"/>
      <c r="FC2502" s="16"/>
      <c r="FD2502" s="16"/>
      <c r="FE2502" s="16"/>
      <c r="FF2502" s="16"/>
      <c r="FG2502" s="16"/>
      <c r="FH2502" s="16"/>
      <c r="FI2502" s="16"/>
      <c r="FJ2502" s="16"/>
      <c r="FK2502" s="16"/>
      <c r="FL2502" s="16"/>
      <c r="FM2502" s="16"/>
      <c r="FN2502" s="16"/>
      <c r="FO2502" s="16"/>
      <c r="FP2502" s="16"/>
      <c r="FQ2502" s="16"/>
      <c r="FR2502" s="16"/>
      <c r="FS2502" s="16"/>
      <c r="FT2502" s="16"/>
      <c r="FU2502" s="16"/>
      <c r="FV2502" s="16"/>
    </row>
    <row r="2503" spans="1:178" x14ac:dyDescent="0.25">
      <c r="A2503" s="21"/>
      <c r="B2503" s="16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  <c r="AS2503" s="16"/>
      <c r="AT2503" s="16"/>
      <c r="AU2503" s="16"/>
      <c r="AV2503" s="16"/>
      <c r="AW2503" s="16"/>
      <c r="AX2503" s="16"/>
      <c r="AY2503" s="16"/>
      <c r="AZ2503" s="16"/>
      <c r="BA2503" s="16"/>
      <c r="BB2503" s="16"/>
      <c r="BC2503" s="16"/>
      <c r="BD2503" s="16"/>
      <c r="BE2503" s="16"/>
      <c r="BF2503" s="16"/>
      <c r="BG2503" s="16"/>
      <c r="BH2503" s="16"/>
      <c r="BI2503" s="16"/>
      <c r="BJ2503" s="16"/>
      <c r="BK2503" s="16"/>
      <c r="BL2503" s="16"/>
      <c r="BM2503" s="16"/>
      <c r="BN2503" s="16"/>
      <c r="BO2503" s="16"/>
      <c r="BP2503" s="16"/>
      <c r="BQ2503" s="16"/>
      <c r="BR2503" s="16"/>
      <c r="BS2503" s="16"/>
      <c r="BT2503" s="16"/>
      <c r="BU2503" s="16"/>
      <c r="BV2503" s="16"/>
      <c r="BW2503" s="16"/>
      <c r="BX2503" s="16"/>
      <c r="BY2503" s="16"/>
      <c r="BZ2503" s="16"/>
      <c r="CA2503" s="16"/>
      <c r="CB2503" s="16"/>
      <c r="CC2503" s="16"/>
      <c r="CD2503" s="16"/>
      <c r="CE2503" s="16"/>
      <c r="CF2503" s="16"/>
      <c r="CG2503" s="16"/>
      <c r="CH2503" s="16"/>
      <c r="CI2503" s="16"/>
      <c r="CJ2503" s="16"/>
      <c r="CK2503" s="16"/>
      <c r="CL2503" s="16"/>
      <c r="CM2503" s="16"/>
      <c r="CN2503" s="16"/>
      <c r="CO2503" s="16"/>
      <c r="CP2503" s="16"/>
      <c r="CQ2503" s="16"/>
      <c r="CR2503" s="16"/>
      <c r="CS2503" s="16"/>
      <c r="CT2503" s="16"/>
      <c r="CU2503" s="16"/>
      <c r="CV2503" s="16"/>
      <c r="CW2503" s="16"/>
      <c r="CX2503" s="16"/>
      <c r="CY2503" s="16"/>
      <c r="CZ2503" s="16"/>
      <c r="DA2503" s="16"/>
      <c r="DB2503" s="16"/>
      <c r="DC2503" s="16"/>
      <c r="DD2503" s="16"/>
      <c r="DE2503" s="16"/>
      <c r="DF2503" s="16"/>
      <c r="DG2503" s="16"/>
      <c r="DH2503" s="16"/>
      <c r="DI2503" s="16"/>
      <c r="DJ2503" s="16"/>
      <c r="DK2503" s="16"/>
      <c r="DL2503" s="16"/>
      <c r="DM2503" s="16"/>
      <c r="DN2503" s="16"/>
      <c r="DO2503" s="16"/>
      <c r="DP2503" s="16"/>
      <c r="DQ2503" s="16"/>
      <c r="DR2503" s="16"/>
      <c r="DS2503" s="16"/>
      <c r="DT2503" s="16"/>
      <c r="DU2503" s="16"/>
      <c r="DV2503" s="16"/>
      <c r="DW2503" s="16"/>
      <c r="DX2503" s="16"/>
      <c r="DY2503" s="16"/>
      <c r="DZ2503" s="16"/>
      <c r="EA2503" s="16"/>
      <c r="EB2503" s="16"/>
      <c r="EC2503" s="16"/>
      <c r="ED2503" s="16"/>
      <c r="EE2503" s="16"/>
      <c r="EF2503" s="16"/>
      <c r="EG2503" s="16"/>
      <c r="EH2503" s="16"/>
      <c r="EI2503" s="16"/>
      <c r="EJ2503" s="16"/>
      <c r="EK2503" s="16"/>
      <c r="EL2503" s="16"/>
      <c r="EM2503" s="16"/>
      <c r="EN2503" s="16"/>
      <c r="EO2503" s="16"/>
      <c r="EP2503" s="16"/>
      <c r="EQ2503" s="16"/>
      <c r="ER2503" s="16"/>
      <c r="ES2503" s="16"/>
      <c r="ET2503" s="16"/>
      <c r="EU2503" s="16"/>
      <c r="EV2503" s="16"/>
      <c r="EW2503" s="16"/>
      <c r="EX2503" s="16"/>
      <c r="EY2503" s="16"/>
      <c r="EZ2503" s="16"/>
      <c r="FA2503" s="16"/>
      <c r="FB2503" s="16"/>
      <c r="FC2503" s="16"/>
      <c r="FD2503" s="16"/>
      <c r="FE2503" s="16"/>
      <c r="FF2503" s="16"/>
      <c r="FG2503" s="16"/>
      <c r="FH2503" s="16"/>
      <c r="FI2503" s="16"/>
      <c r="FJ2503" s="16"/>
      <c r="FK2503" s="16"/>
      <c r="FL2503" s="16"/>
      <c r="FM2503" s="16"/>
      <c r="FN2503" s="16"/>
      <c r="FO2503" s="16"/>
      <c r="FP2503" s="16"/>
      <c r="FQ2503" s="16"/>
      <c r="FR2503" s="16"/>
      <c r="FS2503" s="16"/>
      <c r="FT2503" s="16"/>
      <c r="FU2503" s="16"/>
      <c r="FV2503" s="16"/>
    </row>
    <row r="2504" spans="1:178" x14ac:dyDescent="0.25">
      <c r="A2504" s="21"/>
      <c r="B2504" s="16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  <c r="AS2504" s="16"/>
      <c r="AT2504" s="16"/>
      <c r="AU2504" s="16"/>
      <c r="AV2504" s="16"/>
      <c r="AW2504" s="16"/>
      <c r="AX2504" s="16"/>
      <c r="AY2504" s="16"/>
      <c r="AZ2504" s="16"/>
      <c r="BA2504" s="16"/>
      <c r="BB2504" s="16"/>
      <c r="BC2504" s="16"/>
      <c r="BD2504" s="16"/>
      <c r="BE2504" s="16"/>
      <c r="BF2504" s="16"/>
      <c r="BG2504" s="16"/>
      <c r="BH2504" s="16"/>
      <c r="BI2504" s="16"/>
      <c r="BJ2504" s="16"/>
      <c r="BK2504" s="16"/>
      <c r="BL2504" s="16"/>
      <c r="BM2504" s="16"/>
      <c r="BN2504" s="16"/>
      <c r="BO2504" s="16"/>
      <c r="BP2504" s="16"/>
      <c r="BQ2504" s="16"/>
      <c r="BR2504" s="16"/>
      <c r="BS2504" s="16"/>
      <c r="BT2504" s="16"/>
      <c r="BU2504" s="16"/>
      <c r="BV2504" s="16"/>
      <c r="BW2504" s="16"/>
      <c r="BX2504" s="16"/>
      <c r="BY2504" s="16"/>
      <c r="BZ2504" s="16"/>
      <c r="CA2504" s="16"/>
      <c r="CB2504" s="16"/>
      <c r="CC2504" s="16"/>
      <c r="CD2504" s="16"/>
      <c r="CE2504" s="16"/>
      <c r="CF2504" s="16"/>
      <c r="CG2504" s="16"/>
      <c r="CH2504" s="16"/>
      <c r="CI2504" s="16"/>
      <c r="CJ2504" s="16"/>
      <c r="CK2504" s="16"/>
      <c r="CL2504" s="16"/>
      <c r="CM2504" s="16"/>
      <c r="CN2504" s="16"/>
      <c r="CO2504" s="16"/>
      <c r="CP2504" s="16"/>
      <c r="CQ2504" s="16"/>
      <c r="CR2504" s="16"/>
      <c r="CS2504" s="16"/>
      <c r="CT2504" s="16"/>
      <c r="CU2504" s="16"/>
      <c r="CV2504" s="16"/>
      <c r="CW2504" s="16"/>
      <c r="CX2504" s="16"/>
      <c r="CY2504" s="16"/>
      <c r="CZ2504" s="16"/>
      <c r="DA2504" s="16"/>
      <c r="DB2504" s="16"/>
      <c r="DC2504" s="16"/>
      <c r="DD2504" s="16"/>
      <c r="DE2504" s="16"/>
      <c r="DF2504" s="16"/>
      <c r="DG2504" s="16"/>
      <c r="DH2504" s="16"/>
      <c r="DI2504" s="16"/>
      <c r="DJ2504" s="16"/>
      <c r="DK2504" s="16"/>
      <c r="DL2504" s="16"/>
      <c r="DM2504" s="16"/>
      <c r="DN2504" s="16"/>
      <c r="DO2504" s="16"/>
      <c r="DP2504" s="16"/>
      <c r="DQ2504" s="16"/>
      <c r="DR2504" s="16"/>
      <c r="DS2504" s="16"/>
      <c r="DT2504" s="16"/>
      <c r="DU2504" s="16"/>
      <c r="DV2504" s="16"/>
      <c r="DW2504" s="16"/>
      <c r="DX2504" s="16"/>
      <c r="DY2504" s="16"/>
      <c r="DZ2504" s="16"/>
      <c r="EA2504" s="16"/>
      <c r="EB2504" s="16"/>
      <c r="EC2504" s="16"/>
      <c r="ED2504" s="16"/>
      <c r="EE2504" s="16"/>
      <c r="EF2504" s="16"/>
      <c r="EG2504" s="16"/>
      <c r="EH2504" s="16"/>
      <c r="EI2504" s="16"/>
      <c r="EJ2504" s="16"/>
      <c r="EK2504" s="16"/>
      <c r="EL2504" s="16"/>
      <c r="EM2504" s="16"/>
      <c r="EN2504" s="16"/>
      <c r="EO2504" s="16"/>
      <c r="EP2504" s="16"/>
      <c r="EQ2504" s="16"/>
      <c r="ER2504" s="16"/>
      <c r="ES2504" s="16"/>
      <c r="ET2504" s="16"/>
      <c r="EU2504" s="16"/>
      <c r="EV2504" s="16"/>
      <c r="EW2504" s="16"/>
      <c r="EX2504" s="16"/>
      <c r="EY2504" s="16"/>
      <c r="EZ2504" s="16"/>
      <c r="FA2504" s="16"/>
      <c r="FB2504" s="16"/>
      <c r="FC2504" s="16"/>
      <c r="FD2504" s="16"/>
      <c r="FE2504" s="16"/>
      <c r="FF2504" s="16"/>
      <c r="FG2504" s="16"/>
      <c r="FH2504" s="16"/>
      <c r="FI2504" s="16"/>
      <c r="FJ2504" s="16"/>
      <c r="FK2504" s="16"/>
      <c r="FL2504" s="16"/>
      <c r="FM2504" s="16"/>
      <c r="FN2504" s="16"/>
      <c r="FO2504" s="16"/>
      <c r="FP2504" s="16"/>
      <c r="FQ2504" s="16"/>
      <c r="FR2504" s="16"/>
      <c r="FS2504" s="16"/>
      <c r="FT2504" s="16"/>
      <c r="FU2504" s="16"/>
      <c r="FV2504" s="16"/>
    </row>
    <row r="2505" spans="1:178" x14ac:dyDescent="0.25">
      <c r="A2505" s="21"/>
      <c r="B2505" s="16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  <c r="AS2505" s="16"/>
      <c r="AT2505" s="16"/>
      <c r="AU2505" s="16"/>
      <c r="AV2505" s="16"/>
      <c r="AW2505" s="16"/>
      <c r="AX2505" s="16"/>
      <c r="AY2505" s="16"/>
      <c r="AZ2505" s="16"/>
      <c r="BA2505" s="16"/>
      <c r="BB2505" s="16"/>
      <c r="BC2505" s="16"/>
      <c r="BD2505" s="16"/>
      <c r="BE2505" s="16"/>
      <c r="BF2505" s="16"/>
      <c r="BG2505" s="16"/>
      <c r="BH2505" s="16"/>
      <c r="BI2505" s="16"/>
      <c r="BJ2505" s="16"/>
      <c r="BK2505" s="16"/>
      <c r="BL2505" s="16"/>
      <c r="BM2505" s="16"/>
      <c r="BN2505" s="16"/>
      <c r="BO2505" s="16"/>
      <c r="BP2505" s="16"/>
      <c r="BQ2505" s="16"/>
      <c r="BR2505" s="16"/>
      <c r="BS2505" s="16"/>
      <c r="BT2505" s="16"/>
      <c r="BU2505" s="16"/>
      <c r="BV2505" s="16"/>
      <c r="BW2505" s="16"/>
      <c r="BX2505" s="16"/>
      <c r="BY2505" s="16"/>
      <c r="BZ2505" s="16"/>
      <c r="CA2505" s="16"/>
      <c r="CB2505" s="16"/>
      <c r="CC2505" s="16"/>
      <c r="CD2505" s="16"/>
      <c r="CE2505" s="16"/>
      <c r="CF2505" s="16"/>
      <c r="CG2505" s="16"/>
      <c r="CH2505" s="16"/>
      <c r="CI2505" s="16"/>
      <c r="CJ2505" s="16"/>
      <c r="CK2505" s="16"/>
      <c r="CL2505" s="16"/>
      <c r="CM2505" s="16"/>
      <c r="CN2505" s="16"/>
      <c r="CO2505" s="16"/>
      <c r="CP2505" s="16"/>
      <c r="CQ2505" s="16"/>
      <c r="CR2505" s="16"/>
      <c r="CS2505" s="16"/>
      <c r="CT2505" s="16"/>
      <c r="CU2505" s="16"/>
      <c r="CV2505" s="16"/>
      <c r="CW2505" s="16"/>
      <c r="CX2505" s="16"/>
      <c r="CY2505" s="16"/>
      <c r="CZ2505" s="16"/>
      <c r="DA2505" s="16"/>
      <c r="DB2505" s="16"/>
      <c r="DC2505" s="16"/>
      <c r="DD2505" s="16"/>
      <c r="DE2505" s="16"/>
      <c r="DF2505" s="16"/>
      <c r="DG2505" s="16"/>
      <c r="DH2505" s="16"/>
      <c r="DI2505" s="16"/>
      <c r="DJ2505" s="16"/>
      <c r="DK2505" s="16"/>
      <c r="DL2505" s="16"/>
      <c r="DM2505" s="16"/>
      <c r="DN2505" s="16"/>
      <c r="DO2505" s="16"/>
      <c r="DP2505" s="16"/>
      <c r="DQ2505" s="16"/>
      <c r="DR2505" s="16"/>
      <c r="DS2505" s="16"/>
      <c r="DT2505" s="16"/>
      <c r="DU2505" s="16"/>
      <c r="DV2505" s="16"/>
      <c r="DW2505" s="16"/>
      <c r="DX2505" s="16"/>
      <c r="DY2505" s="16"/>
      <c r="DZ2505" s="16"/>
      <c r="EA2505" s="16"/>
      <c r="EB2505" s="16"/>
      <c r="EC2505" s="16"/>
      <c r="ED2505" s="16"/>
      <c r="EE2505" s="16"/>
      <c r="EF2505" s="16"/>
      <c r="EG2505" s="16"/>
      <c r="EH2505" s="16"/>
      <c r="EI2505" s="16"/>
      <c r="EJ2505" s="16"/>
      <c r="EK2505" s="16"/>
      <c r="EL2505" s="16"/>
      <c r="EM2505" s="16"/>
      <c r="EN2505" s="16"/>
      <c r="EO2505" s="16"/>
      <c r="EP2505" s="16"/>
      <c r="EQ2505" s="16"/>
      <c r="ER2505" s="16"/>
      <c r="ES2505" s="16"/>
      <c r="ET2505" s="16"/>
      <c r="EU2505" s="16"/>
      <c r="EV2505" s="16"/>
      <c r="EW2505" s="16"/>
      <c r="EX2505" s="16"/>
      <c r="EY2505" s="16"/>
      <c r="EZ2505" s="16"/>
      <c r="FA2505" s="16"/>
      <c r="FB2505" s="16"/>
      <c r="FC2505" s="16"/>
      <c r="FD2505" s="16"/>
      <c r="FE2505" s="16"/>
      <c r="FF2505" s="16"/>
      <c r="FG2505" s="16"/>
      <c r="FH2505" s="16"/>
      <c r="FI2505" s="16"/>
      <c r="FJ2505" s="16"/>
      <c r="FK2505" s="16"/>
      <c r="FL2505" s="16"/>
      <c r="FM2505" s="16"/>
      <c r="FN2505" s="16"/>
      <c r="FO2505" s="16"/>
      <c r="FP2505" s="16"/>
      <c r="FQ2505" s="16"/>
      <c r="FR2505" s="16"/>
      <c r="FS2505" s="16"/>
      <c r="FT2505" s="16"/>
      <c r="FU2505" s="16"/>
      <c r="FV2505" s="16"/>
    </row>
    <row r="2506" spans="1:178" x14ac:dyDescent="0.25">
      <c r="A2506" s="21"/>
      <c r="B2506" s="16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  <c r="AS2506" s="16"/>
      <c r="AT2506" s="16"/>
      <c r="AU2506" s="16"/>
      <c r="AV2506" s="16"/>
      <c r="AW2506" s="16"/>
      <c r="AX2506" s="16"/>
      <c r="AY2506" s="16"/>
      <c r="AZ2506" s="16"/>
      <c r="BA2506" s="16"/>
      <c r="BB2506" s="16"/>
      <c r="BC2506" s="16"/>
      <c r="BD2506" s="16"/>
      <c r="BE2506" s="16"/>
      <c r="BF2506" s="16"/>
      <c r="BG2506" s="16"/>
      <c r="BH2506" s="16"/>
      <c r="BI2506" s="16"/>
      <c r="BJ2506" s="16"/>
      <c r="BK2506" s="16"/>
      <c r="BL2506" s="16"/>
      <c r="BM2506" s="16"/>
      <c r="BN2506" s="16"/>
      <c r="BO2506" s="16"/>
      <c r="BP2506" s="16"/>
      <c r="BQ2506" s="16"/>
      <c r="BR2506" s="16"/>
      <c r="BS2506" s="16"/>
      <c r="BT2506" s="16"/>
      <c r="BU2506" s="16"/>
      <c r="BV2506" s="16"/>
      <c r="BW2506" s="16"/>
      <c r="BX2506" s="16"/>
      <c r="BY2506" s="16"/>
      <c r="BZ2506" s="16"/>
      <c r="CA2506" s="16"/>
      <c r="CB2506" s="16"/>
      <c r="CC2506" s="16"/>
      <c r="CD2506" s="16"/>
      <c r="CE2506" s="16"/>
      <c r="CF2506" s="16"/>
      <c r="CG2506" s="16"/>
      <c r="CH2506" s="16"/>
      <c r="CI2506" s="16"/>
      <c r="CJ2506" s="16"/>
      <c r="CK2506" s="16"/>
      <c r="CL2506" s="16"/>
      <c r="CM2506" s="16"/>
      <c r="CN2506" s="16"/>
      <c r="CO2506" s="16"/>
      <c r="CP2506" s="16"/>
      <c r="CQ2506" s="16"/>
      <c r="CR2506" s="16"/>
      <c r="CS2506" s="16"/>
      <c r="CT2506" s="16"/>
      <c r="CU2506" s="16"/>
      <c r="CV2506" s="16"/>
      <c r="CW2506" s="16"/>
      <c r="CX2506" s="16"/>
      <c r="CY2506" s="16"/>
      <c r="CZ2506" s="16"/>
      <c r="DA2506" s="16"/>
      <c r="DB2506" s="16"/>
      <c r="DC2506" s="16"/>
      <c r="DD2506" s="16"/>
      <c r="DE2506" s="16"/>
      <c r="DF2506" s="16"/>
      <c r="DG2506" s="16"/>
      <c r="DH2506" s="16"/>
      <c r="DI2506" s="16"/>
      <c r="DJ2506" s="16"/>
      <c r="DK2506" s="16"/>
      <c r="DL2506" s="16"/>
      <c r="DM2506" s="16"/>
      <c r="DN2506" s="16"/>
      <c r="DO2506" s="16"/>
      <c r="DP2506" s="16"/>
      <c r="DQ2506" s="16"/>
      <c r="DR2506" s="16"/>
      <c r="DS2506" s="16"/>
      <c r="DT2506" s="16"/>
      <c r="DU2506" s="16"/>
      <c r="DV2506" s="16"/>
      <c r="DW2506" s="16"/>
      <c r="DX2506" s="16"/>
      <c r="DY2506" s="16"/>
      <c r="DZ2506" s="16"/>
      <c r="EA2506" s="16"/>
      <c r="EB2506" s="16"/>
      <c r="EC2506" s="16"/>
      <c r="ED2506" s="16"/>
      <c r="EE2506" s="16"/>
      <c r="EF2506" s="16"/>
      <c r="EG2506" s="16"/>
      <c r="EH2506" s="16"/>
      <c r="EI2506" s="16"/>
      <c r="EJ2506" s="16"/>
      <c r="EK2506" s="16"/>
      <c r="EL2506" s="16"/>
      <c r="EM2506" s="16"/>
      <c r="EN2506" s="16"/>
      <c r="EO2506" s="16"/>
      <c r="EP2506" s="16"/>
      <c r="EQ2506" s="16"/>
      <c r="ER2506" s="16"/>
      <c r="ES2506" s="16"/>
      <c r="ET2506" s="16"/>
      <c r="EU2506" s="16"/>
      <c r="EV2506" s="16"/>
      <c r="EW2506" s="16"/>
      <c r="EX2506" s="16"/>
      <c r="EY2506" s="16"/>
      <c r="EZ2506" s="16"/>
      <c r="FA2506" s="16"/>
      <c r="FB2506" s="16"/>
      <c r="FC2506" s="16"/>
      <c r="FD2506" s="16"/>
      <c r="FE2506" s="16"/>
      <c r="FF2506" s="16"/>
      <c r="FG2506" s="16"/>
      <c r="FH2506" s="16"/>
      <c r="FI2506" s="16"/>
      <c r="FJ2506" s="16"/>
      <c r="FK2506" s="16"/>
      <c r="FL2506" s="16"/>
      <c r="FM2506" s="16"/>
      <c r="FN2506" s="16"/>
      <c r="FO2506" s="16"/>
      <c r="FP2506" s="16"/>
      <c r="FQ2506" s="16"/>
      <c r="FR2506" s="16"/>
      <c r="FS2506" s="16"/>
      <c r="FT2506" s="16"/>
      <c r="FU2506" s="16"/>
      <c r="FV2506" s="16"/>
    </row>
    <row r="2507" spans="1:178" x14ac:dyDescent="0.25">
      <c r="A2507" s="21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  <c r="AS2507" s="16"/>
      <c r="AT2507" s="16"/>
      <c r="AU2507" s="16"/>
      <c r="AV2507" s="16"/>
      <c r="AW2507" s="16"/>
      <c r="AX2507" s="16"/>
      <c r="AY2507" s="16"/>
      <c r="AZ2507" s="16"/>
      <c r="BA2507" s="16"/>
      <c r="BB2507" s="16"/>
      <c r="BC2507" s="16"/>
      <c r="BD2507" s="16"/>
      <c r="BE2507" s="16"/>
      <c r="BF2507" s="16"/>
      <c r="BG2507" s="16"/>
      <c r="BH2507" s="16"/>
      <c r="BI2507" s="16"/>
      <c r="BJ2507" s="16"/>
      <c r="BK2507" s="16"/>
      <c r="BL2507" s="16"/>
      <c r="BM2507" s="16"/>
      <c r="BN2507" s="16"/>
      <c r="BO2507" s="16"/>
      <c r="BP2507" s="16"/>
      <c r="BQ2507" s="16"/>
      <c r="BR2507" s="16"/>
      <c r="BS2507" s="16"/>
      <c r="BT2507" s="16"/>
      <c r="BU2507" s="16"/>
      <c r="BV2507" s="16"/>
      <c r="BW2507" s="16"/>
      <c r="BX2507" s="16"/>
      <c r="BY2507" s="16"/>
      <c r="BZ2507" s="16"/>
      <c r="CA2507" s="16"/>
      <c r="CB2507" s="16"/>
      <c r="CC2507" s="16"/>
      <c r="CD2507" s="16"/>
      <c r="CE2507" s="16"/>
      <c r="CF2507" s="16"/>
      <c r="CG2507" s="16"/>
      <c r="CH2507" s="16"/>
      <c r="CI2507" s="16"/>
      <c r="CJ2507" s="16"/>
      <c r="CK2507" s="16"/>
      <c r="CL2507" s="16"/>
      <c r="CM2507" s="16"/>
      <c r="CN2507" s="16"/>
      <c r="CO2507" s="16"/>
      <c r="CP2507" s="16"/>
      <c r="CQ2507" s="16"/>
      <c r="CR2507" s="16"/>
      <c r="CS2507" s="16"/>
      <c r="CT2507" s="16"/>
      <c r="CU2507" s="16"/>
      <c r="CV2507" s="16"/>
      <c r="CW2507" s="16"/>
      <c r="CX2507" s="16"/>
      <c r="CY2507" s="16"/>
      <c r="CZ2507" s="16"/>
      <c r="DA2507" s="16"/>
      <c r="DB2507" s="16"/>
      <c r="DC2507" s="16"/>
      <c r="DD2507" s="16"/>
      <c r="DE2507" s="16"/>
      <c r="DF2507" s="16"/>
      <c r="DG2507" s="16"/>
      <c r="DH2507" s="16"/>
      <c r="DI2507" s="16"/>
      <c r="DJ2507" s="16"/>
      <c r="DK2507" s="16"/>
      <c r="DL2507" s="16"/>
      <c r="DM2507" s="16"/>
      <c r="DN2507" s="16"/>
      <c r="DO2507" s="16"/>
      <c r="DP2507" s="16"/>
      <c r="DQ2507" s="16"/>
      <c r="DR2507" s="16"/>
      <c r="DS2507" s="16"/>
      <c r="DT2507" s="16"/>
      <c r="DU2507" s="16"/>
      <c r="DV2507" s="16"/>
      <c r="DW2507" s="16"/>
      <c r="DX2507" s="16"/>
      <c r="DY2507" s="16"/>
      <c r="DZ2507" s="16"/>
      <c r="EA2507" s="16"/>
      <c r="EB2507" s="16"/>
      <c r="EC2507" s="16"/>
      <c r="ED2507" s="16"/>
      <c r="EE2507" s="16"/>
      <c r="EF2507" s="16"/>
      <c r="EG2507" s="16"/>
      <c r="EH2507" s="16"/>
      <c r="EI2507" s="16"/>
      <c r="EJ2507" s="16"/>
      <c r="EK2507" s="16"/>
      <c r="EL2507" s="16"/>
      <c r="EM2507" s="16"/>
      <c r="EN2507" s="16"/>
      <c r="EO2507" s="16"/>
      <c r="EP2507" s="16"/>
      <c r="EQ2507" s="16"/>
      <c r="ER2507" s="16"/>
      <c r="ES2507" s="16"/>
      <c r="ET2507" s="16"/>
      <c r="EU2507" s="16"/>
      <c r="EV2507" s="16"/>
      <c r="EW2507" s="16"/>
      <c r="EX2507" s="16"/>
      <c r="EY2507" s="16"/>
      <c r="EZ2507" s="16"/>
      <c r="FA2507" s="16"/>
      <c r="FB2507" s="16"/>
      <c r="FC2507" s="16"/>
      <c r="FD2507" s="16"/>
      <c r="FE2507" s="16"/>
      <c r="FF2507" s="16"/>
      <c r="FG2507" s="16"/>
      <c r="FH2507" s="16"/>
      <c r="FI2507" s="16"/>
      <c r="FJ2507" s="16"/>
      <c r="FK2507" s="16"/>
      <c r="FL2507" s="16"/>
      <c r="FM2507" s="16"/>
      <c r="FN2507" s="16"/>
      <c r="FO2507" s="16"/>
      <c r="FP2507" s="16"/>
      <c r="FQ2507" s="16"/>
      <c r="FR2507" s="16"/>
      <c r="FS2507" s="16"/>
      <c r="FT2507" s="16"/>
      <c r="FU2507" s="16"/>
      <c r="FV2507" s="16"/>
    </row>
    <row r="2508" spans="1:178" x14ac:dyDescent="0.25">
      <c r="A2508" s="21"/>
      <c r="B2508" s="16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  <c r="AS2508" s="16"/>
      <c r="AT2508" s="16"/>
      <c r="AU2508" s="16"/>
      <c r="AV2508" s="16"/>
      <c r="AW2508" s="16"/>
      <c r="AX2508" s="16"/>
      <c r="AY2508" s="16"/>
      <c r="AZ2508" s="16"/>
      <c r="BA2508" s="16"/>
      <c r="BB2508" s="16"/>
      <c r="BC2508" s="16"/>
      <c r="BD2508" s="16"/>
      <c r="BE2508" s="16"/>
      <c r="BF2508" s="16"/>
      <c r="BG2508" s="16"/>
      <c r="BH2508" s="16"/>
      <c r="BI2508" s="16"/>
      <c r="BJ2508" s="16"/>
      <c r="BK2508" s="16"/>
      <c r="BL2508" s="16"/>
      <c r="BM2508" s="16"/>
      <c r="BN2508" s="16"/>
      <c r="BO2508" s="16"/>
      <c r="BP2508" s="16"/>
      <c r="BQ2508" s="16"/>
      <c r="BR2508" s="16"/>
      <c r="BS2508" s="16"/>
      <c r="BT2508" s="16"/>
      <c r="BU2508" s="16"/>
      <c r="BV2508" s="16"/>
      <c r="BW2508" s="16"/>
      <c r="BX2508" s="16"/>
      <c r="BY2508" s="16"/>
      <c r="BZ2508" s="16"/>
      <c r="CA2508" s="16"/>
      <c r="CB2508" s="16"/>
      <c r="CC2508" s="16"/>
      <c r="CD2508" s="16"/>
      <c r="CE2508" s="16"/>
      <c r="CF2508" s="16"/>
      <c r="CG2508" s="16"/>
      <c r="CH2508" s="16"/>
      <c r="CI2508" s="16"/>
      <c r="CJ2508" s="16"/>
      <c r="CK2508" s="16"/>
      <c r="CL2508" s="16"/>
      <c r="CM2508" s="16"/>
      <c r="CN2508" s="16"/>
      <c r="CO2508" s="16"/>
      <c r="CP2508" s="16"/>
      <c r="CQ2508" s="16"/>
      <c r="CR2508" s="16"/>
      <c r="CS2508" s="16"/>
      <c r="CT2508" s="16"/>
      <c r="CU2508" s="16"/>
      <c r="CV2508" s="16"/>
      <c r="CW2508" s="16"/>
      <c r="CX2508" s="16"/>
      <c r="CY2508" s="16"/>
      <c r="CZ2508" s="16"/>
      <c r="DA2508" s="16"/>
      <c r="DB2508" s="16"/>
      <c r="DC2508" s="16"/>
      <c r="DD2508" s="16"/>
      <c r="DE2508" s="16"/>
      <c r="DF2508" s="16"/>
      <c r="DG2508" s="16"/>
      <c r="DH2508" s="16"/>
      <c r="DI2508" s="16"/>
      <c r="DJ2508" s="16"/>
      <c r="DK2508" s="16"/>
      <c r="DL2508" s="16"/>
      <c r="DM2508" s="16"/>
      <c r="DN2508" s="16"/>
      <c r="DO2508" s="16"/>
      <c r="DP2508" s="16"/>
      <c r="DQ2508" s="16"/>
      <c r="DR2508" s="16"/>
      <c r="DS2508" s="16"/>
      <c r="DT2508" s="16"/>
      <c r="DU2508" s="16"/>
      <c r="DV2508" s="16"/>
      <c r="DW2508" s="16"/>
      <c r="DX2508" s="16"/>
      <c r="DY2508" s="16"/>
      <c r="DZ2508" s="16"/>
      <c r="EA2508" s="16"/>
      <c r="EB2508" s="16"/>
      <c r="EC2508" s="16"/>
      <c r="ED2508" s="16"/>
      <c r="EE2508" s="16"/>
      <c r="EF2508" s="16"/>
      <c r="EG2508" s="16"/>
      <c r="EH2508" s="16"/>
      <c r="EI2508" s="16"/>
      <c r="EJ2508" s="16"/>
      <c r="EK2508" s="16"/>
      <c r="EL2508" s="16"/>
      <c r="EM2508" s="16"/>
      <c r="EN2508" s="16"/>
      <c r="EO2508" s="16"/>
      <c r="EP2508" s="16"/>
      <c r="EQ2508" s="16"/>
      <c r="ER2508" s="16"/>
      <c r="ES2508" s="16"/>
      <c r="ET2508" s="16"/>
      <c r="EU2508" s="16"/>
      <c r="EV2508" s="16"/>
      <c r="EW2508" s="16"/>
      <c r="EX2508" s="16"/>
      <c r="EY2508" s="16"/>
      <c r="EZ2508" s="16"/>
      <c r="FA2508" s="16"/>
      <c r="FB2508" s="16"/>
      <c r="FC2508" s="16"/>
      <c r="FD2508" s="16"/>
      <c r="FE2508" s="16"/>
      <c r="FF2508" s="16"/>
      <c r="FG2508" s="16"/>
      <c r="FH2508" s="16"/>
      <c r="FI2508" s="16"/>
      <c r="FJ2508" s="16"/>
      <c r="FK2508" s="16"/>
      <c r="FL2508" s="16"/>
      <c r="FM2508" s="16"/>
      <c r="FN2508" s="16"/>
      <c r="FO2508" s="16"/>
      <c r="FP2508" s="16"/>
      <c r="FQ2508" s="16"/>
      <c r="FR2508" s="16"/>
      <c r="FS2508" s="16"/>
      <c r="FT2508" s="16"/>
      <c r="FU2508" s="16"/>
      <c r="FV2508" s="16"/>
    </row>
    <row r="2509" spans="1:178" x14ac:dyDescent="0.25">
      <c r="A2509" s="21"/>
      <c r="B2509" s="16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  <c r="AS2509" s="16"/>
      <c r="AT2509" s="16"/>
      <c r="AU2509" s="16"/>
      <c r="AV2509" s="16"/>
      <c r="AW2509" s="16"/>
      <c r="AX2509" s="16"/>
      <c r="AY2509" s="16"/>
      <c r="AZ2509" s="16"/>
      <c r="BA2509" s="16"/>
      <c r="BB2509" s="16"/>
      <c r="BC2509" s="16"/>
      <c r="BD2509" s="16"/>
      <c r="BE2509" s="16"/>
      <c r="BF2509" s="16"/>
      <c r="BG2509" s="16"/>
      <c r="BH2509" s="16"/>
      <c r="BI2509" s="16"/>
      <c r="BJ2509" s="16"/>
      <c r="BK2509" s="16"/>
      <c r="BL2509" s="16"/>
      <c r="BM2509" s="16"/>
      <c r="BN2509" s="16"/>
      <c r="BO2509" s="16"/>
      <c r="BP2509" s="16"/>
      <c r="BQ2509" s="16"/>
      <c r="BR2509" s="16"/>
      <c r="BS2509" s="16"/>
      <c r="BT2509" s="16"/>
      <c r="BU2509" s="16"/>
      <c r="BV2509" s="16"/>
      <c r="BW2509" s="16"/>
      <c r="BX2509" s="16"/>
      <c r="BY2509" s="16"/>
      <c r="BZ2509" s="16"/>
      <c r="CA2509" s="16"/>
      <c r="CB2509" s="16"/>
      <c r="CC2509" s="16"/>
      <c r="CD2509" s="16"/>
      <c r="CE2509" s="16"/>
      <c r="CF2509" s="16"/>
      <c r="CG2509" s="16"/>
      <c r="CH2509" s="16"/>
      <c r="CI2509" s="16"/>
      <c r="CJ2509" s="16"/>
      <c r="CK2509" s="16"/>
      <c r="CL2509" s="16"/>
      <c r="CM2509" s="16"/>
      <c r="CN2509" s="16"/>
      <c r="CO2509" s="16"/>
      <c r="CP2509" s="16"/>
      <c r="CQ2509" s="16"/>
      <c r="CR2509" s="16"/>
      <c r="CS2509" s="16"/>
      <c r="CT2509" s="16"/>
      <c r="CU2509" s="16"/>
      <c r="CV2509" s="16"/>
      <c r="CW2509" s="16"/>
      <c r="CX2509" s="16"/>
      <c r="CY2509" s="16"/>
      <c r="CZ2509" s="16"/>
      <c r="DA2509" s="16"/>
      <c r="DB2509" s="16"/>
      <c r="DC2509" s="16"/>
      <c r="DD2509" s="16"/>
      <c r="DE2509" s="16"/>
      <c r="DF2509" s="16"/>
      <c r="DG2509" s="16"/>
      <c r="DH2509" s="16"/>
      <c r="DI2509" s="16"/>
      <c r="DJ2509" s="16"/>
      <c r="DK2509" s="16"/>
      <c r="DL2509" s="16"/>
      <c r="DM2509" s="16"/>
      <c r="DN2509" s="16"/>
      <c r="DO2509" s="16"/>
      <c r="DP2509" s="16"/>
      <c r="DQ2509" s="16"/>
      <c r="DR2509" s="16"/>
      <c r="DS2509" s="16"/>
      <c r="DT2509" s="16"/>
      <c r="DU2509" s="16"/>
      <c r="DV2509" s="16"/>
      <c r="DW2509" s="16"/>
      <c r="DX2509" s="16"/>
      <c r="DY2509" s="16"/>
      <c r="DZ2509" s="16"/>
      <c r="EA2509" s="16"/>
      <c r="EB2509" s="16"/>
      <c r="EC2509" s="16"/>
      <c r="ED2509" s="16"/>
      <c r="EE2509" s="16"/>
      <c r="EF2509" s="16"/>
      <c r="EG2509" s="16"/>
      <c r="EH2509" s="16"/>
      <c r="EI2509" s="16"/>
      <c r="EJ2509" s="16"/>
      <c r="EK2509" s="16"/>
      <c r="EL2509" s="16"/>
      <c r="EM2509" s="16"/>
      <c r="EN2509" s="16"/>
      <c r="EO2509" s="16"/>
      <c r="EP2509" s="16"/>
      <c r="EQ2509" s="16"/>
      <c r="ER2509" s="16"/>
      <c r="ES2509" s="16"/>
      <c r="ET2509" s="16"/>
      <c r="EU2509" s="16"/>
      <c r="EV2509" s="16"/>
      <c r="EW2509" s="16"/>
      <c r="EX2509" s="16"/>
      <c r="EY2509" s="16"/>
      <c r="EZ2509" s="16"/>
      <c r="FA2509" s="16"/>
      <c r="FB2509" s="16"/>
      <c r="FC2509" s="16"/>
      <c r="FD2509" s="16"/>
      <c r="FE2509" s="16"/>
      <c r="FF2509" s="16"/>
      <c r="FG2509" s="16"/>
      <c r="FH2509" s="16"/>
      <c r="FI2509" s="16"/>
      <c r="FJ2509" s="16"/>
      <c r="FK2509" s="16"/>
      <c r="FL2509" s="16"/>
      <c r="FM2509" s="16"/>
      <c r="FN2509" s="16"/>
      <c r="FO2509" s="16"/>
      <c r="FP2509" s="16"/>
      <c r="FQ2509" s="16"/>
      <c r="FR2509" s="16"/>
      <c r="FS2509" s="16"/>
      <c r="FT2509" s="16"/>
      <c r="FU2509" s="16"/>
      <c r="FV2509" s="16"/>
    </row>
    <row r="2510" spans="1:178" x14ac:dyDescent="0.25">
      <c r="A2510" s="21"/>
      <c r="B2510" s="16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  <c r="AS2510" s="16"/>
      <c r="AT2510" s="16"/>
      <c r="AU2510" s="16"/>
      <c r="AV2510" s="16"/>
      <c r="AW2510" s="16"/>
      <c r="AX2510" s="16"/>
      <c r="AY2510" s="16"/>
      <c r="AZ2510" s="16"/>
      <c r="BA2510" s="16"/>
      <c r="BB2510" s="16"/>
      <c r="BC2510" s="16"/>
      <c r="BD2510" s="16"/>
      <c r="BE2510" s="16"/>
      <c r="BF2510" s="16"/>
      <c r="BG2510" s="16"/>
      <c r="BH2510" s="16"/>
      <c r="BI2510" s="16"/>
      <c r="BJ2510" s="16"/>
      <c r="BK2510" s="16"/>
      <c r="BL2510" s="16"/>
      <c r="BM2510" s="16"/>
      <c r="BN2510" s="16"/>
      <c r="BO2510" s="16"/>
      <c r="BP2510" s="16"/>
      <c r="BQ2510" s="16"/>
      <c r="BR2510" s="16"/>
      <c r="BS2510" s="16"/>
      <c r="BT2510" s="16"/>
      <c r="BU2510" s="16"/>
      <c r="BV2510" s="16"/>
      <c r="BW2510" s="16"/>
      <c r="BX2510" s="16"/>
      <c r="BY2510" s="16"/>
      <c r="BZ2510" s="16"/>
      <c r="CA2510" s="16"/>
      <c r="CB2510" s="16"/>
      <c r="CC2510" s="16"/>
      <c r="CD2510" s="16"/>
      <c r="CE2510" s="16"/>
      <c r="CF2510" s="16"/>
      <c r="CG2510" s="16"/>
      <c r="CH2510" s="16"/>
      <c r="CI2510" s="16"/>
      <c r="CJ2510" s="16"/>
      <c r="CK2510" s="16"/>
      <c r="CL2510" s="16"/>
      <c r="CM2510" s="16"/>
      <c r="CN2510" s="16"/>
      <c r="CO2510" s="16"/>
      <c r="CP2510" s="16"/>
      <c r="CQ2510" s="16"/>
      <c r="CR2510" s="16"/>
      <c r="CS2510" s="16"/>
      <c r="CT2510" s="16"/>
      <c r="CU2510" s="16"/>
      <c r="CV2510" s="16"/>
      <c r="CW2510" s="16"/>
      <c r="CX2510" s="16"/>
      <c r="CY2510" s="16"/>
      <c r="CZ2510" s="16"/>
      <c r="DA2510" s="16"/>
      <c r="DB2510" s="16"/>
      <c r="DC2510" s="16"/>
      <c r="DD2510" s="16"/>
      <c r="DE2510" s="16"/>
      <c r="DF2510" s="16"/>
      <c r="DG2510" s="16"/>
      <c r="DH2510" s="16"/>
      <c r="DI2510" s="16"/>
      <c r="DJ2510" s="16"/>
      <c r="DK2510" s="16"/>
      <c r="DL2510" s="16"/>
      <c r="DM2510" s="16"/>
      <c r="DN2510" s="16"/>
      <c r="DO2510" s="16"/>
      <c r="DP2510" s="16"/>
      <c r="DQ2510" s="16"/>
      <c r="DR2510" s="16"/>
      <c r="DS2510" s="16"/>
      <c r="DT2510" s="16"/>
      <c r="DU2510" s="16"/>
      <c r="DV2510" s="16"/>
      <c r="DW2510" s="16"/>
      <c r="DX2510" s="16"/>
      <c r="DY2510" s="16"/>
      <c r="DZ2510" s="16"/>
      <c r="EA2510" s="16"/>
      <c r="EB2510" s="16"/>
      <c r="EC2510" s="16"/>
      <c r="ED2510" s="16"/>
      <c r="EE2510" s="16"/>
      <c r="EF2510" s="16"/>
      <c r="EG2510" s="16"/>
      <c r="EH2510" s="16"/>
      <c r="EI2510" s="16"/>
      <c r="EJ2510" s="16"/>
      <c r="EK2510" s="16"/>
      <c r="EL2510" s="16"/>
      <c r="EM2510" s="16"/>
      <c r="EN2510" s="16"/>
      <c r="EO2510" s="16"/>
      <c r="EP2510" s="16"/>
      <c r="EQ2510" s="16"/>
      <c r="ER2510" s="16"/>
      <c r="ES2510" s="16"/>
      <c r="ET2510" s="16"/>
      <c r="EU2510" s="16"/>
      <c r="EV2510" s="16"/>
      <c r="EW2510" s="16"/>
      <c r="EX2510" s="16"/>
      <c r="EY2510" s="16"/>
      <c r="EZ2510" s="16"/>
      <c r="FA2510" s="16"/>
      <c r="FB2510" s="16"/>
      <c r="FC2510" s="16"/>
      <c r="FD2510" s="16"/>
      <c r="FE2510" s="16"/>
      <c r="FF2510" s="16"/>
      <c r="FG2510" s="16"/>
      <c r="FH2510" s="16"/>
      <c r="FI2510" s="16"/>
      <c r="FJ2510" s="16"/>
      <c r="FK2510" s="16"/>
      <c r="FL2510" s="16"/>
      <c r="FM2510" s="16"/>
      <c r="FN2510" s="16"/>
      <c r="FO2510" s="16"/>
      <c r="FP2510" s="16"/>
      <c r="FQ2510" s="16"/>
      <c r="FR2510" s="16"/>
      <c r="FS2510" s="16"/>
      <c r="FT2510" s="16"/>
      <c r="FU2510" s="16"/>
      <c r="FV2510" s="16"/>
    </row>
    <row r="2511" spans="1:178" x14ac:dyDescent="0.25">
      <c r="A2511" s="21"/>
      <c r="B2511" s="16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  <c r="AS2511" s="16"/>
      <c r="AT2511" s="16"/>
      <c r="AU2511" s="16"/>
      <c r="AV2511" s="16"/>
      <c r="AW2511" s="16"/>
      <c r="AX2511" s="16"/>
      <c r="AY2511" s="16"/>
      <c r="AZ2511" s="16"/>
      <c r="BA2511" s="16"/>
      <c r="BB2511" s="16"/>
      <c r="BC2511" s="16"/>
      <c r="BD2511" s="16"/>
      <c r="BE2511" s="16"/>
      <c r="BF2511" s="16"/>
      <c r="BG2511" s="16"/>
      <c r="BH2511" s="16"/>
      <c r="BI2511" s="16"/>
      <c r="BJ2511" s="16"/>
      <c r="BK2511" s="16"/>
      <c r="BL2511" s="16"/>
      <c r="BM2511" s="16"/>
      <c r="BN2511" s="16"/>
      <c r="BO2511" s="16"/>
      <c r="BP2511" s="16"/>
      <c r="BQ2511" s="16"/>
      <c r="BR2511" s="16"/>
      <c r="BS2511" s="16"/>
      <c r="BT2511" s="16"/>
      <c r="BU2511" s="16"/>
      <c r="BV2511" s="16"/>
      <c r="BW2511" s="16"/>
      <c r="BX2511" s="16"/>
      <c r="BY2511" s="16"/>
      <c r="BZ2511" s="16"/>
      <c r="CA2511" s="16"/>
      <c r="CB2511" s="16"/>
      <c r="CC2511" s="16"/>
      <c r="CD2511" s="16"/>
      <c r="CE2511" s="16"/>
      <c r="CF2511" s="16"/>
      <c r="CG2511" s="16"/>
      <c r="CH2511" s="16"/>
      <c r="CI2511" s="16"/>
      <c r="CJ2511" s="16"/>
      <c r="CK2511" s="16"/>
      <c r="CL2511" s="16"/>
      <c r="CM2511" s="16"/>
      <c r="CN2511" s="16"/>
      <c r="CO2511" s="16"/>
      <c r="CP2511" s="16"/>
      <c r="CQ2511" s="16"/>
      <c r="CR2511" s="16"/>
      <c r="CS2511" s="16"/>
      <c r="CT2511" s="16"/>
      <c r="CU2511" s="16"/>
      <c r="CV2511" s="16"/>
      <c r="CW2511" s="16"/>
      <c r="CX2511" s="16"/>
      <c r="CY2511" s="16"/>
      <c r="CZ2511" s="16"/>
      <c r="DA2511" s="16"/>
      <c r="DB2511" s="16"/>
      <c r="DC2511" s="16"/>
      <c r="DD2511" s="16"/>
      <c r="DE2511" s="16"/>
      <c r="DF2511" s="16"/>
      <c r="DG2511" s="16"/>
      <c r="DH2511" s="16"/>
      <c r="DI2511" s="16"/>
      <c r="DJ2511" s="16"/>
      <c r="DK2511" s="16"/>
      <c r="DL2511" s="16"/>
      <c r="DM2511" s="16"/>
      <c r="DN2511" s="16"/>
      <c r="DO2511" s="16"/>
      <c r="DP2511" s="16"/>
      <c r="DQ2511" s="16"/>
      <c r="DR2511" s="16"/>
      <c r="DS2511" s="16"/>
      <c r="DT2511" s="16"/>
      <c r="DU2511" s="16"/>
      <c r="DV2511" s="16"/>
      <c r="DW2511" s="16"/>
      <c r="DX2511" s="16"/>
      <c r="DY2511" s="16"/>
      <c r="DZ2511" s="16"/>
      <c r="EA2511" s="16"/>
      <c r="EB2511" s="16"/>
      <c r="EC2511" s="16"/>
      <c r="ED2511" s="16"/>
      <c r="EE2511" s="16"/>
      <c r="EF2511" s="16"/>
      <c r="EG2511" s="16"/>
      <c r="EH2511" s="16"/>
      <c r="EI2511" s="16"/>
      <c r="EJ2511" s="16"/>
      <c r="EK2511" s="16"/>
      <c r="EL2511" s="16"/>
      <c r="EM2511" s="16"/>
      <c r="EN2511" s="16"/>
      <c r="EO2511" s="16"/>
      <c r="EP2511" s="16"/>
      <c r="EQ2511" s="16"/>
      <c r="ER2511" s="16"/>
      <c r="ES2511" s="16"/>
      <c r="ET2511" s="16"/>
      <c r="EU2511" s="16"/>
      <c r="EV2511" s="16"/>
      <c r="EW2511" s="16"/>
      <c r="EX2511" s="16"/>
      <c r="EY2511" s="16"/>
      <c r="EZ2511" s="16"/>
      <c r="FA2511" s="16"/>
      <c r="FB2511" s="16"/>
      <c r="FC2511" s="16"/>
      <c r="FD2511" s="16"/>
      <c r="FE2511" s="16"/>
      <c r="FF2511" s="16"/>
      <c r="FG2511" s="16"/>
      <c r="FH2511" s="16"/>
      <c r="FI2511" s="16"/>
      <c r="FJ2511" s="16"/>
      <c r="FK2511" s="16"/>
      <c r="FL2511" s="16"/>
      <c r="FM2511" s="16"/>
      <c r="FN2511" s="16"/>
      <c r="FO2511" s="16"/>
      <c r="FP2511" s="16"/>
      <c r="FQ2511" s="16"/>
      <c r="FR2511" s="16"/>
      <c r="FS2511" s="16"/>
      <c r="FT2511" s="16"/>
      <c r="FU2511" s="16"/>
      <c r="FV2511" s="16"/>
    </row>
    <row r="2512" spans="1:178" x14ac:dyDescent="0.25">
      <c r="A2512" s="21"/>
      <c r="B2512" s="16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  <c r="AS2512" s="16"/>
      <c r="AT2512" s="16"/>
      <c r="AU2512" s="16"/>
      <c r="AV2512" s="16"/>
      <c r="AW2512" s="16"/>
      <c r="AX2512" s="16"/>
      <c r="AY2512" s="16"/>
      <c r="AZ2512" s="16"/>
      <c r="BA2512" s="16"/>
      <c r="BB2512" s="16"/>
      <c r="BC2512" s="16"/>
      <c r="BD2512" s="16"/>
      <c r="BE2512" s="16"/>
      <c r="BF2512" s="16"/>
      <c r="BG2512" s="16"/>
      <c r="BH2512" s="16"/>
      <c r="BI2512" s="16"/>
      <c r="BJ2512" s="16"/>
      <c r="BK2512" s="16"/>
      <c r="BL2512" s="16"/>
      <c r="BM2512" s="16"/>
      <c r="BN2512" s="16"/>
      <c r="BO2512" s="16"/>
      <c r="BP2512" s="16"/>
      <c r="BQ2512" s="16"/>
      <c r="BR2512" s="16"/>
      <c r="BS2512" s="16"/>
      <c r="BT2512" s="16"/>
      <c r="BU2512" s="16"/>
      <c r="BV2512" s="16"/>
      <c r="BW2512" s="16"/>
      <c r="BX2512" s="16"/>
      <c r="BY2512" s="16"/>
      <c r="BZ2512" s="16"/>
      <c r="CA2512" s="16"/>
      <c r="CB2512" s="16"/>
      <c r="CC2512" s="16"/>
      <c r="CD2512" s="16"/>
      <c r="CE2512" s="16"/>
      <c r="CF2512" s="16"/>
      <c r="CG2512" s="16"/>
      <c r="CH2512" s="16"/>
      <c r="CI2512" s="16"/>
      <c r="CJ2512" s="16"/>
      <c r="CK2512" s="16"/>
      <c r="CL2512" s="16"/>
      <c r="CM2512" s="16"/>
      <c r="CN2512" s="16"/>
      <c r="CO2512" s="16"/>
      <c r="CP2512" s="16"/>
      <c r="CQ2512" s="16"/>
      <c r="CR2512" s="16"/>
      <c r="CS2512" s="16"/>
      <c r="CT2512" s="16"/>
      <c r="CU2512" s="16"/>
      <c r="CV2512" s="16"/>
      <c r="CW2512" s="16"/>
      <c r="CX2512" s="16"/>
      <c r="CY2512" s="16"/>
      <c r="CZ2512" s="16"/>
      <c r="DA2512" s="16"/>
      <c r="DB2512" s="16"/>
      <c r="DC2512" s="16"/>
      <c r="DD2512" s="16"/>
      <c r="DE2512" s="16"/>
      <c r="DF2512" s="16"/>
      <c r="DG2512" s="16"/>
      <c r="DH2512" s="16"/>
      <c r="DI2512" s="16"/>
      <c r="DJ2512" s="16"/>
      <c r="DK2512" s="16"/>
      <c r="DL2512" s="16"/>
      <c r="DM2512" s="16"/>
      <c r="DN2512" s="16"/>
      <c r="DO2512" s="16"/>
      <c r="DP2512" s="16"/>
      <c r="DQ2512" s="16"/>
      <c r="DR2512" s="16"/>
      <c r="DS2512" s="16"/>
      <c r="DT2512" s="16"/>
      <c r="DU2512" s="16"/>
      <c r="DV2512" s="16"/>
      <c r="DW2512" s="16"/>
      <c r="DX2512" s="16"/>
      <c r="DY2512" s="16"/>
      <c r="DZ2512" s="16"/>
      <c r="EA2512" s="16"/>
      <c r="EB2512" s="16"/>
      <c r="EC2512" s="16"/>
      <c r="ED2512" s="16"/>
      <c r="EE2512" s="16"/>
      <c r="EF2512" s="16"/>
      <c r="EG2512" s="16"/>
      <c r="EH2512" s="16"/>
      <c r="EI2512" s="16"/>
      <c r="EJ2512" s="16"/>
      <c r="EK2512" s="16"/>
      <c r="EL2512" s="16"/>
      <c r="EM2512" s="16"/>
      <c r="EN2512" s="16"/>
      <c r="EO2512" s="16"/>
      <c r="EP2512" s="16"/>
      <c r="EQ2512" s="16"/>
      <c r="ER2512" s="16"/>
      <c r="ES2512" s="16"/>
      <c r="ET2512" s="16"/>
      <c r="EU2512" s="16"/>
      <c r="EV2512" s="16"/>
      <c r="EW2512" s="16"/>
      <c r="EX2512" s="16"/>
      <c r="EY2512" s="16"/>
      <c r="EZ2512" s="16"/>
      <c r="FA2512" s="16"/>
      <c r="FB2512" s="16"/>
      <c r="FC2512" s="16"/>
      <c r="FD2512" s="16"/>
      <c r="FE2512" s="16"/>
      <c r="FF2512" s="16"/>
      <c r="FG2512" s="16"/>
      <c r="FH2512" s="16"/>
      <c r="FI2512" s="16"/>
      <c r="FJ2512" s="16"/>
      <c r="FK2512" s="16"/>
      <c r="FL2512" s="16"/>
      <c r="FM2512" s="16"/>
      <c r="FN2512" s="16"/>
      <c r="FO2512" s="16"/>
      <c r="FP2512" s="16"/>
      <c r="FQ2512" s="16"/>
      <c r="FR2512" s="16"/>
      <c r="FS2512" s="16"/>
      <c r="FT2512" s="16"/>
      <c r="FU2512" s="16"/>
      <c r="FV2512" s="16"/>
    </row>
    <row r="2513" spans="1:178" x14ac:dyDescent="0.25">
      <c r="A2513" s="21"/>
      <c r="B2513" s="16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  <c r="AS2513" s="16"/>
      <c r="AT2513" s="16"/>
      <c r="AU2513" s="16"/>
      <c r="AV2513" s="16"/>
      <c r="AW2513" s="16"/>
      <c r="AX2513" s="16"/>
      <c r="AY2513" s="16"/>
      <c r="AZ2513" s="16"/>
      <c r="BA2513" s="16"/>
      <c r="BB2513" s="16"/>
      <c r="BC2513" s="16"/>
      <c r="BD2513" s="16"/>
      <c r="BE2513" s="16"/>
      <c r="BF2513" s="16"/>
      <c r="BG2513" s="16"/>
      <c r="BH2513" s="16"/>
      <c r="BI2513" s="16"/>
      <c r="BJ2513" s="16"/>
      <c r="BK2513" s="16"/>
      <c r="BL2513" s="16"/>
      <c r="BM2513" s="16"/>
      <c r="BN2513" s="16"/>
      <c r="BO2513" s="16"/>
      <c r="BP2513" s="16"/>
      <c r="BQ2513" s="16"/>
      <c r="BR2513" s="16"/>
      <c r="BS2513" s="16"/>
      <c r="BT2513" s="16"/>
      <c r="BU2513" s="16"/>
      <c r="BV2513" s="16"/>
      <c r="BW2513" s="16"/>
      <c r="BX2513" s="16"/>
      <c r="BY2513" s="16"/>
      <c r="BZ2513" s="16"/>
      <c r="CA2513" s="16"/>
      <c r="CB2513" s="16"/>
      <c r="CC2513" s="16"/>
      <c r="CD2513" s="16"/>
      <c r="CE2513" s="16"/>
      <c r="CF2513" s="16"/>
      <c r="CG2513" s="16"/>
      <c r="CH2513" s="16"/>
      <c r="CI2513" s="16"/>
      <c r="CJ2513" s="16"/>
      <c r="CK2513" s="16"/>
      <c r="CL2513" s="16"/>
      <c r="CM2513" s="16"/>
      <c r="CN2513" s="16"/>
      <c r="CO2513" s="16"/>
      <c r="CP2513" s="16"/>
      <c r="CQ2513" s="16"/>
      <c r="CR2513" s="16"/>
      <c r="CS2513" s="16"/>
      <c r="CT2513" s="16"/>
      <c r="CU2513" s="16"/>
      <c r="CV2513" s="16"/>
      <c r="CW2513" s="16"/>
      <c r="CX2513" s="16"/>
      <c r="CY2513" s="16"/>
      <c r="CZ2513" s="16"/>
      <c r="DA2513" s="16"/>
      <c r="DB2513" s="16"/>
      <c r="DC2513" s="16"/>
      <c r="DD2513" s="16"/>
      <c r="DE2513" s="16"/>
      <c r="DF2513" s="16"/>
      <c r="DG2513" s="16"/>
      <c r="DH2513" s="16"/>
      <c r="DI2513" s="16"/>
      <c r="DJ2513" s="16"/>
      <c r="DK2513" s="16"/>
      <c r="DL2513" s="16"/>
      <c r="DM2513" s="16"/>
      <c r="DN2513" s="16"/>
      <c r="DO2513" s="16"/>
      <c r="DP2513" s="16"/>
      <c r="DQ2513" s="16"/>
      <c r="DR2513" s="16"/>
      <c r="DS2513" s="16"/>
      <c r="DT2513" s="16"/>
      <c r="DU2513" s="16"/>
      <c r="DV2513" s="16"/>
      <c r="DW2513" s="16"/>
      <c r="DX2513" s="16"/>
      <c r="DY2513" s="16"/>
      <c r="DZ2513" s="16"/>
      <c r="EA2513" s="16"/>
      <c r="EB2513" s="16"/>
      <c r="EC2513" s="16"/>
      <c r="ED2513" s="16"/>
      <c r="EE2513" s="16"/>
      <c r="EF2513" s="16"/>
      <c r="EG2513" s="16"/>
      <c r="EH2513" s="16"/>
      <c r="EI2513" s="16"/>
      <c r="EJ2513" s="16"/>
      <c r="EK2513" s="16"/>
      <c r="EL2513" s="16"/>
      <c r="EM2513" s="16"/>
      <c r="EN2513" s="16"/>
      <c r="EO2513" s="16"/>
      <c r="EP2513" s="16"/>
      <c r="EQ2513" s="16"/>
      <c r="ER2513" s="16"/>
      <c r="ES2513" s="16"/>
      <c r="ET2513" s="16"/>
      <c r="EU2513" s="16"/>
      <c r="EV2513" s="16"/>
      <c r="EW2513" s="16"/>
      <c r="EX2513" s="16"/>
      <c r="EY2513" s="16"/>
      <c r="EZ2513" s="16"/>
      <c r="FA2513" s="16"/>
      <c r="FB2513" s="16"/>
      <c r="FC2513" s="16"/>
      <c r="FD2513" s="16"/>
      <c r="FE2513" s="16"/>
      <c r="FF2513" s="16"/>
      <c r="FG2513" s="16"/>
      <c r="FH2513" s="16"/>
      <c r="FI2513" s="16"/>
      <c r="FJ2513" s="16"/>
      <c r="FK2513" s="16"/>
      <c r="FL2513" s="16"/>
      <c r="FM2513" s="16"/>
      <c r="FN2513" s="16"/>
      <c r="FO2513" s="16"/>
      <c r="FP2513" s="16"/>
      <c r="FQ2513" s="16"/>
      <c r="FR2513" s="16"/>
      <c r="FS2513" s="16"/>
      <c r="FT2513" s="16"/>
      <c r="FU2513" s="16"/>
      <c r="FV2513" s="16"/>
    </row>
    <row r="2514" spans="1:178" x14ac:dyDescent="0.25">
      <c r="A2514" s="21"/>
      <c r="B2514" s="16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  <c r="AS2514" s="16"/>
      <c r="AT2514" s="16"/>
      <c r="AU2514" s="16"/>
      <c r="AV2514" s="16"/>
      <c r="AW2514" s="16"/>
      <c r="AX2514" s="16"/>
      <c r="AY2514" s="16"/>
      <c r="AZ2514" s="16"/>
      <c r="BA2514" s="16"/>
      <c r="BB2514" s="16"/>
      <c r="BC2514" s="16"/>
      <c r="BD2514" s="16"/>
      <c r="BE2514" s="16"/>
      <c r="BF2514" s="16"/>
      <c r="BG2514" s="16"/>
      <c r="BH2514" s="16"/>
      <c r="BI2514" s="16"/>
      <c r="BJ2514" s="16"/>
      <c r="BK2514" s="16"/>
      <c r="BL2514" s="16"/>
      <c r="BM2514" s="16"/>
      <c r="BN2514" s="16"/>
      <c r="BO2514" s="16"/>
      <c r="BP2514" s="16"/>
      <c r="BQ2514" s="16"/>
      <c r="BR2514" s="16"/>
      <c r="BS2514" s="16"/>
      <c r="BT2514" s="16"/>
      <c r="BU2514" s="16"/>
      <c r="BV2514" s="16"/>
      <c r="BW2514" s="16"/>
      <c r="BX2514" s="16"/>
      <c r="BY2514" s="16"/>
      <c r="BZ2514" s="16"/>
      <c r="CA2514" s="16"/>
      <c r="CB2514" s="16"/>
      <c r="CC2514" s="16"/>
      <c r="CD2514" s="16"/>
      <c r="CE2514" s="16"/>
      <c r="CF2514" s="16"/>
      <c r="CG2514" s="16"/>
      <c r="CH2514" s="16"/>
      <c r="CI2514" s="16"/>
      <c r="CJ2514" s="16"/>
      <c r="CK2514" s="16"/>
      <c r="CL2514" s="16"/>
      <c r="CM2514" s="16"/>
      <c r="CN2514" s="16"/>
      <c r="CO2514" s="16"/>
      <c r="CP2514" s="16"/>
      <c r="CQ2514" s="16"/>
      <c r="CR2514" s="16"/>
      <c r="CS2514" s="16"/>
      <c r="CT2514" s="16"/>
      <c r="CU2514" s="16"/>
      <c r="CV2514" s="16"/>
      <c r="CW2514" s="16"/>
      <c r="CX2514" s="16"/>
      <c r="CY2514" s="16"/>
      <c r="CZ2514" s="16"/>
      <c r="DA2514" s="16"/>
      <c r="DB2514" s="16"/>
      <c r="DC2514" s="16"/>
      <c r="DD2514" s="16"/>
      <c r="DE2514" s="16"/>
      <c r="DF2514" s="16"/>
      <c r="DG2514" s="16"/>
      <c r="DH2514" s="16"/>
      <c r="DI2514" s="16"/>
      <c r="DJ2514" s="16"/>
      <c r="DK2514" s="16"/>
      <c r="DL2514" s="16"/>
      <c r="DM2514" s="16"/>
      <c r="DN2514" s="16"/>
      <c r="DO2514" s="16"/>
      <c r="DP2514" s="16"/>
      <c r="DQ2514" s="16"/>
      <c r="DR2514" s="16"/>
      <c r="DS2514" s="16"/>
      <c r="DT2514" s="16"/>
      <c r="DU2514" s="16"/>
      <c r="DV2514" s="16"/>
      <c r="DW2514" s="16"/>
      <c r="DX2514" s="16"/>
      <c r="DY2514" s="16"/>
      <c r="DZ2514" s="16"/>
      <c r="EA2514" s="16"/>
      <c r="EB2514" s="16"/>
      <c r="EC2514" s="16"/>
      <c r="ED2514" s="16"/>
      <c r="EE2514" s="16"/>
      <c r="EF2514" s="16"/>
      <c r="EG2514" s="16"/>
      <c r="EH2514" s="16"/>
      <c r="EI2514" s="16"/>
      <c r="EJ2514" s="16"/>
      <c r="EK2514" s="16"/>
      <c r="EL2514" s="16"/>
      <c r="EM2514" s="16"/>
      <c r="EN2514" s="16"/>
      <c r="EO2514" s="16"/>
      <c r="EP2514" s="16"/>
      <c r="EQ2514" s="16"/>
      <c r="ER2514" s="16"/>
      <c r="ES2514" s="16"/>
      <c r="ET2514" s="16"/>
      <c r="EU2514" s="16"/>
      <c r="EV2514" s="16"/>
      <c r="EW2514" s="16"/>
      <c r="EX2514" s="16"/>
      <c r="EY2514" s="16"/>
      <c r="EZ2514" s="16"/>
      <c r="FA2514" s="16"/>
      <c r="FB2514" s="16"/>
      <c r="FC2514" s="16"/>
      <c r="FD2514" s="16"/>
      <c r="FE2514" s="16"/>
      <c r="FF2514" s="16"/>
      <c r="FG2514" s="16"/>
      <c r="FH2514" s="16"/>
      <c r="FI2514" s="16"/>
      <c r="FJ2514" s="16"/>
      <c r="FK2514" s="16"/>
      <c r="FL2514" s="16"/>
      <c r="FM2514" s="16"/>
      <c r="FN2514" s="16"/>
      <c r="FO2514" s="16"/>
      <c r="FP2514" s="16"/>
      <c r="FQ2514" s="16"/>
      <c r="FR2514" s="16"/>
      <c r="FS2514" s="16"/>
      <c r="FT2514" s="16"/>
      <c r="FU2514" s="16"/>
      <c r="FV2514" s="16"/>
    </row>
    <row r="2515" spans="1:178" x14ac:dyDescent="0.25">
      <c r="A2515" s="21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  <c r="AS2515" s="16"/>
      <c r="AT2515" s="16"/>
      <c r="AU2515" s="16"/>
      <c r="AV2515" s="16"/>
      <c r="AW2515" s="16"/>
      <c r="AX2515" s="16"/>
      <c r="AY2515" s="16"/>
      <c r="AZ2515" s="16"/>
      <c r="BA2515" s="16"/>
      <c r="BB2515" s="16"/>
      <c r="BC2515" s="16"/>
      <c r="BD2515" s="16"/>
      <c r="BE2515" s="16"/>
      <c r="BF2515" s="16"/>
      <c r="BG2515" s="16"/>
      <c r="BH2515" s="16"/>
      <c r="BI2515" s="16"/>
      <c r="BJ2515" s="16"/>
      <c r="BK2515" s="16"/>
      <c r="BL2515" s="16"/>
      <c r="BM2515" s="16"/>
      <c r="BN2515" s="16"/>
      <c r="BO2515" s="16"/>
      <c r="BP2515" s="16"/>
      <c r="BQ2515" s="16"/>
      <c r="BR2515" s="16"/>
      <c r="BS2515" s="16"/>
      <c r="BT2515" s="16"/>
      <c r="BU2515" s="16"/>
      <c r="BV2515" s="16"/>
      <c r="BW2515" s="16"/>
      <c r="BX2515" s="16"/>
      <c r="BY2515" s="16"/>
      <c r="BZ2515" s="16"/>
      <c r="CA2515" s="16"/>
      <c r="CB2515" s="16"/>
      <c r="CC2515" s="16"/>
      <c r="CD2515" s="16"/>
      <c r="CE2515" s="16"/>
      <c r="CF2515" s="16"/>
      <c r="CG2515" s="16"/>
      <c r="CH2515" s="16"/>
      <c r="CI2515" s="16"/>
      <c r="CJ2515" s="16"/>
      <c r="CK2515" s="16"/>
      <c r="CL2515" s="16"/>
      <c r="CM2515" s="16"/>
      <c r="CN2515" s="16"/>
      <c r="CO2515" s="16"/>
      <c r="CP2515" s="16"/>
      <c r="CQ2515" s="16"/>
      <c r="CR2515" s="16"/>
      <c r="CS2515" s="16"/>
      <c r="CT2515" s="16"/>
      <c r="CU2515" s="16"/>
      <c r="CV2515" s="16"/>
      <c r="CW2515" s="16"/>
      <c r="CX2515" s="16"/>
      <c r="CY2515" s="16"/>
      <c r="CZ2515" s="16"/>
      <c r="DA2515" s="16"/>
      <c r="DB2515" s="16"/>
      <c r="DC2515" s="16"/>
      <c r="DD2515" s="16"/>
      <c r="DE2515" s="16"/>
      <c r="DF2515" s="16"/>
      <c r="DG2515" s="16"/>
      <c r="DH2515" s="16"/>
      <c r="DI2515" s="16"/>
      <c r="DJ2515" s="16"/>
      <c r="DK2515" s="16"/>
      <c r="DL2515" s="16"/>
      <c r="DM2515" s="16"/>
      <c r="DN2515" s="16"/>
      <c r="DO2515" s="16"/>
      <c r="DP2515" s="16"/>
      <c r="DQ2515" s="16"/>
      <c r="DR2515" s="16"/>
      <c r="DS2515" s="16"/>
      <c r="DT2515" s="16"/>
      <c r="DU2515" s="16"/>
      <c r="DV2515" s="16"/>
      <c r="DW2515" s="16"/>
      <c r="DX2515" s="16"/>
      <c r="DY2515" s="16"/>
      <c r="DZ2515" s="16"/>
      <c r="EA2515" s="16"/>
      <c r="EB2515" s="16"/>
      <c r="EC2515" s="16"/>
      <c r="ED2515" s="16"/>
      <c r="EE2515" s="16"/>
      <c r="EF2515" s="16"/>
      <c r="EG2515" s="16"/>
      <c r="EH2515" s="16"/>
      <c r="EI2515" s="16"/>
      <c r="EJ2515" s="16"/>
      <c r="EK2515" s="16"/>
      <c r="EL2515" s="16"/>
      <c r="EM2515" s="16"/>
      <c r="EN2515" s="16"/>
      <c r="EO2515" s="16"/>
      <c r="EP2515" s="16"/>
      <c r="EQ2515" s="16"/>
      <c r="ER2515" s="16"/>
      <c r="ES2515" s="16"/>
      <c r="ET2515" s="16"/>
      <c r="EU2515" s="16"/>
      <c r="EV2515" s="16"/>
      <c r="EW2515" s="16"/>
      <c r="EX2515" s="16"/>
      <c r="EY2515" s="16"/>
      <c r="EZ2515" s="16"/>
      <c r="FA2515" s="16"/>
      <c r="FB2515" s="16"/>
      <c r="FC2515" s="16"/>
      <c r="FD2515" s="16"/>
      <c r="FE2515" s="16"/>
      <c r="FF2515" s="16"/>
      <c r="FG2515" s="16"/>
      <c r="FH2515" s="16"/>
      <c r="FI2515" s="16"/>
      <c r="FJ2515" s="16"/>
      <c r="FK2515" s="16"/>
      <c r="FL2515" s="16"/>
      <c r="FM2515" s="16"/>
      <c r="FN2515" s="16"/>
      <c r="FO2515" s="16"/>
      <c r="FP2515" s="16"/>
      <c r="FQ2515" s="16"/>
      <c r="FR2515" s="16"/>
      <c r="FS2515" s="16"/>
      <c r="FT2515" s="16"/>
      <c r="FU2515" s="16"/>
      <c r="FV2515" s="16"/>
    </row>
    <row r="2516" spans="1:178" x14ac:dyDescent="0.25">
      <c r="A2516" s="21"/>
      <c r="B2516" s="16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  <c r="AS2516" s="16"/>
      <c r="AT2516" s="16"/>
      <c r="AU2516" s="16"/>
      <c r="AV2516" s="16"/>
      <c r="AW2516" s="16"/>
      <c r="AX2516" s="16"/>
      <c r="AY2516" s="16"/>
      <c r="AZ2516" s="16"/>
      <c r="BA2516" s="16"/>
      <c r="BB2516" s="16"/>
      <c r="BC2516" s="16"/>
      <c r="BD2516" s="16"/>
      <c r="BE2516" s="16"/>
      <c r="BF2516" s="16"/>
      <c r="BG2516" s="16"/>
      <c r="BH2516" s="16"/>
      <c r="BI2516" s="16"/>
      <c r="BJ2516" s="16"/>
      <c r="BK2516" s="16"/>
      <c r="BL2516" s="16"/>
      <c r="BM2516" s="16"/>
      <c r="BN2516" s="16"/>
      <c r="BO2516" s="16"/>
      <c r="BP2516" s="16"/>
      <c r="BQ2516" s="16"/>
      <c r="BR2516" s="16"/>
      <c r="BS2516" s="16"/>
      <c r="BT2516" s="16"/>
      <c r="BU2516" s="16"/>
      <c r="BV2516" s="16"/>
      <c r="BW2516" s="16"/>
      <c r="BX2516" s="16"/>
      <c r="BY2516" s="16"/>
      <c r="BZ2516" s="16"/>
      <c r="CA2516" s="16"/>
      <c r="CB2516" s="16"/>
      <c r="CC2516" s="16"/>
      <c r="CD2516" s="16"/>
      <c r="CE2516" s="16"/>
      <c r="CF2516" s="16"/>
      <c r="CG2516" s="16"/>
      <c r="CH2516" s="16"/>
      <c r="CI2516" s="16"/>
      <c r="CJ2516" s="16"/>
      <c r="CK2516" s="16"/>
      <c r="CL2516" s="16"/>
      <c r="CM2516" s="16"/>
      <c r="CN2516" s="16"/>
      <c r="CO2516" s="16"/>
      <c r="CP2516" s="16"/>
      <c r="CQ2516" s="16"/>
      <c r="CR2516" s="16"/>
      <c r="CS2516" s="16"/>
      <c r="CT2516" s="16"/>
      <c r="CU2516" s="16"/>
      <c r="CV2516" s="16"/>
      <c r="CW2516" s="16"/>
      <c r="CX2516" s="16"/>
      <c r="CY2516" s="16"/>
      <c r="CZ2516" s="16"/>
      <c r="DA2516" s="16"/>
      <c r="DB2516" s="16"/>
      <c r="DC2516" s="16"/>
      <c r="DD2516" s="16"/>
      <c r="DE2516" s="16"/>
      <c r="DF2516" s="16"/>
      <c r="DG2516" s="16"/>
      <c r="DH2516" s="16"/>
      <c r="DI2516" s="16"/>
      <c r="DJ2516" s="16"/>
      <c r="DK2516" s="16"/>
      <c r="DL2516" s="16"/>
      <c r="DM2516" s="16"/>
      <c r="DN2516" s="16"/>
      <c r="DO2516" s="16"/>
      <c r="DP2516" s="16"/>
      <c r="DQ2516" s="16"/>
      <c r="DR2516" s="16"/>
      <c r="DS2516" s="16"/>
      <c r="DT2516" s="16"/>
      <c r="DU2516" s="16"/>
      <c r="DV2516" s="16"/>
      <c r="DW2516" s="16"/>
      <c r="DX2516" s="16"/>
      <c r="DY2516" s="16"/>
      <c r="DZ2516" s="16"/>
      <c r="EA2516" s="16"/>
      <c r="EB2516" s="16"/>
      <c r="EC2516" s="16"/>
      <c r="ED2516" s="16"/>
      <c r="EE2516" s="16"/>
      <c r="EF2516" s="16"/>
      <c r="EG2516" s="16"/>
      <c r="EH2516" s="16"/>
      <c r="EI2516" s="16"/>
      <c r="EJ2516" s="16"/>
      <c r="EK2516" s="16"/>
      <c r="EL2516" s="16"/>
      <c r="EM2516" s="16"/>
      <c r="EN2516" s="16"/>
      <c r="EO2516" s="16"/>
      <c r="EP2516" s="16"/>
      <c r="EQ2516" s="16"/>
      <c r="ER2516" s="16"/>
      <c r="ES2516" s="16"/>
      <c r="ET2516" s="16"/>
      <c r="EU2516" s="16"/>
      <c r="EV2516" s="16"/>
      <c r="EW2516" s="16"/>
      <c r="EX2516" s="16"/>
      <c r="EY2516" s="16"/>
      <c r="EZ2516" s="16"/>
      <c r="FA2516" s="16"/>
      <c r="FB2516" s="16"/>
      <c r="FC2516" s="16"/>
      <c r="FD2516" s="16"/>
      <c r="FE2516" s="16"/>
      <c r="FF2516" s="16"/>
      <c r="FG2516" s="16"/>
      <c r="FH2516" s="16"/>
      <c r="FI2516" s="16"/>
      <c r="FJ2516" s="16"/>
      <c r="FK2516" s="16"/>
      <c r="FL2516" s="16"/>
      <c r="FM2516" s="16"/>
      <c r="FN2516" s="16"/>
      <c r="FO2516" s="16"/>
      <c r="FP2516" s="16"/>
      <c r="FQ2516" s="16"/>
      <c r="FR2516" s="16"/>
      <c r="FS2516" s="16"/>
      <c r="FT2516" s="16"/>
      <c r="FU2516" s="16"/>
      <c r="FV2516" s="16"/>
    </row>
    <row r="2517" spans="1:178" x14ac:dyDescent="0.25">
      <c r="A2517" s="21"/>
      <c r="B2517" s="16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  <c r="AS2517" s="16"/>
      <c r="AT2517" s="16"/>
      <c r="AU2517" s="16"/>
      <c r="AV2517" s="16"/>
      <c r="AW2517" s="16"/>
      <c r="AX2517" s="16"/>
      <c r="AY2517" s="16"/>
      <c r="AZ2517" s="16"/>
      <c r="BA2517" s="16"/>
      <c r="BB2517" s="16"/>
      <c r="BC2517" s="16"/>
      <c r="BD2517" s="16"/>
      <c r="BE2517" s="16"/>
      <c r="BF2517" s="16"/>
      <c r="BG2517" s="16"/>
      <c r="BH2517" s="16"/>
      <c r="BI2517" s="16"/>
      <c r="BJ2517" s="16"/>
      <c r="BK2517" s="16"/>
      <c r="BL2517" s="16"/>
      <c r="BM2517" s="16"/>
      <c r="BN2517" s="16"/>
      <c r="BO2517" s="16"/>
      <c r="BP2517" s="16"/>
      <c r="BQ2517" s="16"/>
      <c r="BR2517" s="16"/>
      <c r="BS2517" s="16"/>
      <c r="BT2517" s="16"/>
      <c r="BU2517" s="16"/>
      <c r="BV2517" s="16"/>
      <c r="BW2517" s="16"/>
      <c r="BX2517" s="16"/>
      <c r="BY2517" s="16"/>
      <c r="BZ2517" s="16"/>
      <c r="CA2517" s="16"/>
      <c r="CB2517" s="16"/>
      <c r="CC2517" s="16"/>
      <c r="CD2517" s="16"/>
      <c r="CE2517" s="16"/>
      <c r="CF2517" s="16"/>
      <c r="CG2517" s="16"/>
      <c r="CH2517" s="16"/>
      <c r="CI2517" s="16"/>
      <c r="CJ2517" s="16"/>
      <c r="CK2517" s="16"/>
      <c r="CL2517" s="16"/>
      <c r="CM2517" s="16"/>
      <c r="CN2517" s="16"/>
      <c r="CO2517" s="16"/>
      <c r="CP2517" s="16"/>
      <c r="CQ2517" s="16"/>
      <c r="CR2517" s="16"/>
      <c r="CS2517" s="16"/>
      <c r="CT2517" s="16"/>
      <c r="CU2517" s="16"/>
      <c r="CV2517" s="16"/>
      <c r="CW2517" s="16"/>
      <c r="CX2517" s="16"/>
      <c r="CY2517" s="16"/>
      <c r="CZ2517" s="16"/>
      <c r="DA2517" s="16"/>
      <c r="DB2517" s="16"/>
      <c r="DC2517" s="16"/>
      <c r="DD2517" s="16"/>
      <c r="DE2517" s="16"/>
      <c r="DF2517" s="16"/>
      <c r="DG2517" s="16"/>
      <c r="DH2517" s="16"/>
      <c r="DI2517" s="16"/>
      <c r="DJ2517" s="16"/>
      <c r="DK2517" s="16"/>
      <c r="DL2517" s="16"/>
      <c r="DM2517" s="16"/>
      <c r="DN2517" s="16"/>
      <c r="DO2517" s="16"/>
      <c r="DP2517" s="16"/>
      <c r="DQ2517" s="16"/>
      <c r="DR2517" s="16"/>
      <c r="DS2517" s="16"/>
      <c r="DT2517" s="16"/>
      <c r="DU2517" s="16"/>
      <c r="DV2517" s="16"/>
      <c r="DW2517" s="16"/>
      <c r="DX2517" s="16"/>
      <c r="DY2517" s="16"/>
      <c r="DZ2517" s="16"/>
      <c r="EA2517" s="16"/>
      <c r="EB2517" s="16"/>
      <c r="EC2517" s="16"/>
      <c r="ED2517" s="16"/>
      <c r="EE2517" s="16"/>
      <c r="EF2517" s="16"/>
      <c r="EG2517" s="16"/>
      <c r="EH2517" s="16"/>
      <c r="EI2517" s="16"/>
      <c r="EJ2517" s="16"/>
      <c r="EK2517" s="16"/>
      <c r="EL2517" s="16"/>
      <c r="EM2517" s="16"/>
      <c r="EN2517" s="16"/>
      <c r="EO2517" s="16"/>
      <c r="EP2517" s="16"/>
      <c r="EQ2517" s="16"/>
      <c r="ER2517" s="16"/>
      <c r="ES2517" s="16"/>
      <c r="ET2517" s="16"/>
      <c r="EU2517" s="16"/>
      <c r="EV2517" s="16"/>
      <c r="EW2517" s="16"/>
      <c r="EX2517" s="16"/>
      <c r="EY2517" s="16"/>
      <c r="EZ2517" s="16"/>
      <c r="FA2517" s="16"/>
      <c r="FB2517" s="16"/>
      <c r="FC2517" s="16"/>
      <c r="FD2517" s="16"/>
      <c r="FE2517" s="16"/>
      <c r="FF2517" s="16"/>
      <c r="FG2517" s="16"/>
      <c r="FH2517" s="16"/>
      <c r="FI2517" s="16"/>
      <c r="FJ2517" s="16"/>
      <c r="FK2517" s="16"/>
      <c r="FL2517" s="16"/>
      <c r="FM2517" s="16"/>
      <c r="FN2517" s="16"/>
      <c r="FO2517" s="16"/>
      <c r="FP2517" s="16"/>
      <c r="FQ2517" s="16"/>
      <c r="FR2517" s="16"/>
      <c r="FS2517" s="16"/>
      <c r="FT2517" s="16"/>
      <c r="FU2517" s="16"/>
      <c r="FV2517" s="16"/>
    </row>
    <row r="2518" spans="1:178" x14ac:dyDescent="0.25">
      <c r="A2518" s="21"/>
      <c r="B2518" s="16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  <c r="AS2518" s="16"/>
      <c r="AT2518" s="16"/>
      <c r="AU2518" s="16"/>
      <c r="AV2518" s="16"/>
      <c r="AW2518" s="16"/>
      <c r="AX2518" s="16"/>
      <c r="AY2518" s="16"/>
      <c r="AZ2518" s="16"/>
      <c r="BA2518" s="16"/>
      <c r="BB2518" s="16"/>
      <c r="BC2518" s="16"/>
      <c r="BD2518" s="16"/>
      <c r="BE2518" s="16"/>
      <c r="BF2518" s="16"/>
      <c r="BG2518" s="16"/>
      <c r="BH2518" s="16"/>
      <c r="BI2518" s="16"/>
      <c r="BJ2518" s="16"/>
      <c r="BK2518" s="16"/>
      <c r="BL2518" s="16"/>
      <c r="BM2518" s="16"/>
      <c r="BN2518" s="16"/>
      <c r="BO2518" s="16"/>
      <c r="BP2518" s="16"/>
      <c r="BQ2518" s="16"/>
      <c r="BR2518" s="16"/>
      <c r="BS2518" s="16"/>
      <c r="BT2518" s="16"/>
      <c r="BU2518" s="16"/>
      <c r="BV2518" s="16"/>
      <c r="BW2518" s="16"/>
      <c r="BX2518" s="16"/>
      <c r="BY2518" s="16"/>
      <c r="BZ2518" s="16"/>
      <c r="CA2518" s="16"/>
      <c r="CB2518" s="16"/>
      <c r="CC2518" s="16"/>
      <c r="CD2518" s="16"/>
      <c r="CE2518" s="16"/>
      <c r="CF2518" s="16"/>
      <c r="CG2518" s="16"/>
      <c r="CH2518" s="16"/>
      <c r="CI2518" s="16"/>
      <c r="CJ2518" s="16"/>
      <c r="CK2518" s="16"/>
      <c r="CL2518" s="16"/>
      <c r="CM2518" s="16"/>
      <c r="CN2518" s="16"/>
      <c r="CO2518" s="16"/>
      <c r="CP2518" s="16"/>
      <c r="CQ2518" s="16"/>
      <c r="CR2518" s="16"/>
      <c r="CS2518" s="16"/>
      <c r="CT2518" s="16"/>
      <c r="CU2518" s="16"/>
      <c r="CV2518" s="16"/>
      <c r="CW2518" s="16"/>
      <c r="CX2518" s="16"/>
      <c r="CY2518" s="16"/>
      <c r="CZ2518" s="16"/>
      <c r="DA2518" s="16"/>
      <c r="DB2518" s="16"/>
      <c r="DC2518" s="16"/>
      <c r="DD2518" s="16"/>
      <c r="DE2518" s="16"/>
      <c r="DF2518" s="16"/>
      <c r="DG2518" s="16"/>
      <c r="DH2518" s="16"/>
      <c r="DI2518" s="16"/>
      <c r="DJ2518" s="16"/>
      <c r="DK2518" s="16"/>
      <c r="DL2518" s="16"/>
      <c r="DM2518" s="16"/>
      <c r="DN2518" s="16"/>
      <c r="DO2518" s="16"/>
      <c r="DP2518" s="16"/>
      <c r="DQ2518" s="16"/>
      <c r="DR2518" s="16"/>
      <c r="DS2518" s="16"/>
      <c r="DT2518" s="16"/>
      <c r="DU2518" s="16"/>
      <c r="DV2518" s="16"/>
      <c r="DW2518" s="16"/>
      <c r="DX2518" s="16"/>
      <c r="DY2518" s="16"/>
      <c r="DZ2518" s="16"/>
      <c r="EA2518" s="16"/>
      <c r="EB2518" s="16"/>
      <c r="EC2518" s="16"/>
      <c r="ED2518" s="16"/>
      <c r="EE2518" s="16"/>
      <c r="EF2518" s="16"/>
      <c r="EG2518" s="16"/>
      <c r="EH2518" s="16"/>
      <c r="EI2518" s="16"/>
      <c r="EJ2518" s="16"/>
      <c r="EK2518" s="16"/>
      <c r="EL2518" s="16"/>
      <c r="EM2518" s="16"/>
      <c r="EN2518" s="16"/>
      <c r="EO2518" s="16"/>
      <c r="EP2518" s="16"/>
      <c r="EQ2518" s="16"/>
      <c r="ER2518" s="16"/>
      <c r="ES2518" s="16"/>
      <c r="ET2518" s="16"/>
      <c r="EU2518" s="16"/>
      <c r="EV2518" s="16"/>
      <c r="EW2518" s="16"/>
      <c r="EX2518" s="16"/>
      <c r="EY2518" s="16"/>
      <c r="EZ2518" s="16"/>
      <c r="FA2518" s="16"/>
      <c r="FB2518" s="16"/>
      <c r="FC2518" s="16"/>
      <c r="FD2518" s="16"/>
      <c r="FE2518" s="16"/>
      <c r="FF2518" s="16"/>
      <c r="FG2518" s="16"/>
      <c r="FH2518" s="16"/>
      <c r="FI2518" s="16"/>
      <c r="FJ2518" s="16"/>
      <c r="FK2518" s="16"/>
      <c r="FL2518" s="16"/>
      <c r="FM2518" s="16"/>
      <c r="FN2518" s="16"/>
      <c r="FO2518" s="16"/>
      <c r="FP2518" s="16"/>
      <c r="FQ2518" s="16"/>
      <c r="FR2518" s="16"/>
      <c r="FS2518" s="16"/>
      <c r="FT2518" s="16"/>
      <c r="FU2518" s="16"/>
      <c r="FV2518" s="16"/>
    </row>
    <row r="2519" spans="1:178" x14ac:dyDescent="0.25">
      <c r="A2519" s="21"/>
      <c r="B2519" s="16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  <c r="AS2519" s="16"/>
      <c r="AT2519" s="16"/>
      <c r="AU2519" s="16"/>
      <c r="AV2519" s="16"/>
      <c r="AW2519" s="16"/>
      <c r="AX2519" s="16"/>
      <c r="AY2519" s="16"/>
      <c r="AZ2519" s="16"/>
      <c r="BA2519" s="16"/>
      <c r="BB2519" s="16"/>
      <c r="BC2519" s="16"/>
      <c r="BD2519" s="16"/>
      <c r="BE2519" s="16"/>
      <c r="BF2519" s="16"/>
      <c r="BG2519" s="16"/>
      <c r="BH2519" s="16"/>
      <c r="BI2519" s="16"/>
      <c r="BJ2519" s="16"/>
      <c r="BK2519" s="16"/>
      <c r="BL2519" s="16"/>
      <c r="BM2519" s="16"/>
      <c r="BN2519" s="16"/>
      <c r="BO2519" s="16"/>
      <c r="BP2519" s="16"/>
      <c r="BQ2519" s="16"/>
      <c r="BR2519" s="16"/>
      <c r="BS2519" s="16"/>
      <c r="BT2519" s="16"/>
      <c r="BU2519" s="16"/>
      <c r="BV2519" s="16"/>
      <c r="BW2519" s="16"/>
      <c r="BX2519" s="16"/>
      <c r="BY2519" s="16"/>
      <c r="BZ2519" s="16"/>
      <c r="CA2519" s="16"/>
      <c r="CB2519" s="16"/>
      <c r="CC2519" s="16"/>
      <c r="CD2519" s="16"/>
      <c r="CE2519" s="16"/>
      <c r="CF2519" s="16"/>
      <c r="CG2519" s="16"/>
      <c r="CH2519" s="16"/>
      <c r="CI2519" s="16"/>
      <c r="CJ2519" s="16"/>
      <c r="CK2519" s="16"/>
      <c r="CL2519" s="16"/>
      <c r="CM2519" s="16"/>
      <c r="CN2519" s="16"/>
      <c r="CO2519" s="16"/>
      <c r="CP2519" s="16"/>
      <c r="CQ2519" s="16"/>
      <c r="CR2519" s="16"/>
      <c r="CS2519" s="16"/>
      <c r="CT2519" s="16"/>
      <c r="CU2519" s="16"/>
      <c r="CV2519" s="16"/>
      <c r="CW2519" s="16"/>
      <c r="CX2519" s="16"/>
      <c r="CY2519" s="16"/>
      <c r="CZ2519" s="16"/>
      <c r="DA2519" s="16"/>
      <c r="DB2519" s="16"/>
      <c r="DC2519" s="16"/>
      <c r="DD2519" s="16"/>
      <c r="DE2519" s="16"/>
      <c r="DF2519" s="16"/>
      <c r="DG2519" s="16"/>
      <c r="DH2519" s="16"/>
      <c r="DI2519" s="16"/>
      <c r="DJ2519" s="16"/>
      <c r="DK2519" s="16"/>
      <c r="DL2519" s="16"/>
      <c r="DM2519" s="16"/>
      <c r="DN2519" s="16"/>
      <c r="DO2519" s="16"/>
      <c r="DP2519" s="16"/>
      <c r="DQ2519" s="16"/>
      <c r="DR2519" s="16"/>
      <c r="DS2519" s="16"/>
      <c r="DT2519" s="16"/>
      <c r="DU2519" s="16"/>
      <c r="DV2519" s="16"/>
      <c r="DW2519" s="16"/>
      <c r="DX2519" s="16"/>
      <c r="DY2519" s="16"/>
      <c r="DZ2519" s="16"/>
      <c r="EA2519" s="16"/>
      <c r="EB2519" s="16"/>
      <c r="EC2519" s="16"/>
      <c r="ED2519" s="16"/>
      <c r="EE2519" s="16"/>
      <c r="EF2519" s="16"/>
      <c r="EG2519" s="16"/>
      <c r="EH2519" s="16"/>
      <c r="EI2519" s="16"/>
      <c r="EJ2519" s="16"/>
      <c r="EK2519" s="16"/>
      <c r="EL2519" s="16"/>
      <c r="EM2519" s="16"/>
      <c r="EN2519" s="16"/>
      <c r="EO2519" s="16"/>
      <c r="EP2519" s="16"/>
      <c r="EQ2519" s="16"/>
      <c r="ER2519" s="16"/>
      <c r="ES2519" s="16"/>
      <c r="ET2519" s="16"/>
      <c r="EU2519" s="16"/>
      <c r="EV2519" s="16"/>
      <c r="EW2519" s="16"/>
      <c r="EX2519" s="16"/>
      <c r="EY2519" s="16"/>
      <c r="EZ2519" s="16"/>
      <c r="FA2519" s="16"/>
      <c r="FB2519" s="16"/>
      <c r="FC2519" s="16"/>
      <c r="FD2519" s="16"/>
      <c r="FE2519" s="16"/>
      <c r="FF2519" s="16"/>
      <c r="FG2519" s="16"/>
      <c r="FH2519" s="16"/>
      <c r="FI2519" s="16"/>
      <c r="FJ2519" s="16"/>
      <c r="FK2519" s="16"/>
      <c r="FL2519" s="16"/>
      <c r="FM2519" s="16"/>
      <c r="FN2519" s="16"/>
      <c r="FO2519" s="16"/>
      <c r="FP2519" s="16"/>
      <c r="FQ2519" s="16"/>
      <c r="FR2519" s="16"/>
      <c r="FS2519" s="16"/>
      <c r="FT2519" s="16"/>
      <c r="FU2519" s="16"/>
      <c r="FV2519" s="16"/>
    </row>
    <row r="2520" spans="1:178" x14ac:dyDescent="0.25">
      <c r="A2520" s="21"/>
      <c r="B2520" s="16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  <c r="AS2520" s="16"/>
      <c r="AT2520" s="16"/>
      <c r="AU2520" s="16"/>
      <c r="AV2520" s="16"/>
      <c r="AW2520" s="16"/>
      <c r="AX2520" s="16"/>
      <c r="AY2520" s="16"/>
      <c r="AZ2520" s="16"/>
      <c r="BA2520" s="16"/>
      <c r="BB2520" s="16"/>
      <c r="BC2520" s="16"/>
      <c r="BD2520" s="16"/>
      <c r="BE2520" s="16"/>
      <c r="BF2520" s="16"/>
      <c r="BG2520" s="16"/>
      <c r="BH2520" s="16"/>
      <c r="BI2520" s="16"/>
      <c r="BJ2520" s="16"/>
      <c r="BK2520" s="16"/>
      <c r="BL2520" s="16"/>
      <c r="BM2520" s="16"/>
      <c r="BN2520" s="16"/>
      <c r="BO2520" s="16"/>
      <c r="BP2520" s="16"/>
      <c r="BQ2520" s="16"/>
      <c r="BR2520" s="16"/>
      <c r="BS2520" s="16"/>
      <c r="BT2520" s="16"/>
      <c r="BU2520" s="16"/>
      <c r="BV2520" s="16"/>
      <c r="BW2520" s="16"/>
      <c r="BX2520" s="16"/>
      <c r="BY2520" s="16"/>
      <c r="BZ2520" s="16"/>
      <c r="CA2520" s="16"/>
      <c r="CB2520" s="16"/>
      <c r="CC2520" s="16"/>
      <c r="CD2520" s="16"/>
      <c r="CE2520" s="16"/>
      <c r="CF2520" s="16"/>
      <c r="CG2520" s="16"/>
      <c r="CH2520" s="16"/>
      <c r="CI2520" s="16"/>
      <c r="CJ2520" s="16"/>
      <c r="CK2520" s="16"/>
      <c r="CL2520" s="16"/>
      <c r="CM2520" s="16"/>
      <c r="CN2520" s="16"/>
      <c r="CO2520" s="16"/>
      <c r="CP2520" s="16"/>
      <c r="CQ2520" s="16"/>
      <c r="CR2520" s="16"/>
      <c r="CS2520" s="16"/>
      <c r="CT2520" s="16"/>
      <c r="CU2520" s="16"/>
      <c r="CV2520" s="16"/>
      <c r="CW2520" s="16"/>
      <c r="CX2520" s="16"/>
      <c r="CY2520" s="16"/>
      <c r="CZ2520" s="16"/>
      <c r="DA2520" s="16"/>
      <c r="DB2520" s="16"/>
      <c r="DC2520" s="16"/>
      <c r="DD2520" s="16"/>
      <c r="DE2520" s="16"/>
      <c r="DF2520" s="16"/>
      <c r="DG2520" s="16"/>
      <c r="DH2520" s="16"/>
      <c r="DI2520" s="16"/>
      <c r="DJ2520" s="16"/>
      <c r="DK2520" s="16"/>
      <c r="DL2520" s="16"/>
      <c r="DM2520" s="16"/>
      <c r="DN2520" s="16"/>
      <c r="DO2520" s="16"/>
      <c r="DP2520" s="16"/>
      <c r="DQ2520" s="16"/>
      <c r="DR2520" s="16"/>
      <c r="DS2520" s="16"/>
      <c r="DT2520" s="16"/>
      <c r="DU2520" s="16"/>
      <c r="DV2520" s="16"/>
      <c r="DW2520" s="16"/>
      <c r="DX2520" s="16"/>
      <c r="DY2520" s="16"/>
      <c r="DZ2520" s="16"/>
      <c r="EA2520" s="16"/>
      <c r="EB2520" s="16"/>
      <c r="EC2520" s="16"/>
      <c r="ED2520" s="16"/>
      <c r="EE2520" s="16"/>
      <c r="EF2520" s="16"/>
      <c r="EG2520" s="16"/>
      <c r="EH2520" s="16"/>
      <c r="EI2520" s="16"/>
      <c r="EJ2520" s="16"/>
      <c r="EK2520" s="16"/>
      <c r="EL2520" s="16"/>
      <c r="EM2520" s="16"/>
      <c r="EN2520" s="16"/>
      <c r="EO2520" s="16"/>
      <c r="EP2520" s="16"/>
      <c r="EQ2520" s="16"/>
      <c r="ER2520" s="16"/>
      <c r="ES2520" s="16"/>
      <c r="ET2520" s="16"/>
      <c r="EU2520" s="16"/>
      <c r="EV2520" s="16"/>
      <c r="EW2520" s="16"/>
      <c r="EX2520" s="16"/>
      <c r="EY2520" s="16"/>
      <c r="EZ2520" s="16"/>
      <c r="FA2520" s="16"/>
      <c r="FB2520" s="16"/>
      <c r="FC2520" s="16"/>
      <c r="FD2520" s="16"/>
      <c r="FE2520" s="16"/>
      <c r="FF2520" s="16"/>
      <c r="FG2520" s="16"/>
      <c r="FH2520" s="16"/>
      <c r="FI2520" s="16"/>
      <c r="FJ2520" s="16"/>
      <c r="FK2520" s="16"/>
      <c r="FL2520" s="16"/>
      <c r="FM2520" s="16"/>
      <c r="FN2520" s="16"/>
      <c r="FO2520" s="16"/>
      <c r="FP2520" s="16"/>
      <c r="FQ2520" s="16"/>
      <c r="FR2520" s="16"/>
      <c r="FS2520" s="16"/>
      <c r="FT2520" s="16"/>
      <c r="FU2520" s="16"/>
      <c r="FV2520" s="16"/>
    </row>
    <row r="2521" spans="1:178" x14ac:dyDescent="0.25">
      <c r="A2521" s="21"/>
      <c r="B2521" s="16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  <c r="AS2521" s="16"/>
      <c r="AT2521" s="16"/>
      <c r="AU2521" s="16"/>
      <c r="AV2521" s="16"/>
      <c r="AW2521" s="16"/>
      <c r="AX2521" s="16"/>
      <c r="AY2521" s="16"/>
      <c r="AZ2521" s="16"/>
      <c r="BA2521" s="16"/>
      <c r="BB2521" s="16"/>
      <c r="BC2521" s="16"/>
      <c r="BD2521" s="16"/>
      <c r="BE2521" s="16"/>
      <c r="BF2521" s="16"/>
      <c r="BG2521" s="16"/>
      <c r="BH2521" s="16"/>
      <c r="BI2521" s="16"/>
      <c r="BJ2521" s="16"/>
      <c r="BK2521" s="16"/>
      <c r="BL2521" s="16"/>
      <c r="BM2521" s="16"/>
      <c r="BN2521" s="16"/>
      <c r="BO2521" s="16"/>
      <c r="BP2521" s="16"/>
      <c r="BQ2521" s="16"/>
      <c r="BR2521" s="16"/>
      <c r="BS2521" s="16"/>
      <c r="BT2521" s="16"/>
      <c r="BU2521" s="16"/>
      <c r="BV2521" s="16"/>
      <c r="BW2521" s="16"/>
      <c r="BX2521" s="16"/>
      <c r="BY2521" s="16"/>
      <c r="BZ2521" s="16"/>
      <c r="CA2521" s="16"/>
      <c r="CB2521" s="16"/>
      <c r="CC2521" s="16"/>
      <c r="CD2521" s="16"/>
      <c r="CE2521" s="16"/>
      <c r="CF2521" s="16"/>
      <c r="CG2521" s="16"/>
      <c r="CH2521" s="16"/>
      <c r="CI2521" s="16"/>
      <c r="CJ2521" s="16"/>
      <c r="CK2521" s="16"/>
      <c r="CL2521" s="16"/>
      <c r="CM2521" s="16"/>
      <c r="CN2521" s="16"/>
      <c r="CO2521" s="16"/>
      <c r="CP2521" s="16"/>
      <c r="CQ2521" s="16"/>
      <c r="CR2521" s="16"/>
      <c r="CS2521" s="16"/>
      <c r="CT2521" s="16"/>
      <c r="CU2521" s="16"/>
      <c r="CV2521" s="16"/>
      <c r="CW2521" s="16"/>
      <c r="CX2521" s="16"/>
      <c r="CY2521" s="16"/>
      <c r="CZ2521" s="16"/>
      <c r="DA2521" s="16"/>
      <c r="DB2521" s="16"/>
      <c r="DC2521" s="16"/>
      <c r="DD2521" s="16"/>
      <c r="DE2521" s="16"/>
      <c r="DF2521" s="16"/>
      <c r="DG2521" s="16"/>
      <c r="DH2521" s="16"/>
      <c r="DI2521" s="16"/>
      <c r="DJ2521" s="16"/>
      <c r="DK2521" s="16"/>
      <c r="DL2521" s="16"/>
      <c r="DM2521" s="16"/>
      <c r="DN2521" s="16"/>
      <c r="DO2521" s="16"/>
      <c r="DP2521" s="16"/>
      <c r="DQ2521" s="16"/>
      <c r="DR2521" s="16"/>
      <c r="DS2521" s="16"/>
      <c r="DT2521" s="16"/>
      <c r="DU2521" s="16"/>
      <c r="DV2521" s="16"/>
      <c r="DW2521" s="16"/>
      <c r="DX2521" s="16"/>
      <c r="DY2521" s="16"/>
      <c r="DZ2521" s="16"/>
      <c r="EA2521" s="16"/>
      <c r="EB2521" s="16"/>
      <c r="EC2521" s="16"/>
      <c r="ED2521" s="16"/>
      <c r="EE2521" s="16"/>
      <c r="EF2521" s="16"/>
      <c r="EG2521" s="16"/>
      <c r="EH2521" s="16"/>
      <c r="EI2521" s="16"/>
      <c r="EJ2521" s="16"/>
      <c r="EK2521" s="16"/>
      <c r="EL2521" s="16"/>
      <c r="EM2521" s="16"/>
      <c r="EN2521" s="16"/>
      <c r="EO2521" s="16"/>
      <c r="EP2521" s="16"/>
      <c r="EQ2521" s="16"/>
      <c r="ER2521" s="16"/>
      <c r="ES2521" s="16"/>
      <c r="ET2521" s="16"/>
      <c r="EU2521" s="16"/>
      <c r="EV2521" s="16"/>
      <c r="EW2521" s="16"/>
      <c r="EX2521" s="16"/>
      <c r="EY2521" s="16"/>
      <c r="EZ2521" s="16"/>
      <c r="FA2521" s="16"/>
      <c r="FB2521" s="16"/>
      <c r="FC2521" s="16"/>
      <c r="FD2521" s="16"/>
      <c r="FE2521" s="16"/>
      <c r="FF2521" s="16"/>
      <c r="FG2521" s="16"/>
      <c r="FH2521" s="16"/>
      <c r="FI2521" s="16"/>
      <c r="FJ2521" s="16"/>
      <c r="FK2521" s="16"/>
      <c r="FL2521" s="16"/>
      <c r="FM2521" s="16"/>
      <c r="FN2521" s="16"/>
      <c r="FO2521" s="16"/>
      <c r="FP2521" s="16"/>
      <c r="FQ2521" s="16"/>
      <c r="FR2521" s="16"/>
      <c r="FS2521" s="16"/>
      <c r="FT2521" s="16"/>
      <c r="FU2521" s="16"/>
      <c r="FV2521" s="16"/>
    </row>
    <row r="2522" spans="1:178" x14ac:dyDescent="0.25">
      <c r="A2522" s="21"/>
      <c r="B2522" s="16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  <c r="AS2522" s="16"/>
      <c r="AT2522" s="16"/>
      <c r="AU2522" s="16"/>
      <c r="AV2522" s="16"/>
      <c r="AW2522" s="16"/>
      <c r="AX2522" s="16"/>
      <c r="AY2522" s="16"/>
      <c r="AZ2522" s="16"/>
      <c r="BA2522" s="16"/>
      <c r="BB2522" s="16"/>
      <c r="BC2522" s="16"/>
      <c r="BD2522" s="16"/>
      <c r="BE2522" s="16"/>
      <c r="BF2522" s="16"/>
      <c r="BG2522" s="16"/>
      <c r="BH2522" s="16"/>
      <c r="BI2522" s="16"/>
      <c r="BJ2522" s="16"/>
      <c r="BK2522" s="16"/>
      <c r="BL2522" s="16"/>
      <c r="BM2522" s="16"/>
      <c r="BN2522" s="16"/>
      <c r="BO2522" s="16"/>
      <c r="BP2522" s="16"/>
      <c r="BQ2522" s="16"/>
      <c r="BR2522" s="16"/>
      <c r="BS2522" s="16"/>
      <c r="BT2522" s="16"/>
      <c r="BU2522" s="16"/>
      <c r="BV2522" s="16"/>
      <c r="BW2522" s="16"/>
      <c r="BX2522" s="16"/>
      <c r="BY2522" s="16"/>
      <c r="BZ2522" s="16"/>
      <c r="CA2522" s="16"/>
      <c r="CB2522" s="16"/>
      <c r="CC2522" s="16"/>
      <c r="CD2522" s="16"/>
      <c r="CE2522" s="16"/>
      <c r="CF2522" s="16"/>
      <c r="CG2522" s="16"/>
      <c r="CH2522" s="16"/>
      <c r="CI2522" s="16"/>
      <c r="CJ2522" s="16"/>
      <c r="CK2522" s="16"/>
      <c r="CL2522" s="16"/>
      <c r="CM2522" s="16"/>
      <c r="CN2522" s="16"/>
      <c r="CO2522" s="16"/>
      <c r="CP2522" s="16"/>
      <c r="CQ2522" s="16"/>
      <c r="CR2522" s="16"/>
      <c r="CS2522" s="16"/>
      <c r="CT2522" s="16"/>
      <c r="CU2522" s="16"/>
      <c r="CV2522" s="16"/>
      <c r="CW2522" s="16"/>
      <c r="CX2522" s="16"/>
      <c r="CY2522" s="16"/>
      <c r="CZ2522" s="16"/>
      <c r="DA2522" s="16"/>
      <c r="DB2522" s="16"/>
      <c r="DC2522" s="16"/>
      <c r="DD2522" s="16"/>
      <c r="DE2522" s="16"/>
      <c r="DF2522" s="16"/>
      <c r="DG2522" s="16"/>
      <c r="DH2522" s="16"/>
      <c r="DI2522" s="16"/>
      <c r="DJ2522" s="16"/>
      <c r="DK2522" s="16"/>
      <c r="DL2522" s="16"/>
      <c r="DM2522" s="16"/>
      <c r="DN2522" s="16"/>
      <c r="DO2522" s="16"/>
      <c r="DP2522" s="16"/>
      <c r="DQ2522" s="16"/>
      <c r="DR2522" s="16"/>
      <c r="DS2522" s="16"/>
      <c r="DT2522" s="16"/>
      <c r="DU2522" s="16"/>
      <c r="DV2522" s="16"/>
      <c r="DW2522" s="16"/>
      <c r="DX2522" s="16"/>
      <c r="DY2522" s="16"/>
      <c r="DZ2522" s="16"/>
      <c r="EA2522" s="16"/>
      <c r="EB2522" s="16"/>
      <c r="EC2522" s="16"/>
      <c r="ED2522" s="16"/>
      <c r="EE2522" s="16"/>
      <c r="EF2522" s="16"/>
      <c r="EG2522" s="16"/>
      <c r="EH2522" s="16"/>
      <c r="EI2522" s="16"/>
      <c r="EJ2522" s="16"/>
      <c r="EK2522" s="16"/>
      <c r="EL2522" s="16"/>
      <c r="EM2522" s="16"/>
      <c r="EN2522" s="16"/>
      <c r="EO2522" s="16"/>
      <c r="EP2522" s="16"/>
      <c r="EQ2522" s="16"/>
      <c r="ER2522" s="16"/>
      <c r="ES2522" s="16"/>
      <c r="ET2522" s="16"/>
      <c r="EU2522" s="16"/>
      <c r="EV2522" s="16"/>
      <c r="EW2522" s="16"/>
      <c r="EX2522" s="16"/>
      <c r="EY2522" s="16"/>
      <c r="EZ2522" s="16"/>
      <c r="FA2522" s="16"/>
      <c r="FB2522" s="16"/>
      <c r="FC2522" s="16"/>
      <c r="FD2522" s="16"/>
      <c r="FE2522" s="16"/>
      <c r="FF2522" s="16"/>
      <c r="FG2522" s="16"/>
      <c r="FH2522" s="16"/>
      <c r="FI2522" s="16"/>
      <c r="FJ2522" s="16"/>
      <c r="FK2522" s="16"/>
      <c r="FL2522" s="16"/>
      <c r="FM2522" s="16"/>
      <c r="FN2522" s="16"/>
      <c r="FO2522" s="16"/>
      <c r="FP2522" s="16"/>
      <c r="FQ2522" s="16"/>
      <c r="FR2522" s="16"/>
      <c r="FS2522" s="16"/>
      <c r="FT2522" s="16"/>
      <c r="FU2522" s="16"/>
      <c r="FV2522" s="16"/>
    </row>
    <row r="2523" spans="1:178" x14ac:dyDescent="0.25">
      <c r="A2523" s="21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  <c r="AS2523" s="16"/>
      <c r="AT2523" s="16"/>
      <c r="AU2523" s="16"/>
      <c r="AV2523" s="16"/>
      <c r="AW2523" s="16"/>
      <c r="AX2523" s="16"/>
      <c r="AY2523" s="16"/>
      <c r="AZ2523" s="16"/>
      <c r="BA2523" s="16"/>
      <c r="BB2523" s="16"/>
      <c r="BC2523" s="16"/>
      <c r="BD2523" s="16"/>
      <c r="BE2523" s="16"/>
      <c r="BF2523" s="16"/>
      <c r="BG2523" s="16"/>
      <c r="BH2523" s="16"/>
      <c r="BI2523" s="16"/>
      <c r="BJ2523" s="16"/>
      <c r="BK2523" s="16"/>
      <c r="BL2523" s="16"/>
      <c r="BM2523" s="16"/>
      <c r="BN2523" s="16"/>
      <c r="BO2523" s="16"/>
      <c r="BP2523" s="16"/>
      <c r="BQ2523" s="16"/>
      <c r="BR2523" s="16"/>
      <c r="BS2523" s="16"/>
      <c r="BT2523" s="16"/>
      <c r="BU2523" s="16"/>
      <c r="BV2523" s="16"/>
      <c r="BW2523" s="16"/>
      <c r="BX2523" s="16"/>
      <c r="BY2523" s="16"/>
      <c r="BZ2523" s="16"/>
      <c r="CA2523" s="16"/>
      <c r="CB2523" s="16"/>
      <c r="CC2523" s="16"/>
      <c r="CD2523" s="16"/>
      <c r="CE2523" s="16"/>
      <c r="CF2523" s="16"/>
      <c r="CG2523" s="16"/>
      <c r="CH2523" s="16"/>
      <c r="CI2523" s="16"/>
      <c r="CJ2523" s="16"/>
      <c r="CK2523" s="16"/>
      <c r="CL2523" s="16"/>
      <c r="CM2523" s="16"/>
      <c r="CN2523" s="16"/>
      <c r="CO2523" s="16"/>
      <c r="CP2523" s="16"/>
      <c r="CQ2523" s="16"/>
      <c r="CR2523" s="16"/>
      <c r="CS2523" s="16"/>
      <c r="CT2523" s="16"/>
      <c r="CU2523" s="16"/>
      <c r="CV2523" s="16"/>
      <c r="CW2523" s="16"/>
      <c r="CX2523" s="16"/>
      <c r="CY2523" s="16"/>
      <c r="CZ2523" s="16"/>
      <c r="DA2523" s="16"/>
      <c r="DB2523" s="16"/>
      <c r="DC2523" s="16"/>
      <c r="DD2523" s="16"/>
      <c r="DE2523" s="16"/>
      <c r="DF2523" s="16"/>
      <c r="DG2523" s="16"/>
      <c r="DH2523" s="16"/>
      <c r="DI2523" s="16"/>
      <c r="DJ2523" s="16"/>
      <c r="DK2523" s="16"/>
      <c r="DL2523" s="16"/>
      <c r="DM2523" s="16"/>
      <c r="DN2523" s="16"/>
      <c r="DO2523" s="16"/>
      <c r="DP2523" s="16"/>
      <c r="DQ2523" s="16"/>
      <c r="DR2523" s="16"/>
      <c r="DS2523" s="16"/>
      <c r="DT2523" s="16"/>
      <c r="DU2523" s="16"/>
      <c r="DV2523" s="16"/>
      <c r="DW2523" s="16"/>
      <c r="DX2523" s="16"/>
      <c r="DY2523" s="16"/>
      <c r="DZ2523" s="16"/>
      <c r="EA2523" s="16"/>
      <c r="EB2523" s="16"/>
      <c r="EC2523" s="16"/>
      <c r="ED2523" s="16"/>
      <c r="EE2523" s="16"/>
      <c r="EF2523" s="16"/>
      <c r="EG2523" s="16"/>
      <c r="EH2523" s="16"/>
      <c r="EI2523" s="16"/>
      <c r="EJ2523" s="16"/>
      <c r="EK2523" s="16"/>
      <c r="EL2523" s="16"/>
      <c r="EM2523" s="16"/>
      <c r="EN2523" s="16"/>
      <c r="EO2523" s="16"/>
      <c r="EP2523" s="16"/>
      <c r="EQ2523" s="16"/>
      <c r="ER2523" s="16"/>
      <c r="ES2523" s="16"/>
      <c r="ET2523" s="16"/>
      <c r="EU2523" s="16"/>
      <c r="EV2523" s="16"/>
      <c r="EW2523" s="16"/>
      <c r="EX2523" s="16"/>
      <c r="EY2523" s="16"/>
      <c r="EZ2523" s="16"/>
      <c r="FA2523" s="16"/>
      <c r="FB2523" s="16"/>
      <c r="FC2523" s="16"/>
      <c r="FD2523" s="16"/>
      <c r="FE2523" s="16"/>
      <c r="FF2523" s="16"/>
      <c r="FG2523" s="16"/>
      <c r="FH2523" s="16"/>
      <c r="FI2523" s="16"/>
      <c r="FJ2523" s="16"/>
      <c r="FK2523" s="16"/>
      <c r="FL2523" s="16"/>
      <c r="FM2523" s="16"/>
      <c r="FN2523" s="16"/>
      <c r="FO2523" s="16"/>
      <c r="FP2523" s="16"/>
      <c r="FQ2523" s="16"/>
      <c r="FR2523" s="16"/>
      <c r="FS2523" s="16"/>
      <c r="FT2523" s="16"/>
      <c r="FU2523" s="16"/>
      <c r="FV2523" s="16"/>
    </row>
    <row r="2524" spans="1:178" x14ac:dyDescent="0.25">
      <c r="A2524" s="21"/>
      <c r="B2524" s="16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  <c r="AS2524" s="16"/>
      <c r="AT2524" s="16"/>
      <c r="AU2524" s="16"/>
      <c r="AV2524" s="16"/>
      <c r="AW2524" s="16"/>
      <c r="AX2524" s="16"/>
      <c r="AY2524" s="16"/>
      <c r="AZ2524" s="16"/>
      <c r="BA2524" s="16"/>
      <c r="BB2524" s="16"/>
      <c r="BC2524" s="16"/>
      <c r="BD2524" s="16"/>
      <c r="BE2524" s="16"/>
      <c r="BF2524" s="16"/>
      <c r="BG2524" s="16"/>
      <c r="BH2524" s="16"/>
      <c r="BI2524" s="16"/>
      <c r="BJ2524" s="16"/>
      <c r="BK2524" s="16"/>
      <c r="BL2524" s="16"/>
      <c r="BM2524" s="16"/>
      <c r="BN2524" s="16"/>
      <c r="BO2524" s="16"/>
      <c r="BP2524" s="16"/>
      <c r="BQ2524" s="16"/>
      <c r="BR2524" s="16"/>
      <c r="BS2524" s="16"/>
      <c r="BT2524" s="16"/>
      <c r="BU2524" s="16"/>
      <c r="BV2524" s="16"/>
      <c r="BW2524" s="16"/>
      <c r="BX2524" s="16"/>
      <c r="BY2524" s="16"/>
      <c r="BZ2524" s="16"/>
      <c r="CA2524" s="16"/>
      <c r="CB2524" s="16"/>
      <c r="CC2524" s="16"/>
      <c r="CD2524" s="16"/>
      <c r="CE2524" s="16"/>
      <c r="CF2524" s="16"/>
      <c r="CG2524" s="16"/>
      <c r="CH2524" s="16"/>
      <c r="CI2524" s="16"/>
      <c r="CJ2524" s="16"/>
      <c r="CK2524" s="16"/>
      <c r="CL2524" s="16"/>
      <c r="CM2524" s="16"/>
      <c r="CN2524" s="16"/>
      <c r="CO2524" s="16"/>
      <c r="CP2524" s="16"/>
      <c r="CQ2524" s="16"/>
      <c r="CR2524" s="16"/>
      <c r="CS2524" s="16"/>
      <c r="CT2524" s="16"/>
      <c r="CU2524" s="16"/>
      <c r="CV2524" s="16"/>
      <c r="CW2524" s="16"/>
      <c r="CX2524" s="16"/>
      <c r="CY2524" s="16"/>
      <c r="CZ2524" s="16"/>
      <c r="DA2524" s="16"/>
      <c r="DB2524" s="16"/>
      <c r="DC2524" s="16"/>
      <c r="DD2524" s="16"/>
      <c r="DE2524" s="16"/>
      <c r="DF2524" s="16"/>
      <c r="DG2524" s="16"/>
      <c r="DH2524" s="16"/>
      <c r="DI2524" s="16"/>
      <c r="DJ2524" s="16"/>
      <c r="DK2524" s="16"/>
      <c r="DL2524" s="16"/>
      <c r="DM2524" s="16"/>
      <c r="DN2524" s="16"/>
      <c r="DO2524" s="16"/>
      <c r="DP2524" s="16"/>
      <c r="DQ2524" s="16"/>
      <c r="DR2524" s="16"/>
      <c r="DS2524" s="16"/>
      <c r="DT2524" s="16"/>
      <c r="DU2524" s="16"/>
      <c r="DV2524" s="16"/>
      <c r="DW2524" s="16"/>
      <c r="DX2524" s="16"/>
      <c r="DY2524" s="16"/>
      <c r="DZ2524" s="16"/>
      <c r="EA2524" s="16"/>
      <c r="EB2524" s="16"/>
      <c r="EC2524" s="16"/>
      <c r="ED2524" s="16"/>
      <c r="EE2524" s="16"/>
      <c r="EF2524" s="16"/>
      <c r="EG2524" s="16"/>
      <c r="EH2524" s="16"/>
      <c r="EI2524" s="16"/>
      <c r="EJ2524" s="16"/>
      <c r="EK2524" s="16"/>
      <c r="EL2524" s="16"/>
      <c r="EM2524" s="16"/>
      <c r="EN2524" s="16"/>
      <c r="EO2524" s="16"/>
      <c r="EP2524" s="16"/>
      <c r="EQ2524" s="16"/>
      <c r="ER2524" s="16"/>
      <c r="ES2524" s="16"/>
      <c r="ET2524" s="16"/>
      <c r="EU2524" s="16"/>
      <c r="EV2524" s="16"/>
      <c r="EW2524" s="16"/>
      <c r="EX2524" s="16"/>
      <c r="EY2524" s="16"/>
      <c r="EZ2524" s="16"/>
      <c r="FA2524" s="16"/>
      <c r="FB2524" s="16"/>
      <c r="FC2524" s="16"/>
      <c r="FD2524" s="16"/>
      <c r="FE2524" s="16"/>
      <c r="FF2524" s="16"/>
      <c r="FG2524" s="16"/>
      <c r="FH2524" s="16"/>
      <c r="FI2524" s="16"/>
      <c r="FJ2524" s="16"/>
      <c r="FK2524" s="16"/>
      <c r="FL2524" s="16"/>
      <c r="FM2524" s="16"/>
      <c r="FN2524" s="16"/>
      <c r="FO2524" s="16"/>
      <c r="FP2524" s="16"/>
      <c r="FQ2524" s="16"/>
      <c r="FR2524" s="16"/>
      <c r="FS2524" s="16"/>
      <c r="FT2524" s="16"/>
      <c r="FU2524" s="16"/>
      <c r="FV2524" s="16"/>
    </row>
    <row r="2525" spans="1:178" x14ac:dyDescent="0.25">
      <c r="A2525" s="21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  <c r="AS2525" s="16"/>
      <c r="AT2525" s="16"/>
      <c r="AU2525" s="16"/>
      <c r="AV2525" s="16"/>
      <c r="AW2525" s="16"/>
      <c r="AX2525" s="16"/>
      <c r="AY2525" s="16"/>
      <c r="AZ2525" s="16"/>
      <c r="BA2525" s="16"/>
      <c r="BB2525" s="16"/>
      <c r="BC2525" s="16"/>
      <c r="BD2525" s="16"/>
      <c r="BE2525" s="16"/>
      <c r="BF2525" s="16"/>
      <c r="BG2525" s="16"/>
      <c r="BH2525" s="16"/>
      <c r="BI2525" s="16"/>
      <c r="BJ2525" s="16"/>
      <c r="BK2525" s="16"/>
      <c r="BL2525" s="16"/>
      <c r="BM2525" s="16"/>
      <c r="BN2525" s="16"/>
      <c r="BO2525" s="16"/>
      <c r="BP2525" s="16"/>
      <c r="BQ2525" s="16"/>
      <c r="BR2525" s="16"/>
      <c r="BS2525" s="16"/>
      <c r="BT2525" s="16"/>
      <c r="BU2525" s="16"/>
      <c r="BV2525" s="16"/>
      <c r="BW2525" s="16"/>
      <c r="BX2525" s="16"/>
      <c r="BY2525" s="16"/>
      <c r="BZ2525" s="16"/>
      <c r="CA2525" s="16"/>
      <c r="CB2525" s="16"/>
      <c r="CC2525" s="16"/>
      <c r="CD2525" s="16"/>
      <c r="CE2525" s="16"/>
      <c r="CF2525" s="16"/>
      <c r="CG2525" s="16"/>
      <c r="CH2525" s="16"/>
      <c r="CI2525" s="16"/>
      <c r="CJ2525" s="16"/>
      <c r="CK2525" s="16"/>
      <c r="CL2525" s="16"/>
      <c r="CM2525" s="16"/>
      <c r="CN2525" s="16"/>
      <c r="CO2525" s="16"/>
      <c r="CP2525" s="16"/>
      <c r="CQ2525" s="16"/>
      <c r="CR2525" s="16"/>
      <c r="CS2525" s="16"/>
      <c r="CT2525" s="16"/>
      <c r="CU2525" s="16"/>
      <c r="CV2525" s="16"/>
      <c r="CW2525" s="16"/>
      <c r="CX2525" s="16"/>
      <c r="CY2525" s="16"/>
      <c r="CZ2525" s="16"/>
      <c r="DA2525" s="16"/>
      <c r="DB2525" s="16"/>
      <c r="DC2525" s="16"/>
      <c r="DD2525" s="16"/>
      <c r="DE2525" s="16"/>
      <c r="DF2525" s="16"/>
      <c r="DG2525" s="16"/>
      <c r="DH2525" s="16"/>
      <c r="DI2525" s="16"/>
      <c r="DJ2525" s="16"/>
      <c r="DK2525" s="16"/>
      <c r="DL2525" s="16"/>
      <c r="DM2525" s="16"/>
      <c r="DN2525" s="16"/>
      <c r="DO2525" s="16"/>
      <c r="DP2525" s="16"/>
      <c r="DQ2525" s="16"/>
      <c r="DR2525" s="16"/>
      <c r="DS2525" s="16"/>
      <c r="DT2525" s="16"/>
      <c r="DU2525" s="16"/>
      <c r="DV2525" s="16"/>
      <c r="DW2525" s="16"/>
      <c r="DX2525" s="16"/>
      <c r="DY2525" s="16"/>
      <c r="DZ2525" s="16"/>
      <c r="EA2525" s="16"/>
      <c r="EB2525" s="16"/>
      <c r="EC2525" s="16"/>
      <c r="ED2525" s="16"/>
      <c r="EE2525" s="16"/>
      <c r="EF2525" s="16"/>
      <c r="EG2525" s="16"/>
      <c r="EH2525" s="16"/>
      <c r="EI2525" s="16"/>
      <c r="EJ2525" s="16"/>
      <c r="EK2525" s="16"/>
      <c r="EL2525" s="16"/>
      <c r="EM2525" s="16"/>
      <c r="EN2525" s="16"/>
      <c r="EO2525" s="16"/>
      <c r="EP2525" s="16"/>
      <c r="EQ2525" s="16"/>
      <c r="ER2525" s="16"/>
      <c r="ES2525" s="16"/>
      <c r="ET2525" s="16"/>
      <c r="EU2525" s="16"/>
      <c r="EV2525" s="16"/>
      <c r="EW2525" s="16"/>
      <c r="EX2525" s="16"/>
      <c r="EY2525" s="16"/>
      <c r="EZ2525" s="16"/>
      <c r="FA2525" s="16"/>
      <c r="FB2525" s="16"/>
      <c r="FC2525" s="16"/>
      <c r="FD2525" s="16"/>
      <c r="FE2525" s="16"/>
      <c r="FF2525" s="16"/>
      <c r="FG2525" s="16"/>
      <c r="FH2525" s="16"/>
      <c r="FI2525" s="16"/>
      <c r="FJ2525" s="16"/>
      <c r="FK2525" s="16"/>
      <c r="FL2525" s="16"/>
      <c r="FM2525" s="16"/>
      <c r="FN2525" s="16"/>
      <c r="FO2525" s="16"/>
      <c r="FP2525" s="16"/>
      <c r="FQ2525" s="16"/>
      <c r="FR2525" s="16"/>
      <c r="FS2525" s="16"/>
      <c r="FT2525" s="16"/>
      <c r="FU2525" s="16"/>
      <c r="FV2525" s="16"/>
    </row>
    <row r="2526" spans="1:178" x14ac:dyDescent="0.25">
      <c r="A2526" s="21"/>
      <c r="B2526" s="16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  <c r="AS2526" s="16"/>
      <c r="AT2526" s="16"/>
      <c r="AU2526" s="16"/>
      <c r="AV2526" s="16"/>
      <c r="AW2526" s="16"/>
      <c r="AX2526" s="16"/>
      <c r="AY2526" s="16"/>
      <c r="AZ2526" s="16"/>
      <c r="BA2526" s="16"/>
      <c r="BB2526" s="16"/>
      <c r="BC2526" s="16"/>
      <c r="BD2526" s="16"/>
      <c r="BE2526" s="16"/>
      <c r="BF2526" s="16"/>
      <c r="BG2526" s="16"/>
      <c r="BH2526" s="16"/>
      <c r="BI2526" s="16"/>
      <c r="BJ2526" s="16"/>
      <c r="BK2526" s="16"/>
      <c r="BL2526" s="16"/>
      <c r="BM2526" s="16"/>
      <c r="BN2526" s="16"/>
      <c r="BO2526" s="16"/>
      <c r="BP2526" s="16"/>
      <c r="BQ2526" s="16"/>
      <c r="BR2526" s="16"/>
      <c r="BS2526" s="16"/>
      <c r="BT2526" s="16"/>
      <c r="BU2526" s="16"/>
      <c r="BV2526" s="16"/>
      <c r="BW2526" s="16"/>
      <c r="BX2526" s="16"/>
      <c r="BY2526" s="16"/>
      <c r="BZ2526" s="16"/>
      <c r="CA2526" s="16"/>
      <c r="CB2526" s="16"/>
      <c r="CC2526" s="16"/>
      <c r="CD2526" s="16"/>
      <c r="CE2526" s="16"/>
      <c r="CF2526" s="16"/>
      <c r="CG2526" s="16"/>
      <c r="CH2526" s="16"/>
      <c r="CI2526" s="16"/>
      <c r="CJ2526" s="16"/>
      <c r="CK2526" s="16"/>
      <c r="CL2526" s="16"/>
      <c r="CM2526" s="16"/>
      <c r="CN2526" s="16"/>
      <c r="CO2526" s="16"/>
      <c r="CP2526" s="16"/>
      <c r="CQ2526" s="16"/>
      <c r="CR2526" s="16"/>
      <c r="CS2526" s="16"/>
      <c r="CT2526" s="16"/>
      <c r="CU2526" s="16"/>
      <c r="CV2526" s="16"/>
      <c r="CW2526" s="16"/>
      <c r="CX2526" s="16"/>
      <c r="CY2526" s="16"/>
      <c r="CZ2526" s="16"/>
      <c r="DA2526" s="16"/>
      <c r="DB2526" s="16"/>
      <c r="DC2526" s="16"/>
      <c r="DD2526" s="16"/>
      <c r="DE2526" s="16"/>
      <c r="DF2526" s="16"/>
      <c r="DG2526" s="16"/>
      <c r="DH2526" s="16"/>
      <c r="DI2526" s="16"/>
      <c r="DJ2526" s="16"/>
      <c r="DK2526" s="16"/>
      <c r="DL2526" s="16"/>
      <c r="DM2526" s="16"/>
      <c r="DN2526" s="16"/>
      <c r="DO2526" s="16"/>
      <c r="DP2526" s="16"/>
      <c r="DQ2526" s="16"/>
      <c r="DR2526" s="16"/>
      <c r="DS2526" s="16"/>
      <c r="DT2526" s="16"/>
      <c r="DU2526" s="16"/>
      <c r="DV2526" s="16"/>
      <c r="DW2526" s="16"/>
      <c r="DX2526" s="16"/>
      <c r="DY2526" s="16"/>
      <c r="DZ2526" s="16"/>
      <c r="EA2526" s="16"/>
      <c r="EB2526" s="16"/>
      <c r="EC2526" s="16"/>
      <c r="ED2526" s="16"/>
      <c r="EE2526" s="16"/>
      <c r="EF2526" s="16"/>
      <c r="EG2526" s="16"/>
      <c r="EH2526" s="16"/>
      <c r="EI2526" s="16"/>
      <c r="EJ2526" s="16"/>
      <c r="EK2526" s="16"/>
      <c r="EL2526" s="16"/>
      <c r="EM2526" s="16"/>
      <c r="EN2526" s="16"/>
      <c r="EO2526" s="16"/>
      <c r="EP2526" s="16"/>
      <c r="EQ2526" s="16"/>
      <c r="ER2526" s="16"/>
      <c r="ES2526" s="16"/>
      <c r="ET2526" s="16"/>
      <c r="EU2526" s="16"/>
      <c r="EV2526" s="16"/>
      <c r="EW2526" s="16"/>
      <c r="EX2526" s="16"/>
      <c r="EY2526" s="16"/>
      <c r="EZ2526" s="16"/>
      <c r="FA2526" s="16"/>
      <c r="FB2526" s="16"/>
      <c r="FC2526" s="16"/>
      <c r="FD2526" s="16"/>
      <c r="FE2526" s="16"/>
      <c r="FF2526" s="16"/>
      <c r="FG2526" s="16"/>
      <c r="FH2526" s="16"/>
      <c r="FI2526" s="16"/>
      <c r="FJ2526" s="16"/>
      <c r="FK2526" s="16"/>
      <c r="FL2526" s="16"/>
      <c r="FM2526" s="16"/>
      <c r="FN2526" s="16"/>
      <c r="FO2526" s="16"/>
      <c r="FP2526" s="16"/>
      <c r="FQ2526" s="16"/>
      <c r="FR2526" s="16"/>
      <c r="FS2526" s="16"/>
      <c r="FT2526" s="16"/>
      <c r="FU2526" s="16"/>
      <c r="FV2526" s="16"/>
    </row>
    <row r="2527" spans="1:178" x14ac:dyDescent="0.25">
      <c r="A2527" s="21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  <c r="AS2527" s="16"/>
      <c r="AT2527" s="16"/>
      <c r="AU2527" s="16"/>
      <c r="AV2527" s="16"/>
      <c r="AW2527" s="16"/>
      <c r="AX2527" s="16"/>
      <c r="AY2527" s="16"/>
      <c r="AZ2527" s="16"/>
      <c r="BA2527" s="16"/>
      <c r="BB2527" s="16"/>
      <c r="BC2527" s="16"/>
      <c r="BD2527" s="16"/>
      <c r="BE2527" s="16"/>
      <c r="BF2527" s="16"/>
      <c r="BG2527" s="16"/>
      <c r="BH2527" s="16"/>
      <c r="BI2527" s="16"/>
      <c r="BJ2527" s="16"/>
      <c r="BK2527" s="16"/>
      <c r="BL2527" s="16"/>
      <c r="BM2527" s="16"/>
      <c r="BN2527" s="16"/>
      <c r="BO2527" s="16"/>
      <c r="BP2527" s="16"/>
      <c r="BQ2527" s="16"/>
      <c r="BR2527" s="16"/>
      <c r="BS2527" s="16"/>
      <c r="BT2527" s="16"/>
      <c r="BU2527" s="16"/>
      <c r="BV2527" s="16"/>
      <c r="BW2527" s="16"/>
      <c r="BX2527" s="16"/>
      <c r="BY2527" s="16"/>
      <c r="BZ2527" s="16"/>
      <c r="CA2527" s="16"/>
      <c r="CB2527" s="16"/>
      <c r="CC2527" s="16"/>
      <c r="CD2527" s="16"/>
      <c r="CE2527" s="16"/>
      <c r="CF2527" s="16"/>
      <c r="CG2527" s="16"/>
      <c r="CH2527" s="16"/>
      <c r="CI2527" s="16"/>
      <c r="CJ2527" s="16"/>
      <c r="CK2527" s="16"/>
      <c r="CL2527" s="16"/>
      <c r="CM2527" s="16"/>
      <c r="CN2527" s="16"/>
      <c r="CO2527" s="16"/>
      <c r="CP2527" s="16"/>
      <c r="CQ2527" s="16"/>
      <c r="CR2527" s="16"/>
      <c r="CS2527" s="16"/>
      <c r="CT2527" s="16"/>
      <c r="CU2527" s="16"/>
      <c r="CV2527" s="16"/>
      <c r="CW2527" s="16"/>
      <c r="CX2527" s="16"/>
      <c r="CY2527" s="16"/>
      <c r="CZ2527" s="16"/>
      <c r="DA2527" s="16"/>
      <c r="DB2527" s="16"/>
      <c r="DC2527" s="16"/>
      <c r="DD2527" s="16"/>
      <c r="DE2527" s="16"/>
      <c r="DF2527" s="16"/>
      <c r="DG2527" s="16"/>
      <c r="DH2527" s="16"/>
      <c r="DI2527" s="16"/>
      <c r="DJ2527" s="16"/>
      <c r="DK2527" s="16"/>
      <c r="DL2527" s="16"/>
      <c r="DM2527" s="16"/>
      <c r="DN2527" s="16"/>
      <c r="DO2527" s="16"/>
      <c r="DP2527" s="16"/>
      <c r="DQ2527" s="16"/>
      <c r="DR2527" s="16"/>
      <c r="DS2527" s="16"/>
      <c r="DT2527" s="16"/>
      <c r="DU2527" s="16"/>
      <c r="DV2527" s="16"/>
      <c r="DW2527" s="16"/>
      <c r="DX2527" s="16"/>
      <c r="DY2527" s="16"/>
      <c r="DZ2527" s="16"/>
      <c r="EA2527" s="16"/>
      <c r="EB2527" s="16"/>
      <c r="EC2527" s="16"/>
      <c r="ED2527" s="16"/>
      <c r="EE2527" s="16"/>
      <c r="EF2527" s="16"/>
      <c r="EG2527" s="16"/>
      <c r="EH2527" s="16"/>
      <c r="EI2527" s="16"/>
      <c r="EJ2527" s="16"/>
      <c r="EK2527" s="16"/>
      <c r="EL2527" s="16"/>
      <c r="EM2527" s="16"/>
      <c r="EN2527" s="16"/>
      <c r="EO2527" s="16"/>
      <c r="EP2527" s="16"/>
      <c r="EQ2527" s="16"/>
      <c r="ER2527" s="16"/>
      <c r="ES2527" s="16"/>
      <c r="ET2527" s="16"/>
      <c r="EU2527" s="16"/>
      <c r="EV2527" s="16"/>
      <c r="EW2527" s="16"/>
      <c r="EX2527" s="16"/>
      <c r="EY2527" s="16"/>
      <c r="EZ2527" s="16"/>
      <c r="FA2527" s="16"/>
      <c r="FB2527" s="16"/>
      <c r="FC2527" s="16"/>
      <c r="FD2527" s="16"/>
      <c r="FE2527" s="16"/>
      <c r="FF2527" s="16"/>
      <c r="FG2527" s="16"/>
      <c r="FH2527" s="16"/>
      <c r="FI2527" s="16"/>
      <c r="FJ2527" s="16"/>
      <c r="FK2527" s="16"/>
      <c r="FL2527" s="16"/>
      <c r="FM2527" s="16"/>
      <c r="FN2527" s="16"/>
      <c r="FO2527" s="16"/>
      <c r="FP2527" s="16"/>
      <c r="FQ2527" s="16"/>
      <c r="FR2527" s="16"/>
      <c r="FS2527" s="16"/>
      <c r="FT2527" s="16"/>
      <c r="FU2527" s="16"/>
      <c r="FV2527" s="16"/>
    </row>
    <row r="2528" spans="1:178" x14ac:dyDescent="0.25">
      <c r="A2528" s="21"/>
      <c r="B2528" s="16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  <c r="AS2528" s="16"/>
      <c r="AT2528" s="16"/>
      <c r="AU2528" s="16"/>
      <c r="AV2528" s="16"/>
      <c r="AW2528" s="16"/>
      <c r="AX2528" s="16"/>
      <c r="AY2528" s="16"/>
      <c r="AZ2528" s="16"/>
      <c r="BA2528" s="16"/>
      <c r="BB2528" s="16"/>
      <c r="BC2528" s="16"/>
      <c r="BD2528" s="16"/>
      <c r="BE2528" s="16"/>
      <c r="BF2528" s="16"/>
      <c r="BG2528" s="16"/>
      <c r="BH2528" s="16"/>
      <c r="BI2528" s="16"/>
      <c r="BJ2528" s="16"/>
      <c r="BK2528" s="16"/>
      <c r="BL2528" s="16"/>
      <c r="BM2528" s="16"/>
      <c r="BN2528" s="16"/>
      <c r="BO2528" s="16"/>
      <c r="BP2528" s="16"/>
      <c r="BQ2528" s="16"/>
      <c r="BR2528" s="16"/>
      <c r="BS2528" s="16"/>
      <c r="BT2528" s="16"/>
      <c r="BU2528" s="16"/>
      <c r="BV2528" s="16"/>
      <c r="BW2528" s="16"/>
      <c r="BX2528" s="16"/>
      <c r="BY2528" s="16"/>
      <c r="BZ2528" s="16"/>
      <c r="CA2528" s="16"/>
      <c r="CB2528" s="16"/>
      <c r="CC2528" s="16"/>
      <c r="CD2528" s="16"/>
      <c r="CE2528" s="16"/>
      <c r="CF2528" s="16"/>
      <c r="CG2528" s="16"/>
      <c r="CH2528" s="16"/>
      <c r="CI2528" s="16"/>
      <c r="CJ2528" s="16"/>
      <c r="CK2528" s="16"/>
      <c r="CL2528" s="16"/>
      <c r="CM2528" s="16"/>
      <c r="CN2528" s="16"/>
      <c r="CO2528" s="16"/>
      <c r="CP2528" s="16"/>
      <c r="CQ2528" s="16"/>
      <c r="CR2528" s="16"/>
      <c r="CS2528" s="16"/>
      <c r="CT2528" s="16"/>
      <c r="CU2528" s="16"/>
      <c r="CV2528" s="16"/>
      <c r="CW2528" s="16"/>
      <c r="CX2528" s="16"/>
      <c r="CY2528" s="16"/>
      <c r="CZ2528" s="16"/>
      <c r="DA2528" s="16"/>
      <c r="DB2528" s="16"/>
      <c r="DC2528" s="16"/>
      <c r="DD2528" s="16"/>
      <c r="DE2528" s="16"/>
      <c r="DF2528" s="16"/>
      <c r="DG2528" s="16"/>
      <c r="DH2528" s="16"/>
      <c r="DI2528" s="16"/>
      <c r="DJ2528" s="16"/>
      <c r="DK2528" s="16"/>
      <c r="DL2528" s="16"/>
      <c r="DM2528" s="16"/>
      <c r="DN2528" s="16"/>
      <c r="DO2528" s="16"/>
      <c r="DP2528" s="16"/>
      <c r="DQ2528" s="16"/>
      <c r="DR2528" s="16"/>
      <c r="DS2528" s="16"/>
      <c r="DT2528" s="16"/>
      <c r="DU2528" s="16"/>
      <c r="DV2528" s="16"/>
      <c r="DW2528" s="16"/>
      <c r="DX2528" s="16"/>
      <c r="DY2528" s="16"/>
      <c r="DZ2528" s="16"/>
      <c r="EA2528" s="16"/>
      <c r="EB2528" s="16"/>
      <c r="EC2528" s="16"/>
      <c r="ED2528" s="16"/>
      <c r="EE2528" s="16"/>
      <c r="EF2528" s="16"/>
      <c r="EG2528" s="16"/>
      <c r="EH2528" s="16"/>
      <c r="EI2528" s="16"/>
      <c r="EJ2528" s="16"/>
      <c r="EK2528" s="16"/>
      <c r="EL2528" s="16"/>
      <c r="EM2528" s="16"/>
      <c r="EN2528" s="16"/>
      <c r="EO2528" s="16"/>
      <c r="EP2528" s="16"/>
      <c r="EQ2528" s="16"/>
      <c r="ER2528" s="16"/>
      <c r="ES2528" s="16"/>
      <c r="ET2528" s="16"/>
      <c r="EU2528" s="16"/>
      <c r="EV2528" s="16"/>
      <c r="EW2528" s="16"/>
      <c r="EX2528" s="16"/>
      <c r="EY2528" s="16"/>
      <c r="EZ2528" s="16"/>
      <c r="FA2528" s="16"/>
      <c r="FB2528" s="16"/>
      <c r="FC2528" s="16"/>
      <c r="FD2528" s="16"/>
      <c r="FE2528" s="16"/>
      <c r="FF2528" s="16"/>
      <c r="FG2528" s="16"/>
      <c r="FH2528" s="16"/>
      <c r="FI2528" s="16"/>
      <c r="FJ2528" s="16"/>
      <c r="FK2528" s="16"/>
      <c r="FL2528" s="16"/>
      <c r="FM2528" s="16"/>
      <c r="FN2528" s="16"/>
      <c r="FO2528" s="16"/>
      <c r="FP2528" s="16"/>
      <c r="FQ2528" s="16"/>
      <c r="FR2528" s="16"/>
      <c r="FS2528" s="16"/>
      <c r="FT2528" s="16"/>
      <c r="FU2528" s="16"/>
      <c r="FV2528" s="16"/>
    </row>
    <row r="2529" spans="1:178" x14ac:dyDescent="0.25">
      <c r="A2529" s="21"/>
      <c r="B2529" s="16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  <c r="AS2529" s="16"/>
      <c r="AT2529" s="16"/>
      <c r="AU2529" s="16"/>
      <c r="AV2529" s="16"/>
      <c r="AW2529" s="16"/>
      <c r="AX2529" s="16"/>
      <c r="AY2529" s="16"/>
      <c r="AZ2529" s="16"/>
      <c r="BA2529" s="16"/>
      <c r="BB2529" s="16"/>
      <c r="BC2529" s="16"/>
      <c r="BD2529" s="16"/>
      <c r="BE2529" s="16"/>
      <c r="BF2529" s="16"/>
      <c r="BG2529" s="16"/>
      <c r="BH2529" s="16"/>
      <c r="BI2529" s="16"/>
      <c r="BJ2529" s="16"/>
      <c r="BK2529" s="16"/>
      <c r="BL2529" s="16"/>
      <c r="BM2529" s="16"/>
      <c r="BN2529" s="16"/>
      <c r="BO2529" s="16"/>
      <c r="BP2529" s="16"/>
      <c r="BQ2529" s="16"/>
      <c r="BR2529" s="16"/>
      <c r="BS2529" s="16"/>
      <c r="BT2529" s="16"/>
      <c r="BU2529" s="16"/>
      <c r="BV2529" s="16"/>
      <c r="BW2529" s="16"/>
      <c r="BX2529" s="16"/>
      <c r="BY2529" s="16"/>
      <c r="BZ2529" s="16"/>
      <c r="CA2529" s="16"/>
      <c r="CB2529" s="16"/>
      <c r="CC2529" s="16"/>
      <c r="CD2529" s="16"/>
      <c r="CE2529" s="16"/>
      <c r="CF2529" s="16"/>
      <c r="CG2529" s="16"/>
      <c r="CH2529" s="16"/>
      <c r="CI2529" s="16"/>
      <c r="CJ2529" s="16"/>
      <c r="CK2529" s="16"/>
      <c r="CL2529" s="16"/>
      <c r="CM2529" s="16"/>
      <c r="CN2529" s="16"/>
      <c r="CO2529" s="16"/>
      <c r="CP2529" s="16"/>
      <c r="CQ2529" s="16"/>
      <c r="CR2529" s="16"/>
      <c r="CS2529" s="16"/>
      <c r="CT2529" s="16"/>
      <c r="CU2529" s="16"/>
      <c r="CV2529" s="16"/>
      <c r="CW2529" s="16"/>
      <c r="CX2529" s="16"/>
      <c r="CY2529" s="16"/>
      <c r="CZ2529" s="16"/>
      <c r="DA2529" s="16"/>
      <c r="DB2529" s="16"/>
      <c r="DC2529" s="16"/>
      <c r="DD2529" s="16"/>
      <c r="DE2529" s="16"/>
      <c r="DF2529" s="16"/>
      <c r="DG2529" s="16"/>
      <c r="DH2529" s="16"/>
      <c r="DI2529" s="16"/>
      <c r="DJ2529" s="16"/>
      <c r="DK2529" s="16"/>
      <c r="DL2529" s="16"/>
      <c r="DM2529" s="16"/>
      <c r="DN2529" s="16"/>
      <c r="DO2529" s="16"/>
      <c r="DP2529" s="16"/>
      <c r="DQ2529" s="16"/>
      <c r="DR2529" s="16"/>
      <c r="DS2529" s="16"/>
      <c r="DT2529" s="16"/>
      <c r="DU2529" s="16"/>
      <c r="DV2529" s="16"/>
      <c r="DW2529" s="16"/>
      <c r="DX2529" s="16"/>
      <c r="DY2529" s="16"/>
      <c r="DZ2529" s="16"/>
      <c r="EA2529" s="16"/>
      <c r="EB2529" s="16"/>
      <c r="EC2529" s="16"/>
      <c r="ED2529" s="16"/>
      <c r="EE2529" s="16"/>
      <c r="EF2529" s="16"/>
      <c r="EG2529" s="16"/>
      <c r="EH2529" s="16"/>
      <c r="EI2529" s="16"/>
      <c r="EJ2529" s="16"/>
      <c r="EK2529" s="16"/>
      <c r="EL2529" s="16"/>
      <c r="EM2529" s="16"/>
      <c r="EN2529" s="16"/>
      <c r="EO2529" s="16"/>
      <c r="EP2529" s="16"/>
      <c r="EQ2529" s="16"/>
      <c r="ER2529" s="16"/>
      <c r="ES2529" s="16"/>
      <c r="ET2529" s="16"/>
      <c r="EU2529" s="16"/>
      <c r="EV2529" s="16"/>
      <c r="EW2529" s="16"/>
      <c r="EX2529" s="16"/>
      <c r="EY2529" s="16"/>
      <c r="EZ2529" s="16"/>
      <c r="FA2529" s="16"/>
      <c r="FB2529" s="16"/>
      <c r="FC2529" s="16"/>
      <c r="FD2529" s="16"/>
      <c r="FE2529" s="16"/>
      <c r="FF2529" s="16"/>
      <c r="FG2529" s="16"/>
      <c r="FH2529" s="16"/>
      <c r="FI2529" s="16"/>
      <c r="FJ2529" s="16"/>
      <c r="FK2529" s="16"/>
      <c r="FL2529" s="16"/>
      <c r="FM2529" s="16"/>
      <c r="FN2529" s="16"/>
      <c r="FO2529" s="16"/>
      <c r="FP2529" s="16"/>
      <c r="FQ2529" s="16"/>
      <c r="FR2529" s="16"/>
      <c r="FS2529" s="16"/>
      <c r="FT2529" s="16"/>
      <c r="FU2529" s="16"/>
      <c r="FV2529" s="16"/>
    </row>
    <row r="2530" spans="1:178" x14ac:dyDescent="0.25">
      <c r="A2530" s="21"/>
      <c r="B2530" s="16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  <c r="AS2530" s="16"/>
      <c r="AT2530" s="16"/>
      <c r="AU2530" s="16"/>
      <c r="AV2530" s="16"/>
      <c r="AW2530" s="16"/>
      <c r="AX2530" s="16"/>
      <c r="AY2530" s="16"/>
      <c r="AZ2530" s="16"/>
      <c r="BA2530" s="16"/>
      <c r="BB2530" s="16"/>
      <c r="BC2530" s="16"/>
      <c r="BD2530" s="16"/>
      <c r="BE2530" s="16"/>
      <c r="BF2530" s="16"/>
      <c r="BG2530" s="16"/>
      <c r="BH2530" s="16"/>
      <c r="BI2530" s="16"/>
      <c r="BJ2530" s="16"/>
      <c r="BK2530" s="16"/>
      <c r="BL2530" s="16"/>
      <c r="BM2530" s="16"/>
      <c r="BN2530" s="16"/>
      <c r="BO2530" s="16"/>
      <c r="BP2530" s="16"/>
      <c r="BQ2530" s="16"/>
      <c r="BR2530" s="16"/>
      <c r="BS2530" s="16"/>
      <c r="BT2530" s="16"/>
      <c r="BU2530" s="16"/>
      <c r="BV2530" s="16"/>
      <c r="BW2530" s="16"/>
      <c r="BX2530" s="16"/>
      <c r="BY2530" s="16"/>
      <c r="BZ2530" s="16"/>
      <c r="CA2530" s="16"/>
      <c r="CB2530" s="16"/>
      <c r="CC2530" s="16"/>
      <c r="CD2530" s="16"/>
      <c r="CE2530" s="16"/>
      <c r="CF2530" s="16"/>
      <c r="CG2530" s="16"/>
      <c r="CH2530" s="16"/>
      <c r="CI2530" s="16"/>
      <c r="CJ2530" s="16"/>
      <c r="CK2530" s="16"/>
      <c r="CL2530" s="16"/>
      <c r="CM2530" s="16"/>
      <c r="CN2530" s="16"/>
      <c r="CO2530" s="16"/>
      <c r="CP2530" s="16"/>
      <c r="CQ2530" s="16"/>
      <c r="CR2530" s="16"/>
      <c r="CS2530" s="16"/>
      <c r="CT2530" s="16"/>
      <c r="CU2530" s="16"/>
      <c r="CV2530" s="16"/>
      <c r="CW2530" s="16"/>
      <c r="CX2530" s="16"/>
      <c r="CY2530" s="16"/>
      <c r="CZ2530" s="16"/>
      <c r="DA2530" s="16"/>
      <c r="DB2530" s="16"/>
      <c r="DC2530" s="16"/>
      <c r="DD2530" s="16"/>
      <c r="DE2530" s="16"/>
      <c r="DF2530" s="16"/>
      <c r="DG2530" s="16"/>
      <c r="DH2530" s="16"/>
      <c r="DI2530" s="16"/>
      <c r="DJ2530" s="16"/>
      <c r="DK2530" s="16"/>
      <c r="DL2530" s="16"/>
      <c r="DM2530" s="16"/>
      <c r="DN2530" s="16"/>
      <c r="DO2530" s="16"/>
      <c r="DP2530" s="16"/>
      <c r="DQ2530" s="16"/>
      <c r="DR2530" s="16"/>
      <c r="DS2530" s="16"/>
      <c r="DT2530" s="16"/>
      <c r="DU2530" s="16"/>
      <c r="DV2530" s="16"/>
      <c r="DW2530" s="16"/>
      <c r="DX2530" s="16"/>
      <c r="DY2530" s="16"/>
      <c r="DZ2530" s="16"/>
      <c r="EA2530" s="16"/>
      <c r="EB2530" s="16"/>
      <c r="EC2530" s="16"/>
      <c r="ED2530" s="16"/>
      <c r="EE2530" s="16"/>
      <c r="EF2530" s="16"/>
      <c r="EG2530" s="16"/>
      <c r="EH2530" s="16"/>
      <c r="EI2530" s="16"/>
      <c r="EJ2530" s="16"/>
      <c r="EK2530" s="16"/>
      <c r="EL2530" s="16"/>
      <c r="EM2530" s="16"/>
      <c r="EN2530" s="16"/>
      <c r="EO2530" s="16"/>
      <c r="EP2530" s="16"/>
      <c r="EQ2530" s="16"/>
      <c r="ER2530" s="16"/>
      <c r="ES2530" s="16"/>
      <c r="ET2530" s="16"/>
      <c r="EU2530" s="16"/>
      <c r="EV2530" s="16"/>
      <c r="EW2530" s="16"/>
      <c r="EX2530" s="16"/>
      <c r="EY2530" s="16"/>
      <c r="EZ2530" s="16"/>
      <c r="FA2530" s="16"/>
      <c r="FB2530" s="16"/>
      <c r="FC2530" s="16"/>
      <c r="FD2530" s="16"/>
      <c r="FE2530" s="16"/>
      <c r="FF2530" s="16"/>
      <c r="FG2530" s="16"/>
      <c r="FH2530" s="16"/>
      <c r="FI2530" s="16"/>
      <c r="FJ2530" s="16"/>
      <c r="FK2530" s="16"/>
      <c r="FL2530" s="16"/>
      <c r="FM2530" s="16"/>
      <c r="FN2530" s="16"/>
      <c r="FO2530" s="16"/>
      <c r="FP2530" s="16"/>
      <c r="FQ2530" s="16"/>
      <c r="FR2530" s="16"/>
      <c r="FS2530" s="16"/>
      <c r="FT2530" s="16"/>
      <c r="FU2530" s="16"/>
      <c r="FV2530" s="16"/>
    </row>
    <row r="2531" spans="1:178" x14ac:dyDescent="0.25">
      <c r="A2531" s="21"/>
      <c r="B2531" s="16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  <c r="AS2531" s="16"/>
      <c r="AT2531" s="16"/>
      <c r="AU2531" s="16"/>
      <c r="AV2531" s="16"/>
      <c r="AW2531" s="16"/>
      <c r="AX2531" s="16"/>
      <c r="AY2531" s="16"/>
      <c r="AZ2531" s="16"/>
      <c r="BA2531" s="16"/>
      <c r="BB2531" s="16"/>
      <c r="BC2531" s="16"/>
      <c r="BD2531" s="16"/>
      <c r="BE2531" s="16"/>
      <c r="BF2531" s="16"/>
      <c r="BG2531" s="16"/>
      <c r="BH2531" s="16"/>
      <c r="BI2531" s="16"/>
      <c r="BJ2531" s="16"/>
      <c r="BK2531" s="16"/>
      <c r="BL2531" s="16"/>
      <c r="BM2531" s="16"/>
      <c r="BN2531" s="16"/>
      <c r="BO2531" s="16"/>
      <c r="BP2531" s="16"/>
      <c r="BQ2531" s="16"/>
      <c r="BR2531" s="16"/>
      <c r="BS2531" s="16"/>
      <c r="BT2531" s="16"/>
      <c r="BU2531" s="16"/>
      <c r="BV2531" s="16"/>
      <c r="BW2531" s="16"/>
      <c r="BX2531" s="16"/>
      <c r="BY2531" s="16"/>
      <c r="BZ2531" s="16"/>
      <c r="CA2531" s="16"/>
      <c r="CB2531" s="16"/>
      <c r="CC2531" s="16"/>
      <c r="CD2531" s="16"/>
      <c r="CE2531" s="16"/>
      <c r="CF2531" s="16"/>
      <c r="CG2531" s="16"/>
      <c r="CH2531" s="16"/>
      <c r="CI2531" s="16"/>
      <c r="CJ2531" s="16"/>
      <c r="CK2531" s="16"/>
      <c r="CL2531" s="16"/>
      <c r="CM2531" s="16"/>
      <c r="CN2531" s="16"/>
      <c r="CO2531" s="16"/>
      <c r="CP2531" s="16"/>
      <c r="CQ2531" s="16"/>
      <c r="CR2531" s="16"/>
      <c r="CS2531" s="16"/>
      <c r="CT2531" s="16"/>
      <c r="CU2531" s="16"/>
      <c r="CV2531" s="16"/>
      <c r="CW2531" s="16"/>
      <c r="CX2531" s="16"/>
      <c r="CY2531" s="16"/>
      <c r="CZ2531" s="16"/>
      <c r="DA2531" s="16"/>
      <c r="DB2531" s="16"/>
      <c r="DC2531" s="16"/>
      <c r="DD2531" s="16"/>
      <c r="DE2531" s="16"/>
      <c r="DF2531" s="16"/>
      <c r="DG2531" s="16"/>
      <c r="DH2531" s="16"/>
      <c r="DI2531" s="16"/>
      <c r="DJ2531" s="16"/>
      <c r="DK2531" s="16"/>
      <c r="DL2531" s="16"/>
      <c r="DM2531" s="16"/>
      <c r="DN2531" s="16"/>
      <c r="DO2531" s="16"/>
      <c r="DP2531" s="16"/>
      <c r="DQ2531" s="16"/>
      <c r="DR2531" s="16"/>
      <c r="DS2531" s="16"/>
      <c r="DT2531" s="16"/>
      <c r="DU2531" s="16"/>
      <c r="DV2531" s="16"/>
      <c r="DW2531" s="16"/>
      <c r="DX2531" s="16"/>
      <c r="DY2531" s="16"/>
      <c r="DZ2531" s="16"/>
      <c r="EA2531" s="16"/>
      <c r="EB2531" s="16"/>
      <c r="EC2531" s="16"/>
      <c r="ED2531" s="16"/>
      <c r="EE2531" s="16"/>
      <c r="EF2531" s="16"/>
      <c r="EG2531" s="16"/>
      <c r="EH2531" s="16"/>
      <c r="EI2531" s="16"/>
      <c r="EJ2531" s="16"/>
      <c r="EK2531" s="16"/>
      <c r="EL2531" s="16"/>
      <c r="EM2531" s="16"/>
      <c r="EN2531" s="16"/>
      <c r="EO2531" s="16"/>
      <c r="EP2531" s="16"/>
      <c r="EQ2531" s="16"/>
      <c r="ER2531" s="16"/>
      <c r="ES2531" s="16"/>
      <c r="ET2531" s="16"/>
      <c r="EU2531" s="16"/>
      <c r="EV2531" s="16"/>
      <c r="EW2531" s="16"/>
      <c r="EX2531" s="16"/>
      <c r="EY2531" s="16"/>
      <c r="EZ2531" s="16"/>
      <c r="FA2531" s="16"/>
      <c r="FB2531" s="16"/>
      <c r="FC2531" s="16"/>
      <c r="FD2531" s="16"/>
      <c r="FE2531" s="16"/>
      <c r="FF2531" s="16"/>
      <c r="FG2531" s="16"/>
      <c r="FH2531" s="16"/>
      <c r="FI2531" s="16"/>
      <c r="FJ2531" s="16"/>
      <c r="FK2531" s="16"/>
      <c r="FL2531" s="16"/>
      <c r="FM2531" s="16"/>
      <c r="FN2531" s="16"/>
      <c r="FO2531" s="16"/>
      <c r="FP2531" s="16"/>
      <c r="FQ2531" s="16"/>
      <c r="FR2531" s="16"/>
      <c r="FS2531" s="16"/>
      <c r="FT2531" s="16"/>
      <c r="FU2531" s="16"/>
      <c r="FV2531" s="16"/>
    </row>
    <row r="2532" spans="1:178" x14ac:dyDescent="0.25">
      <c r="A2532" s="21"/>
      <c r="B2532" s="16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  <c r="AS2532" s="16"/>
      <c r="AT2532" s="16"/>
      <c r="AU2532" s="16"/>
      <c r="AV2532" s="16"/>
      <c r="AW2532" s="16"/>
      <c r="AX2532" s="16"/>
      <c r="AY2532" s="16"/>
      <c r="AZ2532" s="16"/>
      <c r="BA2532" s="16"/>
      <c r="BB2532" s="16"/>
      <c r="BC2532" s="16"/>
      <c r="BD2532" s="16"/>
      <c r="BE2532" s="16"/>
      <c r="BF2532" s="16"/>
      <c r="BG2532" s="16"/>
      <c r="BH2532" s="16"/>
      <c r="BI2532" s="16"/>
      <c r="BJ2532" s="16"/>
      <c r="BK2532" s="16"/>
      <c r="BL2532" s="16"/>
      <c r="BM2532" s="16"/>
      <c r="BN2532" s="16"/>
      <c r="BO2532" s="16"/>
      <c r="BP2532" s="16"/>
      <c r="BQ2532" s="16"/>
      <c r="BR2532" s="16"/>
      <c r="BS2532" s="16"/>
      <c r="BT2532" s="16"/>
      <c r="BU2532" s="16"/>
      <c r="BV2532" s="16"/>
      <c r="BW2532" s="16"/>
      <c r="BX2532" s="16"/>
      <c r="BY2532" s="16"/>
      <c r="BZ2532" s="16"/>
      <c r="CA2532" s="16"/>
      <c r="CB2532" s="16"/>
      <c r="CC2532" s="16"/>
      <c r="CD2532" s="16"/>
      <c r="CE2532" s="16"/>
      <c r="CF2532" s="16"/>
      <c r="CG2532" s="16"/>
      <c r="CH2532" s="16"/>
      <c r="CI2532" s="16"/>
      <c r="CJ2532" s="16"/>
      <c r="CK2532" s="16"/>
      <c r="CL2532" s="16"/>
      <c r="CM2532" s="16"/>
      <c r="CN2532" s="16"/>
      <c r="CO2532" s="16"/>
      <c r="CP2532" s="16"/>
      <c r="CQ2532" s="16"/>
      <c r="CR2532" s="16"/>
      <c r="CS2532" s="16"/>
      <c r="CT2532" s="16"/>
      <c r="CU2532" s="16"/>
      <c r="CV2532" s="16"/>
      <c r="CW2532" s="16"/>
      <c r="CX2532" s="16"/>
      <c r="CY2532" s="16"/>
      <c r="CZ2532" s="16"/>
      <c r="DA2532" s="16"/>
      <c r="DB2532" s="16"/>
      <c r="DC2532" s="16"/>
      <c r="DD2532" s="16"/>
      <c r="DE2532" s="16"/>
      <c r="DF2532" s="16"/>
      <c r="DG2532" s="16"/>
      <c r="DH2532" s="16"/>
      <c r="DI2532" s="16"/>
      <c r="DJ2532" s="16"/>
      <c r="DK2532" s="16"/>
      <c r="DL2532" s="16"/>
      <c r="DM2532" s="16"/>
      <c r="DN2532" s="16"/>
      <c r="DO2532" s="16"/>
      <c r="DP2532" s="16"/>
      <c r="DQ2532" s="16"/>
      <c r="DR2532" s="16"/>
      <c r="DS2532" s="16"/>
      <c r="DT2532" s="16"/>
      <c r="DU2532" s="16"/>
      <c r="DV2532" s="16"/>
      <c r="DW2532" s="16"/>
      <c r="DX2532" s="16"/>
      <c r="DY2532" s="16"/>
      <c r="DZ2532" s="16"/>
      <c r="EA2532" s="16"/>
      <c r="EB2532" s="16"/>
      <c r="EC2532" s="16"/>
      <c r="ED2532" s="16"/>
      <c r="EE2532" s="16"/>
      <c r="EF2532" s="16"/>
      <c r="EG2532" s="16"/>
      <c r="EH2532" s="16"/>
      <c r="EI2532" s="16"/>
      <c r="EJ2532" s="16"/>
      <c r="EK2532" s="16"/>
      <c r="EL2532" s="16"/>
      <c r="EM2532" s="16"/>
      <c r="EN2532" s="16"/>
      <c r="EO2532" s="16"/>
      <c r="EP2532" s="16"/>
      <c r="EQ2532" s="16"/>
      <c r="ER2532" s="16"/>
      <c r="ES2532" s="16"/>
      <c r="ET2532" s="16"/>
      <c r="EU2532" s="16"/>
      <c r="EV2532" s="16"/>
      <c r="EW2532" s="16"/>
      <c r="EX2532" s="16"/>
      <c r="EY2532" s="16"/>
      <c r="EZ2532" s="16"/>
      <c r="FA2532" s="16"/>
      <c r="FB2532" s="16"/>
      <c r="FC2532" s="16"/>
      <c r="FD2532" s="16"/>
      <c r="FE2532" s="16"/>
      <c r="FF2532" s="16"/>
      <c r="FG2532" s="16"/>
      <c r="FH2532" s="16"/>
      <c r="FI2532" s="16"/>
      <c r="FJ2532" s="16"/>
      <c r="FK2532" s="16"/>
      <c r="FL2532" s="16"/>
      <c r="FM2532" s="16"/>
      <c r="FN2532" s="16"/>
      <c r="FO2532" s="16"/>
      <c r="FP2532" s="16"/>
      <c r="FQ2532" s="16"/>
      <c r="FR2532" s="16"/>
      <c r="FS2532" s="16"/>
      <c r="FT2532" s="16"/>
      <c r="FU2532" s="16"/>
      <c r="FV2532" s="16"/>
    </row>
    <row r="2533" spans="1:178" x14ac:dyDescent="0.25">
      <c r="A2533" s="21"/>
      <c r="B2533" s="16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  <c r="AS2533" s="16"/>
      <c r="AT2533" s="16"/>
      <c r="AU2533" s="16"/>
      <c r="AV2533" s="16"/>
      <c r="AW2533" s="16"/>
      <c r="AX2533" s="16"/>
      <c r="AY2533" s="16"/>
      <c r="AZ2533" s="16"/>
      <c r="BA2533" s="16"/>
      <c r="BB2533" s="16"/>
      <c r="BC2533" s="16"/>
      <c r="BD2533" s="16"/>
      <c r="BE2533" s="16"/>
      <c r="BF2533" s="16"/>
      <c r="BG2533" s="16"/>
      <c r="BH2533" s="16"/>
      <c r="BI2533" s="16"/>
      <c r="BJ2533" s="16"/>
      <c r="BK2533" s="16"/>
      <c r="BL2533" s="16"/>
      <c r="BM2533" s="16"/>
      <c r="BN2533" s="16"/>
      <c r="BO2533" s="16"/>
      <c r="BP2533" s="16"/>
      <c r="BQ2533" s="16"/>
      <c r="BR2533" s="16"/>
      <c r="BS2533" s="16"/>
      <c r="BT2533" s="16"/>
      <c r="BU2533" s="16"/>
      <c r="BV2533" s="16"/>
      <c r="BW2533" s="16"/>
      <c r="BX2533" s="16"/>
      <c r="BY2533" s="16"/>
      <c r="BZ2533" s="16"/>
      <c r="CA2533" s="16"/>
      <c r="CB2533" s="16"/>
      <c r="CC2533" s="16"/>
      <c r="CD2533" s="16"/>
      <c r="CE2533" s="16"/>
      <c r="CF2533" s="16"/>
      <c r="CG2533" s="16"/>
      <c r="CH2533" s="16"/>
      <c r="CI2533" s="16"/>
      <c r="CJ2533" s="16"/>
      <c r="CK2533" s="16"/>
      <c r="CL2533" s="16"/>
      <c r="CM2533" s="16"/>
      <c r="CN2533" s="16"/>
      <c r="CO2533" s="16"/>
      <c r="CP2533" s="16"/>
      <c r="CQ2533" s="16"/>
      <c r="CR2533" s="16"/>
      <c r="CS2533" s="16"/>
      <c r="CT2533" s="16"/>
      <c r="CU2533" s="16"/>
      <c r="CV2533" s="16"/>
      <c r="CW2533" s="16"/>
      <c r="CX2533" s="16"/>
      <c r="CY2533" s="16"/>
      <c r="CZ2533" s="16"/>
      <c r="DA2533" s="16"/>
      <c r="DB2533" s="16"/>
      <c r="DC2533" s="16"/>
      <c r="DD2533" s="16"/>
      <c r="DE2533" s="16"/>
      <c r="DF2533" s="16"/>
      <c r="DG2533" s="16"/>
      <c r="DH2533" s="16"/>
      <c r="DI2533" s="16"/>
      <c r="DJ2533" s="16"/>
      <c r="DK2533" s="16"/>
      <c r="DL2533" s="16"/>
      <c r="DM2533" s="16"/>
      <c r="DN2533" s="16"/>
      <c r="DO2533" s="16"/>
      <c r="DP2533" s="16"/>
      <c r="DQ2533" s="16"/>
      <c r="DR2533" s="16"/>
      <c r="DS2533" s="16"/>
      <c r="DT2533" s="16"/>
      <c r="DU2533" s="16"/>
      <c r="DV2533" s="16"/>
      <c r="DW2533" s="16"/>
      <c r="DX2533" s="16"/>
      <c r="DY2533" s="16"/>
      <c r="DZ2533" s="16"/>
      <c r="EA2533" s="16"/>
      <c r="EB2533" s="16"/>
      <c r="EC2533" s="16"/>
      <c r="ED2533" s="16"/>
      <c r="EE2533" s="16"/>
      <c r="EF2533" s="16"/>
      <c r="EG2533" s="16"/>
      <c r="EH2533" s="16"/>
      <c r="EI2533" s="16"/>
      <c r="EJ2533" s="16"/>
      <c r="EK2533" s="16"/>
      <c r="EL2533" s="16"/>
      <c r="EM2533" s="16"/>
      <c r="EN2533" s="16"/>
      <c r="EO2533" s="16"/>
      <c r="EP2533" s="16"/>
      <c r="EQ2533" s="16"/>
      <c r="ER2533" s="16"/>
      <c r="ES2533" s="16"/>
      <c r="ET2533" s="16"/>
      <c r="EU2533" s="16"/>
      <c r="EV2533" s="16"/>
      <c r="EW2533" s="16"/>
      <c r="EX2533" s="16"/>
      <c r="EY2533" s="16"/>
      <c r="EZ2533" s="16"/>
      <c r="FA2533" s="16"/>
      <c r="FB2533" s="16"/>
      <c r="FC2533" s="16"/>
      <c r="FD2533" s="16"/>
      <c r="FE2533" s="16"/>
      <c r="FF2533" s="16"/>
      <c r="FG2533" s="16"/>
      <c r="FH2533" s="16"/>
      <c r="FI2533" s="16"/>
      <c r="FJ2533" s="16"/>
      <c r="FK2533" s="16"/>
      <c r="FL2533" s="16"/>
      <c r="FM2533" s="16"/>
      <c r="FN2533" s="16"/>
      <c r="FO2533" s="16"/>
      <c r="FP2533" s="16"/>
      <c r="FQ2533" s="16"/>
      <c r="FR2533" s="16"/>
      <c r="FS2533" s="16"/>
      <c r="FT2533" s="16"/>
      <c r="FU2533" s="16"/>
      <c r="FV2533" s="16"/>
    </row>
    <row r="2534" spans="1:178" x14ac:dyDescent="0.25">
      <c r="A2534" s="21"/>
      <c r="B2534" s="16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  <c r="AS2534" s="16"/>
      <c r="AT2534" s="16"/>
      <c r="AU2534" s="16"/>
      <c r="AV2534" s="16"/>
      <c r="AW2534" s="16"/>
      <c r="AX2534" s="16"/>
      <c r="AY2534" s="16"/>
      <c r="AZ2534" s="16"/>
      <c r="BA2534" s="16"/>
      <c r="BB2534" s="16"/>
      <c r="BC2534" s="16"/>
      <c r="BD2534" s="16"/>
      <c r="BE2534" s="16"/>
      <c r="BF2534" s="16"/>
      <c r="BG2534" s="16"/>
      <c r="BH2534" s="16"/>
      <c r="BI2534" s="16"/>
      <c r="BJ2534" s="16"/>
      <c r="BK2534" s="16"/>
      <c r="BL2534" s="16"/>
      <c r="BM2534" s="16"/>
      <c r="BN2534" s="16"/>
      <c r="BO2534" s="16"/>
      <c r="BP2534" s="16"/>
      <c r="BQ2534" s="16"/>
      <c r="BR2534" s="16"/>
      <c r="BS2534" s="16"/>
      <c r="BT2534" s="16"/>
      <c r="BU2534" s="16"/>
      <c r="BV2534" s="16"/>
      <c r="BW2534" s="16"/>
      <c r="BX2534" s="16"/>
      <c r="BY2534" s="16"/>
      <c r="BZ2534" s="16"/>
      <c r="CA2534" s="16"/>
      <c r="CB2534" s="16"/>
      <c r="CC2534" s="16"/>
      <c r="CD2534" s="16"/>
      <c r="CE2534" s="16"/>
      <c r="CF2534" s="16"/>
      <c r="CG2534" s="16"/>
      <c r="CH2534" s="16"/>
      <c r="CI2534" s="16"/>
      <c r="CJ2534" s="16"/>
      <c r="CK2534" s="16"/>
      <c r="CL2534" s="16"/>
      <c r="CM2534" s="16"/>
      <c r="CN2534" s="16"/>
      <c r="CO2534" s="16"/>
      <c r="CP2534" s="16"/>
      <c r="CQ2534" s="16"/>
      <c r="CR2534" s="16"/>
      <c r="CS2534" s="16"/>
      <c r="CT2534" s="16"/>
      <c r="CU2534" s="16"/>
      <c r="CV2534" s="16"/>
      <c r="CW2534" s="16"/>
      <c r="CX2534" s="16"/>
      <c r="CY2534" s="16"/>
      <c r="CZ2534" s="16"/>
      <c r="DA2534" s="16"/>
      <c r="DB2534" s="16"/>
      <c r="DC2534" s="16"/>
      <c r="DD2534" s="16"/>
      <c r="DE2534" s="16"/>
      <c r="DF2534" s="16"/>
      <c r="DG2534" s="16"/>
      <c r="DH2534" s="16"/>
      <c r="DI2534" s="16"/>
      <c r="DJ2534" s="16"/>
      <c r="DK2534" s="16"/>
      <c r="DL2534" s="16"/>
      <c r="DM2534" s="16"/>
      <c r="DN2534" s="16"/>
      <c r="DO2534" s="16"/>
      <c r="DP2534" s="16"/>
      <c r="DQ2534" s="16"/>
      <c r="DR2534" s="16"/>
      <c r="DS2534" s="16"/>
      <c r="DT2534" s="16"/>
      <c r="DU2534" s="16"/>
      <c r="DV2534" s="16"/>
      <c r="DW2534" s="16"/>
      <c r="DX2534" s="16"/>
      <c r="DY2534" s="16"/>
      <c r="DZ2534" s="16"/>
      <c r="EA2534" s="16"/>
      <c r="EB2534" s="16"/>
      <c r="EC2534" s="16"/>
      <c r="ED2534" s="16"/>
      <c r="EE2534" s="16"/>
      <c r="EF2534" s="16"/>
      <c r="EG2534" s="16"/>
      <c r="EH2534" s="16"/>
      <c r="EI2534" s="16"/>
      <c r="EJ2534" s="16"/>
      <c r="EK2534" s="16"/>
      <c r="EL2534" s="16"/>
      <c r="EM2534" s="16"/>
      <c r="EN2534" s="16"/>
      <c r="EO2534" s="16"/>
      <c r="EP2534" s="16"/>
      <c r="EQ2534" s="16"/>
      <c r="ER2534" s="16"/>
      <c r="ES2534" s="16"/>
      <c r="ET2534" s="16"/>
      <c r="EU2534" s="16"/>
      <c r="EV2534" s="16"/>
      <c r="EW2534" s="16"/>
      <c r="EX2534" s="16"/>
      <c r="EY2534" s="16"/>
      <c r="EZ2534" s="16"/>
      <c r="FA2534" s="16"/>
      <c r="FB2534" s="16"/>
      <c r="FC2534" s="16"/>
      <c r="FD2534" s="16"/>
      <c r="FE2534" s="16"/>
      <c r="FF2534" s="16"/>
      <c r="FG2534" s="16"/>
      <c r="FH2534" s="16"/>
      <c r="FI2534" s="16"/>
      <c r="FJ2534" s="16"/>
      <c r="FK2534" s="16"/>
      <c r="FL2534" s="16"/>
      <c r="FM2534" s="16"/>
      <c r="FN2534" s="16"/>
      <c r="FO2534" s="16"/>
      <c r="FP2534" s="16"/>
      <c r="FQ2534" s="16"/>
      <c r="FR2534" s="16"/>
      <c r="FS2534" s="16"/>
      <c r="FT2534" s="16"/>
      <c r="FU2534" s="16"/>
      <c r="FV2534" s="16"/>
    </row>
    <row r="2535" spans="1:178" x14ac:dyDescent="0.25">
      <c r="A2535" s="21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  <c r="AS2535" s="16"/>
      <c r="AT2535" s="16"/>
      <c r="AU2535" s="16"/>
      <c r="AV2535" s="16"/>
      <c r="AW2535" s="16"/>
      <c r="AX2535" s="16"/>
      <c r="AY2535" s="16"/>
      <c r="AZ2535" s="16"/>
      <c r="BA2535" s="16"/>
      <c r="BB2535" s="16"/>
      <c r="BC2535" s="16"/>
      <c r="BD2535" s="16"/>
      <c r="BE2535" s="16"/>
      <c r="BF2535" s="16"/>
      <c r="BG2535" s="16"/>
      <c r="BH2535" s="16"/>
      <c r="BI2535" s="16"/>
      <c r="BJ2535" s="16"/>
      <c r="BK2535" s="16"/>
      <c r="BL2535" s="16"/>
      <c r="BM2535" s="16"/>
      <c r="BN2535" s="16"/>
      <c r="BO2535" s="16"/>
      <c r="BP2535" s="16"/>
      <c r="BQ2535" s="16"/>
      <c r="BR2535" s="16"/>
      <c r="BS2535" s="16"/>
      <c r="BT2535" s="16"/>
      <c r="BU2535" s="16"/>
      <c r="BV2535" s="16"/>
      <c r="BW2535" s="16"/>
      <c r="BX2535" s="16"/>
      <c r="BY2535" s="16"/>
      <c r="BZ2535" s="16"/>
      <c r="CA2535" s="16"/>
      <c r="CB2535" s="16"/>
      <c r="CC2535" s="16"/>
      <c r="CD2535" s="16"/>
      <c r="CE2535" s="16"/>
      <c r="CF2535" s="16"/>
      <c r="CG2535" s="16"/>
      <c r="CH2535" s="16"/>
      <c r="CI2535" s="16"/>
      <c r="CJ2535" s="16"/>
      <c r="CK2535" s="16"/>
      <c r="CL2535" s="16"/>
      <c r="CM2535" s="16"/>
      <c r="CN2535" s="16"/>
      <c r="CO2535" s="16"/>
      <c r="CP2535" s="16"/>
      <c r="CQ2535" s="16"/>
      <c r="CR2535" s="16"/>
      <c r="CS2535" s="16"/>
      <c r="CT2535" s="16"/>
      <c r="CU2535" s="16"/>
      <c r="CV2535" s="16"/>
      <c r="CW2535" s="16"/>
      <c r="CX2535" s="16"/>
      <c r="CY2535" s="16"/>
      <c r="CZ2535" s="16"/>
      <c r="DA2535" s="16"/>
      <c r="DB2535" s="16"/>
      <c r="DC2535" s="16"/>
      <c r="DD2535" s="16"/>
      <c r="DE2535" s="16"/>
      <c r="DF2535" s="16"/>
      <c r="DG2535" s="16"/>
      <c r="DH2535" s="16"/>
      <c r="DI2535" s="16"/>
      <c r="DJ2535" s="16"/>
      <c r="DK2535" s="16"/>
      <c r="DL2535" s="16"/>
      <c r="DM2535" s="16"/>
      <c r="DN2535" s="16"/>
      <c r="DO2535" s="16"/>
      <c r="DP2535" s="16"/>
      <c r="DQ2535" s="16"/>
      <c r="DR2535" s="16"/>
      <c r="DS2535" s="16"/>
      <c r="DT2535" s="16"/>
      <c r="DU2535" s="16"/>
      <c r="DV2535" s="16"/>
      <c r="DW2535" s="16"/>
      <c r="DX2535" s="16"/>
      <c r="DY2535" s="16"/>
      <c r="DZ2535" s="16"/>
      <c r="EA2535" s="16"/>
      <c r="EB2535" s="16"/>
      <c r="EC2535" s="16"/>
      <c r="ED2535" s="16"/>
      <c r="EE2535" s="16"/>
      <c r="EF2535" s="16"/>
      <c r="EG2535" s="16"/>
      <c r="EH2535" s="16"/>
      <c r="EI2535" s="16"/>
      <c r="EJ2535" s="16"/>
      <c r="EK2535" s="16"/>
      <c r="EL2535" s="16"/>
      <c r="EM2535" s="16"/>
      <c r="EN2535" s="16"/>
      <c r="EO2535" s="16"/>
      <c r="EP2535" s="16"/>
      <c r="EQ2535" s="16"/>
      <c r="ER2535" s="16"/>
      <c r="ES2535" s="16"/>
      <c r="ET2535" s="16"/>
      <c r="EU2535" s="16"/>
      <c r="EV2535" s="16"/>
      <c r="EW2535" s="16"/>
      <c r="EX2535" s="16"/>
      <c r="EY2535" s="16"/>
      <c r="EZ2535" s="16"/>
      <c r="FA2535" s="16"/>
      <c r="FB2535" s="16"/>
      <c r="FC2535" s="16"/>
      <c r="FD2535" s="16"/>
      <c r="FE2535" s="16"/>
      <c r="FF2535" s="16"/>
      <c r="FG2535" s="16"/>
      <c r="FH2535" s="16"/>
      <c r="FI2535" s="16"/>
      <c r="FJ2535" s="16"/>
      <c r="FK2535" s="16"/>
      <c r="FL2535" s="16"/>
      <c r="FM2535" s="16"/>
      <c r="FN2535" s="16"/>
      <c r="FO2535" s="16"/>
      <c r="FP2535" s="16"/>
      <c r="FQ2535" s="16"/>
      <c r="FR2535" s="16"/>
      <c r="FS2535" s="16"/>
      <c r="FT2535" s="16"/>
      <c r="FU2535" s="16"/>
      <c r="FV2535" s="16"/>
    </row>
    <row r="2536" spans="1:178" x14ac:dyDescent="0.25">
      <c r="A2536" s="21"/>
      <c r="B2536" s="16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  <c r="AS2536" s="16"/>
      <c r="AT2536" s="16"/>
      <c r="AU2536" s="16"/>
      <c r="AV2536" s="16"/>
      <c r="AW2536" s="16"/>
      <c r="AX2536" s="16"/>
      <c r="AY2536" s="16"/>
      <c r="AZ2536" s="16"/>
      <c r="BA2536" s="16"/>
      <c r="BB2536" s="16"/>
      <c r="BC2536" s="16"/>
      <c r="BD2536" s="16"/>
      <c r="BE2536" s="16"/>
      <c r="BF2536" s="16"/>
      <c r="BG2536" s="16"/>
      <c r="BH2536" s="16"/>
      <c r="BI2536" s="16"/>
      <c r="BJ2536" s="16"/>
      <c r="BK2536" s="16"/>
      <c r="BL2536" s="16"/>
      <c r="BM2536" s="16"/>
      <c r="BN2536" s="16"/>
      <c r="BO2536" s="16"/>
      <c r="BP2536" s="16"/>
      <c r="BQ2536" s="16"/>
      <c r="BR2536" s="16"/>
      <c r="BS2536" s="16"/>
      <c r="BT2536" s="16"/>
      <c r="BU2536" s="16"/>
      <c r="BV2536" s="16"/>
      <c r="BW2536" s="16"/>
      <c r="BX2536" s="16"/>
      <c r="BY2536" s="16"/>
      <c r="BZ2536" s="16"/>
      <c r="CA2536" s="16"/>
      <c r="CB2536" s="16"/>
      <c r="CC2536" s="16"/>
      <c r="CD2536" s="16"/>
      <c r="CE2536" s="16"/>
      <c r="CF2536" s="16"/>
      <c r="CG2536" s="16"/>
      <c r="CH2536" s="16"/>
      <c r="CI2536" s="16"/>
      <c r="CJ2536" s="16"/>
      <c r="CK2536" s="16"/>
      <c r="CL2536" s="16"/>
      <c r="CM2536" s="16"/>
      <c r="CN2536" s="16"/>
      <c r="CO2536" s="16"/>
      <c r="CP2536" s="16"/>
      <c r="CQ2536" s="16"/>
      <c r="CR2536" s="16"/>
      <c r="CS2536" s="16"/>
      <c r="CT2536" s="16"/>
      <c r="CU2536" s="16"/>
      <c r="CV2536" s="16"/>
      <c r="CW2536" s="16"/>
      <c r="CX2536" s="16"/>
      <c r="CY2536" s="16"/>
      <c r="CZ2536" s="16"/>
      <c r="DA2536" s="16"/>
      <c r="DB2536" s="16"/>
      <c r="DC2536" s="16"/>
      <c r="DD2536" s="16"/>
      <c r="DE2536" s="16"/>
      <c r="DF2536" s="16"/>
      <c r="DG2536" s="16"/>
      <c r="DH2536" s="16"/>
      <c r="DI2536" s="16"/>
      <c r="DJ2536" s="16"/>
      <c r="DK2536" s="16"/>
      <c r="DL2536" s="16"/>
      <c r="DM2536" s="16"/>
      <c r="DN2536" s="16"/>
      <c r="DO2536" s="16"/>
      <c r="DP2536" s="16"/>
      <c r="DQ2536" s="16"/>
      <c r="DR2536" s="16"/>
      <c r="DS2536" s="16"/>
      <c r="DT2536" s="16"/>
      <c r="DU2536" s="16"/>
      <c r="DV2536" s="16"/>
      <c r="DW2536" s="16"/>
      <c r="DX2536" s="16"/>
      <c r="DY2536" s="16"/>
      <c r="DZ2536" s="16"/>
      <c r="EA2536" s="16"/>
      <c r="EB2536" s="16"/>
      <c r="EC2536" s="16"/>
      <c r="ED2536" s="16"/>
      <c r="EE2536" s="16"/>
      <c r="EF2536" s="16"/>
      <c r="EG2536" s="16"/>
      <c r="EH2536" s="16"/>
      <c r="EI2536" s="16"/>
      <c r="EJ2536" s="16"/>
      <c r="EK2536" s="16"/>
      <c r="EL2536" s="16"/>
      <c r="EM2536" s="16"/>
      <c r="EN2536" s="16"/>
      <c r="EO2536" s="16"/>
      <c r="EP2536" s="16"/>
      <c r="EQ2536" s="16"/>
      <c r="ER2536" s="16"/>
      <c r="ES2536" s="16"/>
      <c r="ET2536" s="16"/>
      <c r="EU2536" s="16"/>
      <c r="EV2536" s="16"/>
      <c r="EW2536" s="16"/>
      <c r="EX2536" s="16"/>
      <c r="EY2536" s="16"/>
      <c r="EZ2536" s="16"/>
      <c r="FA2536" s="16"/>
      <c r="FB2536" s="16"/>
      <c r="FC2536" s="16"/>
      <c r="FD2536" s="16"/>
      <c r="FE2536" s="16"/>
      <c r="FF2536" s="16"/>
      <c r="FG2536" s="16"/>
      <c r="FH2536" s="16"/>
      <c r="FI2536" s="16"/>
      <c r="FJ2536" s="16"/>
      <c r="FK2536" s="16"/>
      <c r="FL2536" s="16"/>
      <c r="FM2536" s="16"/>
      <c r="FN2536" s="16"/>
      <c r="FO2536" s="16"/>
      <c r="FP2536" s="16"/>
      <c r="FQ2536" s="16"/>
      <c r="FR2536" s="16"/>
      <c r="FS2536" s="16"/>
      <c r="FT2536" s="16"/>
      <c r="FU2536" s="16"/>
      <c r="FV2536" s="16"/>
    </row>
    <row r="2537" spans="1:178" x14ac:dyDescent="0.25">
      <c r="A2537" s="21"/>
      <c r="B2537" s="16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  <c r="AS2537" s="16"/>
      <c r="AT2537" s="16"/>
      <c r="AU2537" s="16"/>
      <c r="AV2537" s="16"/>
      <c r="AW2537" s="16"/>
      <c r="AX2537" s="16"/>
      <c r="AY2537" s="16"/>
      <c r="AZ2537" s="16"/>
      <c r="BA2537" s="16"/>
      <c r="BB2537" s="16"/>
      <c r="BC2537" s="16"/>
      <c r="BD2537" s="16"/>
      <c r="BE2537" s="16"/>
      <c r="BF2537" s="16"/>
      <c r="BG2537" s="16"/>
      <c r="BH2537" s="16"/>
      <c r="BI2537" s="16"/>
      <c r="BJ2537" s="16"/>
      <c r="BK2537" s="16"/>
      <c r="BL2537" s="16"/>
      <c r="BM2537" s="16"/>
      <c r="BN2537" s="16"/>
      <c r="BO2537" s="16"/>
      <c r="BP2537" s="16"/>
      <c r="BQ2537" s="16"/>
      <c r="BR2537" s="16"/>
      <c r="BS2537" s="16"/>
      <c r="BT2537" s="16"/>
      <c r="BU2537" s="16"/>
      <c r="BV2537" s="16"/>
      <c r="BW2537" s="16"/>
      <c r="BX2537" s="16"/>
      <c r="BY2537" s="16"/>
      <c r="BZ2537" s="16"/>
      <c r="CA2537" s="16"/>
      <c r="CB2537" s="16"/>
      <c r="CC2537" s="16"/>
      <c r="CD2537" s="16"/>
      <c r="CE2537" s="16"/>
      <c r="CF2537" s="16"/>
      <c r="CG2537" s="16"/>
      <c r="CH2537" s="16"/>
      <c r="CI2537" s="16"/>
      <c r="CJ2537" s="16"/>
      <c r="CK2537" s="16"/>
      <c r="CL2537" s="16"/>
      <c r="CM2537" s="16"/>
      <c r="CN2537" s="16"/>
      <c r="CO2537" s="16"/>
      <c r="CP2537" s="16"/>
      <c r="CQ2537" s="16"/>
      <c r="CR2537" s="16"/>
      <c r="CS2537" s="16"/>
      <c r="CT2537" s="16"/>
      <c r="CU2537" s="16"/>
      <c r="CV2537" s="16"/>
      <c r="CW2537" s="16"/>
      <c r="CX2537" s="16"/>
      <c r="CY2537" s="16"/>
      <c r="CZ2537" s="16"/>
      <c r="DA2537" s="16"/>
      <c r="DB2537" s="16"/>
      <c r="DC2537" s="16"/>
      <c r="DD2537" s="16"/>
      <c r="DE2537" s="16"/>
      <c r="DF2537" s="16"/>
      <c r="DG2537" s="16"/>
      <c r="DH2537" s="16"/>
      <c r="DI2537" s="16"/>
      <c r="DJ2537" s="16"/>
      <c r="DK2537" s="16"/>
      <c r="DL2537" s="16"/>
      <c r="DM2537" s="16"/>
      <c r="DN2537" s="16"/>
      <c r="DO2537" s="16"/>
      <c r="DP2537" s="16"/>
      <c r="DQ2537" s="16"/>
      <c r="DR2537" s="16"/>
      <c r="DS2537" s="16"/>
      <c r="DT2537" s="16"/>
      <c r="DU2537" s="16"/>
      <c r="DV2537" s="16"/>
      <c r="DW2537" s="16"/>
      <c r="DX2537" s="16"/>
      <c r="DY2537" s="16"/>
      <c r="DZ2537" s="16"/>
      <c r="EA2537" s="16"/>
      <c r="EB2537" s="16"/>
      <c r="EC2537" s="16"/>
      <c r="ED2537" s="16"/>
      <c r="EE2537" s="16"/>
      <c r="EF2537" s="16"/>
      <c r="EG2537" s="16"/>
      <c r="EH2537" s="16"/>
      <c r="EI2537" s="16"/>
      <c r="EJ2537" s="16"/>
      <c r="EK2537" s="16"/>
      <c r="EL2537" s="16"/>
      <c r="EM2537" s="16"/>
      <c r="EN2537" s="16"/>
      <c r="EO2537" s="16"/>
      <c r="EP2537" s="16"/>
      <c r="EQ2537" s="16"/>
      <c r="ER2537" s="16"/>
      <c r="ES2537" s="16"/>
      <c r="ET2537" s="16"/>
      <c r="EU2537" s="16"/>
      <c r="EV2537" s="16"/>
      <c r="EW2537" s="16"/>
      <c r="EX2537" s="16"/>
      <c r="EY2537" s="16"/>
      <c r="EZ2537" s="16"/>
      <c r="FA2537" s="16"/>
      <c r="FB2537" s="16"/>
      <c r="FC2537" s="16"/>
      <c r="FD2537" s="16"/>
      <c r="FE2537" s="16"/>
      <c r="FF2537" s="16"/>
      <c r="FG2537" s="16"/>
      <c r="FH2537" s="16"/>
      <c r="FI2537" s="16"/>
      <c r="FJ2537" s="16"/>
      <c r="FK2537" s="16"/>
      <c r="FL2537" s="16"/>
      <c r="FM2537" s="16"/>
      <c r="FN2537" s="16"/>
      <c r="FO2537" s="16"/>
      <c r="FP2537" s="16"/>
      <c r="FQ2537" s="16"/>
      <c r="FR2537" s="16"/>
      <c r="FS2537" s="16"/>
      <c r="FT2537" s="16"/>
      <c r="FU2537" s="16"/>
      <c r="FV2537" s="16"/>
    </row>
    <row r="2538" spans="1:178" x14ac:dyDescent="0.25">
      <c r="A2538" s="21"/>
      <c r="B2538" s="16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  <c r="AS2538" s="16"/>
      <c r="AT2538" s="16"/>
      <c r="AU2538" s="16"/>
      <c r="AV2538" s="16"/>
      <c r="AW2538" s="16"/>
      <c r="AX2538" s="16"/>
      <c r="AY2538" s="16"/>
      <c r="AZ2538" s="16"/>
      <c r="BA2538" s="16"/>
      <c r="BB2538" s="16"/>
      <c r="BC2538" s="16"/>
      <c r="BD2538" s="16"/>
      <c r="BE2538" s="16"/>
      <c r="BF2538" s="16"/>
      <c r="BG2538" s="16"/>
      <c r="BH2538" s="16"/>
      <c r="BI2538" s="16"/>
      <c r="BJ2538" s="16"/>
      <c r="BK2538" s="16"/>
      <c r="BL2538" s="16"/>
      <c r="BM2538" s="16"/>
      <c r="BN2538" s="16"/>
      <c r="BO2538" s="16"/>
      <c r="BP2538" s="16"/>
      <c r="BQ2538" s="16"/>
      <c r="BR2538" s="16"/>
      <c r="BS2538" s="16"/>
      <c r="BT2538" s="16"/>
      <c r="BU2538" s="16"/>
      <c r="BV2538" s="16"/>
      <c r="BW2538" s="16"/>
      <c r="BX2538" s="16"/>
      <c r="BY2538" s="16"/>
      <c r="BZ2538" s="16"/>
      <c r="CA2538" s="16"/>
      <c r="CB2538" s="16"/>
      <c r="CC2538" s="16"/>
      <c r="CD2538" s="16"/>
      <c r="CE2538" s="16"/>
      <c r="CF2538" s="16"/>
      <c r="CG2538" s="16"/>
      <c r="CH2538" s="16"/>
      <c r="CI2538" s="16"/>
      <c r="CJ2538" s="16"/>
      <c r="CK2538" s="16"/>
      <c r="CL2538" s="16"/>
      <c r="CM2538" s="16"/>
      <c r="CN2538" s="16"/>
      <c r="CO2538" s="16"/>
      <c r="CP2538" s="16"/>
      <c r="CQ2538" s="16"/>
      <c r="CR2538" s="16"/>
      <c r="CS2538" s="16"/>
      <c r="CT2538" s="16"/>
      <c r="CU2538" s="16"/>
      <c r="CV2538" s="16"/>
      <c r="CW2538" s="16"/>
      <c r="CX2538" s="16"/>
      <c r="CY2538" s="16"/>
      <c r="CZ2538" s="16"/>
      <c r="DA2538" s="16"/>
      <c r="DB2538" s="16"/>
      <c r="DC2538" s="16"/>
      <c r="DD2538" s="16"/>
      <c r="DE2538" s="16"/>
      <c r="DF2538" s="16"/>
      <c r="DG2538" s="16"/>
      <c r="DH2538" s="16"/>
      <c r="DI2538" s="16"/>
      <c r="DJ2538" s="16"/>
      <c r="DK2538" s="16"/>
      <c r="DL2538" s="16"/>
      <c r="DM2538" s="16"/>
      <c r="DN2538" s="16"/>
      <c r="DO2538" s="16"/>
      <c r="DP2538" s="16"/>
      <c r="DQ2538" s="16"/>
      <c r="DR2538" s="16"/>
      <c r="DS2538" s="16"/>
      <c r="DT2538" s="16"/>
      <c r="DU2538" s="16"/>
      <c r="DV2538" s="16"/>
      <c r="DW2538" s="16"/>
      <c r="DX2538" s="16"/>
      <c r="DY2538" s="16"/>
      <c r="DZ2538" s="16"/>
      <c r="EA2538" s="16"/>
      <c r="EB2538" s="16"/>
      <c r="EC2538" s="16"/>
      <c r="ED2538" s="16"/>
      <c r="EE2538" s="16"/>
      <c r="EF2538" s="16"/>
      <c r="EG2538" s="16"/>
      <c r="EH2538" s="16"/>
      <c r="EI2538" s="16"/>
      <c r="EJ2538" s="16"/>
      <c r="EK2538" s="16"/>
      <c r="EL2538" s="16"/>
      <c r="EM2538" s="16"/>
      <c r="EN2538" s="16"/>
      <c r="EO2538" s="16"/>
      <c r="EP2538" s="16"/>
      <c r="EQ2538" s="16"/>
      <c r="ER2538" s="16"/>
      <c r="ES2538" s="16"/>
      <c r="ET2538" s="16"/>
      <c r="EU2538" s="16"/>
      <c r="EV2538" s="16"/>
      <c r="EW2538" s="16"/>
      <c r="EX2538" s="16"/>
      <c r="EY2538" s="16"/>
      <c r="EZ2538" s="16"/>
      <c r="FA2538" s="16"/>
      <c r="FB2538" s="16"/>
      <c r="FC2538" s="16"/>
      <c r="FD2538" s="16"/>
      <c r="FE2538" s="16"/>
      <c r="FF2538" s="16"/>
      <c r="FG2538" s="16"/>
      <c r="FH2538" s="16"/>
      <c r="FI2538" s="16"/>
      <c r="FJ2538" s="16"/>
      <c r="FK2538" s="16"/>
      <c r="FL2538" s="16"/>
      <c r="FM2538" s="16"/>
      <c r="FN2538" s="16"/>
      <c r="FO2538" s="16"/>
      <c r="FP2538" s="16"/>
      <c r="FQ2538" s="16"/>
      <c r="FR2538" s="16"/>
      <c r="FS2538" s="16"/>
      <c r="FT2538" s="16"/>
      <c r="FU2538" s="16"/>
      <c r="FV2538" s="16"/>
    </row>
    <row r="2539" spans="1:178" x14ac:dyDescent="0.25">
      <c r="A2539" s="21"/>
      <c r="B2539" s="16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  <c r="AS2539" s="16"/>
      <c r="AT2539" s="16"/>
      <c r="AU2539" s="16"/>
      <c r="AV2539" s="16"/>
      <c r="AW2539" s="16"/>
      <c r="AX2539" s="16"/>
      <c r="AY2539" s="16"/>
      <c r="AZ2539" s="16"/>
      <c r="BA2539" s="16"/>
      <c r="BB2539" s="16"/>
      <c r="BC2539" s="16"/>
      <c r="BD2539" s="16"/>
      <c r="BE2539" s="16"/>
      <c r="BF2539" s="16"/>
      <c r="BG2539" s="16"/>
      <c r="BH2539" s="16"/>
      <c r="BI2539" s="16"/>
      <c r="BJ2539" s="16"/>
      <c r="BK2539" s="16"/>
      <c r="BL2539" s="16"/>
      <c r="BM2539" s="16"/>
      <c r="BN2539" s="16"/>
      <c r="BO2539" s="16"/>
      <c r="BP2539" s="16"/>
      <c r="BQ2539" s="16"/>
      <c r="BR2539" s="16"/>
      <c r="BS2539" s="16"/>
      <c r="BT2539" s="16"/>
      <c r="BU2539" s="16"/>
      <c r="BV2539" s="16"/>
      <c r="BW2539" s="16"/>
      <c r="BX2539" s="16"/>
      <c r="BY2539" s="16"/>
      <c r="BZ2539" s="16"/>
      <c r="CA2539" s="16"/>
      <c r="CB2539" s="16"/>
      <c r="CC2539" s="16"/>
      <c r="CD2539" s="16"/>
      <c r="CE2539" s="16"/>
      <c r="CF2539" s="16"/>
      <c r="CG2539" s="16"/>
      <c r="CH2539" s="16"/>
      <c r="CI2539" s="16"/>
      <c r="CJ2539" s="16"/>
      <c r="CK2539" s="16"/>
      <c r="CL2539" s="16"/>
      <c r="CM2539" s="16"/>
      <c r="CN2539" s="16"/>
      <c r="CO2539" s="16"/>
      <c r="CP2539" s="16"/>
      <c r="CQ2539" s="16"/>
      <c r="CR2539" s="16"/>
      <c r="CS2539" s="16"/>
      <c r="CT2539" s="16"/>
      <c r="CU2539" s="16"/>
      <c r="CV2539" s="16"/>
      <c r="CW2539" s="16"/>
      <c r="CX2539" s="16"/>
      <c r="CY2539" s="16"/>
      <c r="CZ2539" s="16"/>
      <c r="DA2539" s="16"/>
      <c r="DB2539" s="16"/>
      <c r="DC2539" s="16"/>
      <c r="DD2539" s="16"/>
      <c r="DE2539" s="16"/>
      <c r="DF2539" s="16"/>
      <c r="DG2539" s="16"/>
      <c r="DH2539" s="16"/>
      <c r="DI2539" s="16"/>
      <c r="DJ2539" s="16"/>
      <c r="DK2539" s="16"/>
      <c r="DL2539" s="16"/>
      <c r="DM2539" s="16"/>
      <c r="DN2539" s="16"/>
      <c r="DO2539" s="16"/>
      <c r="DP2539" s="16"/>
      <c r="DQ2539" s="16"/>
      <c r="DR2539" s="16"/>
      <c r="DS2539" s="16"/>
      <c r="DT2539" s="16"/>
      <c r="DU2539" s="16"/>
      <c r="DV2539" s="16"/>
      <c r="DW2539" s="16"/>
      <c r="DX2539" s="16"/>
      <c r="DY2539" s="16"/>
      <c r="DZ2539" s="16"/>
      <c r="EA2539" s="16"/>
      <c r="EB2539" s="16"/>
      <c r="EC2539" s="16"/>
      <c r="ED2539" s="16"/>
      <c r="EE2539" s="16"/>
      <c r="EF2539" s="16"/>
      <c r="EG2539" s="16"/>
      <c r="EH2539" s="16"/>
      <c r="EI2539" s="16"/>
      <c r="EJ2539" s="16"/>
      <c r="EK2539" s="16"/>
      <c r="EL2539" s="16"/>
      <c r="EM2539" s="16"/>
      <c r="EN2539" s="16"/>
      <c r="EO2539" s="16"/>
      <c r="EP2539" s="16"/>
      <c r="EQ2539" s="16"/>
      <c r="ER2539" s="16"/>
      <c r="ES2539" s="16"/>
      <c r="ET2539" s="16"/>
      <c r="EU2539" s="16"/>
      <c r="EV2539" s="16"/>
      <c r="EW2539" s="16"/>
      <c r="EX2539" s="16"/>
      <c r="EY2539" s="16"/>
      <c r="EZ2539" s="16"/>
      <c r="FA2539" s="16"/>
      <c r="FB2539" s="16"/>
      <c r="FC2539" s="16"/>
      <c r="FD2539" s="16"/>
      <c r="FE2539" s="16"/>
      <c r="FF2539" s="16"/>
      <c r="FG2539" s="16"/>
      <c r="FH2539" s="16"/>
      <c r="FI2539" s="16"/>
      <c r="FJ2539" s="16"/>
      <c r="FK2539" s="16"/>
      <c r="FL2539" s="16"/>
      <c r="FM2539" s="16"/>
      <c r="FN2539" s="16"/>
      <c r="FO2539" s="16"/>
      <c r="FP2539" s="16"/>
      <c r="FQ2539" s="16"/>
      <c r="FR2539" s="16"/>
      <c r="FS2539" s="16"/>
      <c r="FT2539" s="16"/>
      <c r="FU2539" s="16"/>
      <c r="FV2539" s="16"/>
    </row>
    <row r="2540" spans="1:178" x14ac:dyDescent="0.25">
      <c r="A2540" s="21"/>
      <c r="B2540" s="16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  <c r="AS2540" s="16"/>
      <c r="AT2540" s="16"/>
      <c r="AU2540" s="16"/>
      <c r="AV2540" s="16"/>
      <c r="AW2540" s="16"/>
      <c r="AX2540" s="16"/>
      <c r="AY2540" s="16"/>
      <c r="AZ2540" s="16"/>
      <c r="BA2540" s="16"/>
      <c r="BB2540" s="16"/>
      <c r="BC2540" s="16"/>
      <c r="BD2540" s="16"/>
      <c r="BE2540" s="16"/>
      <c r="BF2540" s="16"/>
      <c r="BG2540" s="16"/>
      <c r="BH2540" s="16"/>
      <c r="BI2540" s="16"/>
      <c r="BJ2540" s="16"/>
      <c r="BK2540" s="16"/>
      <c r="BL2540" s="16"/>
      <c r="BM2540" s="16"/>
      <c r="BN2540" s="16"/>
      <c r="BO2540" s="16"/>
      <c r="BP2540" s="16"/>
      <c r="BQ2540" s="16"/>
      <c r="BR2540" s="16"/>
      <c r="BS2540" s="16"/>
      <c r="BT2540" s="16"/>
      <c r="BU2540" s="16"/>
      <c r="BV2540" s="16"/>
      <c r="BW2540" s="16"/>
      <c r="BX2540" s="16"/>
      <c r="BY2540" s="16"/>
      <c r="BZ2540" s="16"/>
      <c r="CA2540" s="16"/>
      <c r="CB2540" s="16"/>
      <c r="CC2540" s="16"/>
      <c r="CD2540" s="16"/>
      <c r="CE2540" s="16"/>
      <c r="CF2540" s="16"/>
      <c r="CG2540" s="16"/>
      <c r="CH2540" s="16"/>
      <c r="CI2540" s="16"/>
      <c r="CJ2540" s="16"/>
      <c r="CK2540" s="16"/>
      <c r="CL2540" s="16"/>
      <c r="CM2540" s="16"/>
      <c r="CN2540" s="16"/>
      <c r="CO2540" s="16"/>
      <c r="CP2540" s="16"/>
      <c r="CQ2540" s="16"/>
      <c r="CR2540" s="16"/>
      <c r="CS2540" s="16"/>
      <c r="CT2540" s="16"/>
      <c r="CU2540" s="16"/>
      <c r="CV2540" s="16"/>
      <c r="CW2540" s="16"/>
      <c r="CX2540" s="16"/>
      <c r="CY2540" s="16"/>
      <c r="CZ2540" s="16"/>
      <c r="DA2540" s="16"/>
      <c r="DB2540" s="16"/>
      <c r="DC2540" s="16"/>
      <c r="DD2540" s="16"/>
      <c r="DE2540" s="16"/>
      <c r="DF2540" s="16"/>
      <c r="DG2540" s="16"/>
      <c r="DH2540" s="16"/>
      <c r="DI2540" s="16"/>
      <c r="DJ2540" s="16"/>
      <c r="DK2540" s="16"/>
      <c r="DL2540" s="16"/>
      <c r="DM2540" s="16"/>
      <c r="DN2540" s="16"/>
      <c r="DO2540" s="16"/>
      <c r="DP2540" s="16"/>
      <c r="DQ2540" s="16"/>
      <c r="DR2540" s="16"/>
      <c r="DS2540" s="16"/>
      <c r="DT2540" s="16"/>
      <c r="DU2540" s="16"/>
      <c r="DV2540" s="16"/>
      <c r="DW2540" s="16"/>
      <c r="DX2540" s="16"/>
      <c r="DY2540" s="16"/>
      <c r="DZ2540" s="16"/>
      <c r="EA2540" s="16"/>
      <c r="EB2540" s="16"/>
      <c r="EC2540" s="16"/>
      <c r="ED2540" s="16"/>
      <c r="EE2540" s="16"/>
      <c r="EF2540" s="16"/>
      <c r="EG2540" s="16"/>
      <c r="EH2540" s="16"/>
      <c r="EI2540" s="16"/>
      <c r="EJ2540" s="16"/>
      <c r="EK2540" s="16"/>
      <c r="EL2540" s="16"/>
      <c r="EM2540" s="16"/>
      <c r="EN2540" s="16"/>
      <c r="EO2540" s="16"/>
      <c r="EP2540" s="16"/>
      <c r="EQ2540" s="16"/>
      <c r="ER2540" s="16"/>
      <c r="ES2540" s="16"/>
      <c r="ET2540" s="16"/>
      <c r="EU2540" s="16"/>
      <c r="EV2540" s="16"/>
      <c r="EW2540" s="16"/>
      <c r="EX2540" s="16"/>
      <c r="EY2540" s="16"/>
      <c r="EZ2540" s="16"/>
      <c r="FA2540" s="16"/>
      <c r="FB2540" s="16"/>
      <c r="FC2540" s="16"/>
      <c r="FD2540" s="16"/>
      <c r="FE2540" s="16"/>
      <c r="FF2540" s="16"/>
      <c r="FG2540" s="16"/>
      <c r="FH2540" s="16"/>
      <c r="FI2540" s="16"/>
      <c r="FJ2540" s="16"/>
      <c r="FK2540" s="16"/>
      <c r="FL2540" s="16"/>
      <c r="FM2540" s="16"/>
      <c r="FN2540" s="16"/>
      <c r="FO2540" s="16"/>
      <c r="FP2540" s="16"/>
      <c r="FQ2540" s="16"/>
      <c r="FR2540" s="16"/>
      <c r="FS2540" s="16"/>
      <c r="FT2540" s="16"/>
      <c r="FU2540" s="16"/>
      <c r="FV2540" s="16"/>
    </row>
    <row r="2541" spans="1:178" x14ac:dyDescent="0.25">
      <c r="A2541" s="21"/>
      <c r="B2541" s="16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  <c r="AS2541" s="16"/>
      <c r="AT2541" s="16"/>
      <c r="AU2541" s="16"/>
      <c r="AV2541" s="16"/>
      <c r="AW2541" s="16"/>
      <c r="AX2541" s="16"/>
      <c r="AY2541" s="16"/>
      <c r="AZ2541" s="16"/>
      <c r="BA2541" s="16"/>
      <c r="BB2541" s="16"/>
      <c r="BC2541" s="16"/>
      <c r="BD2541" s="16"/>
      <c r="BE2541" s="16"/>
      <c r="BF2541" s="16"/>
      <c r="BG2541" s="16"/>
      <c r="BH2541" s="16"/>
      <c r="BI2541" s="16"/>
      <c r="BJ2541" s="16"/>
      <c r="BK2541" s="16"/>
      <c r="BL2541" s="16"/>
      <c r="BM2541" s="16"/>
      <c r="BN2541" s="16"/>
      <c r="BO2541" s="16"/>
      <c r="BP2541" s="16"/>
      <c r="BQ2541" s="16"/>
      <c r="BR2541" s="16"/>
      <c r="BS2541" s="16"/>
      <c r="BT2541" s="16"/>
      <c r="BU2541" s="16"/>
      <c r="BV2541" s="16"/>
      <c r="BW2541" s="16"/>
      <c r="BX2541" s="16"/>
      <c r="BY2541" s="16"/>
      <c r="BZ2541" s="16"/>
      <c r="CA2541" s="16"/>
      <c r="CB2541" s="16"/>
      <c r="CC2541" s="16"/>
      <c r="CD2541" s="16"/>
      <c r="CE2541" s="16"/>
      <c r="CF2541" s="16"/>
      <c r="CG2541" s="16"/>
      <c r="CH2541" s="16"/>
      <c r="CI2541" s="16"/>
      <c r="CJ2541" s="16"/>
      <c r="CK2541" s="16"/>
      <c r="CL2541" s="16"/>
      <c r="CM2541" s="16"/>
      <c r="CN2541" s="16"/>
      <c r="CO2541" s="16"/>
      <c r="CP2541" s="16"/>
      <c r="CQ2541" s="16"/>
      <c r="CR2541" s="16"/>
      <c r="CS2541" s="16"/>
      <c r="CT2541" s="16"/>
      <c r="CU2541" s="16"/>
      <c r="CV2541" s="16"/>
      <c r="CW2541" s="16"/>
      <c r="CX2541" s="16"/>
      <c r="CY2541" s="16"/>
      <c r="CZ2541" s="16"/>
      <c r="DA2541" s="16"/>
      <c r="DB2541" s="16"/>
      <c r="DC2541" s="16"/>
      <c r="DD2541" s="16"/>
      <c r="DE2541" s="16"/>
      <c r="DF2541" s="16"/>
      <c r="DG2541" s="16"/>
      <c r="DH2541" s="16"/>
      <c r="DI2541" s="16"/>
      <c r="DJ2541" s="16"/>
      <c r="DK2541" s="16"/>
      <c r="DL2541" s="16"/>
      <c r="DM2541" s="16"/>
      <c r="DN2541" s="16"/>
      <c r="DO2541" s="16"/>
      <c r="DP2541" s="16"/>
      <c r="DQ2541" s="16"/>
      <c r="DR2541" s="16"/>
      <c r="DS2541" s="16"/>
      <c r="DT2541" s="16"/>
      <c r="DU2541" s="16"/>
      <c r="DV2541" s="16"/>
      <c r="DW2541" s="16"/>
      <c r="DX2541" s="16"/>
      <c r="DY2541" s="16"/>
      <c r="DZ2541" s="16"/>
      <c r="EA2541" s="16"/>
      <c r="EB2541" s="16"/>
      <c r="EC2541" s="16"/>
      <c r="ED2541" s="16"/>
      <c r="EE2541" s="16"/>
      <c r="EF2541" s="16"/>
      <c r="EG2541" s="16"/>
      <c r="EH2541" s="16"/>
      <c r="EI2541" s="16"/>
      <c r="EJ2541" s="16"/>
      <c r="EK2541" s="16"/>
      <c r="EL2541" s="16"/>
      <c r="EM2541" s="16"/>
      <c r="EN2541" s="16"/>
      <c r="EO2541" s="16"/>
      <c r="EP2541" s="16"/>
      <c r="EQ2541" s="16"/>
      <c r="ER2541" s="16"/>
      <c r="ES2541" s="16"/>
      <c r="ET2541" s="16"/>
      <c r="EU2541" s="16"/>
      <c r="EV2541" s="16"/>
      <c r="EW2541" s="16"/>
      <c r="EX2541" s="16"/>
      <c r="EY2541" s="16"/>
      <c r="EZ2541" s="16"/>
      <c r="FA2541" s="16"/>
      <c r="FB2541" s="16"/>
      <c r="FC2541" s="16"/>
      <c r="FD2541" s="16"/>
      <c r="FE2541" s="16"/>
      <c r="FF2541" s="16"/>
      <c r="FG2541" s="16"/>
      <c r="FH2541" s="16"/>
      <c r="FI2541" s="16"/>
      <c r="FJ2541" s="16"/>
      <c r="FK2541" s="16"/>
      <c r="FL2541" s="16"/>
      <c r="FM2541" s="16"/>
      <c r="FN2541" s="16"/>
      <c r="FO2541" s="16"/>
      <c r="FP2541" s="16"/>
      <c r="FQ2541" s="16"/>
      <c r="FR2541" s="16"/>
      <c r="FS2541" s="16"/>
      <c r="FT2541" s="16"/>
      <c r="FU2541" s="16"/>
      <c r="FV2541" s="16"/>
    </row>
    <row r="2542" spans="1:178" x14ac:dyDescent="0.25">
      <c r="A2542" s="21"/>
      <c r="B2542" s="16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  <c r="AS2542" s="16"/>
      <c r="AT2542" s="16"/>
      <c r="AU2542" s="16"/>
      <c r="AV2542" s="16"/>
      <c r="AW2542" s="16"/>
      <c r="AX2542" s="16"/>
      <c r="AY2542" s="16"/>
      <c r="AZ2542" s="16"/>
      <c r="BA2542" s="16"/>
      <c r="BB2542" s="16"/>
      <c r="BC2542" s="16"/>
      <c r="BD2542" s="16"/>
      <c r="BE2542" s="16"/>
      <c r="BF2542" s="16"/>
      <c r="BG2542" s="16"/>
      <c r="BH2542" s="16"/>
      <c r="BI2542" s="16"/>
      <c r="BJ2542" s="16"/>
      <c r="BK2542" s="16"/>
      <c r="BL2542" s="16"/>
      <c r="BM2542" s="16"/>
      <c r="BN2542" s="16"/>
      <c r="BO2542" s="16"/>
      <c r="BP2542" s="16"/>
      <c r="BQ2542" s="16"/>
      <c r="BR2542" s="16"/>
      <c r="BS2542" s="16"/>
      <c r="BT2542" s="16"/>
      <c r="BU2542" s="16"/>
      <c r="BV2542" s="16"/>
      <c r="BW2542" s="16"/>
      <c r="BX2542" s="16"/>
      <c r="BY2542" s="16"/>
      <c r="BZ2542" s="16"/>
      <c r="CA2542" s="16"/>
      <c r="CB2542" s="16"/>
      <c r="CC2542" s="16"/>
      <c r="CD2542" s="16"/>
      <c r="CE2542" s="16"/>
      <c r="CF2542" s="16"/>
      <c r="CG2542" s="16"/>
      <c r="CH2542" s="16"/>
      <c r="CI2542" s="16"/>
      <c r="CJ2542" s="16"/>
      <c r="CK2542" s="16"/>
      <c r="CL2542" s="16"/>
      <c r="CM2542" s="16"/>
      <c r="CN2542" s="16"/>
      <c r="CO2542" s="16"/>
      <c r="CP2542" s="16"/>
      <c r="CQ2542" s="16"/>
      <c r="CR2542" s="16"/>
      <c r="CS2542" s="16"/>
      <c r="CT2542" s="16"/>
      <c r="CU2542" s="16"/>
      <c r="CV2542" s="16"/>
      <c r="CW2542" s="16"/>
      <c r="CX2542" s="16"/>
      <c r="CY2542" s="16"/>
      <c r="CZ2542" s="16"/>
      <c r="DA2542" s="16"/>
      <c r="DB2542" s="16"/>
      <c r="DC2542" s="16"/>
      <c r="DD2542" s="16"/>
      <c r="DE2542" s="16"/>
      <c r="DF2542" s="16"/>
      <c r="DG2542" s="16"/>
      <c r="DH2542" s="16"/>
      <c r="DI2542" s="16"/>
      <c r="DJ2542" s="16"/>
      <c r="DK2542" s="16"/>
      <c r="DL2542" s="16"/>
      <c r="DM2542" s="16"/>
      <c r="DN2542" s="16"/>
      <c r="DO2542" s="16"/>
      <c r="DP2542" s="16"/>
      <c r="DQ2542" s="16"/>
      <c r="DR2542" s="16"/>
      <c r="DS2542" s="16"/>
      <c r="DT2542" s="16"/>
      <c r="DU2542" s="16"/>
      <c r="DV2542" s="16"/>
      <c r="DW2542" s="16"/>
      <c r="DX2542" s="16"/>
      <c r="DY2542" s="16"/>
      <c r="DZ2542" s="16"/>
      <c r="EA2542" s="16"/>
      <c r="EB2542" s="16"/>
      <c r="EC2542" s="16"/>
      <c r="ED2542" s="16"/>
      <c r="EE2542" s="16"/>
      <c r="EF2542" s="16"/>
      <c r="EG2542" s="16"/>
      <c r="EH2542" s="16"/>
      <c r="EI2542" s="16"/>
      <c r="EJ2542" s="16"/>
      <c r="EK2542" s="16"/>
      <c r="EL2542" s="16"/>
      <c r="EM2542" s="16"/>
      <c r="EN2542" s="16"/>
      <c r="EO2542" s="16"/>
      <c r="EP2542" s="16"/>
      <c r="EQ2542" s="16"/>
      <c r="ER2542" s="16"/>
      <c r="ES2542" s="16"/>
      <c r="ET2542" s="16"/>
      <c r="EU2542" s="16"/>
      <c r="EV2542" s="16"/>
      <c r="EW2542" s="16"/>
      <c r="EX2542" s="16"/>
      <c r="EY2542" s="16"/>
      <c r="EZ2542" s="16"/>
      <c r="FA2542" s="16"/>
      <c r="FB2542" s="16"/>
      <c r="FC2542" s="16"/>
      <c r="FD2542" s="16"/>
      <c r="FE2542" s="16"/>
      <c r="FF2542" s="16"/>
      <c r="FG2542" s="16"/>
      <c r="FH2542" s="16"/>
      <c r="FI2542" s="16"/>
      <c r="FJ2542" s="16"/>
      <c r="FK2542" s="16"/>
      <c r="FL2542" s="16"/>
      <c r="FM2542" s="16"/>
      <c r="FN2542" s="16"/>
      <c r="FO2542" s="16"/>
      <c r="FP2542" s="16"/>
      <c r="FQ2542" s="16"/>
      <c r="FR2542" s="16"/>
      <c r="FS2542" s="16"/>
      <c r="FT2542" s="16"/>
      <c r="FU2542" s="16"/>
      <c r="FV2542" s="16"/>
    </row>
    <row r="2543" spans="1:178" x14ac:dyDescent="0.25">
      <c r="A2543" s="21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  <c r="AS2543" s="16"/>
      <c r="AT2543" s="16"/>
      <c r="AU2543" s="16"/>
      <c r="AV2543" s="16"/>
      <c r="AW2543" s="16"/>
      <c r="AX2543" s="16"/>
      <c r="AY2543" s="16"/>
      <c r="AZ2543" s="16"/>
      <c r="BA2543" s="16"/>
      <c r="BB2543" s="16"/>
      <c r="BC2543" s="16"/>
      <c r="BD2543" s="16"/>
      <c r="BE2543" s="16"/>
      <c r="BF2543" s="16"/>
      <c r="BG2543" s="16"/>
      <c r="BH2543" s="16"/>
      <c r="BI2543" s="16"/>
      <c r="BJ2543" s="16"/>
      <c r="BK2543" s="16"/>
      <c r="BL2543" s="16"/>
      <c r="BM2543" s="16"/>
      <c r="BN2543" s="16"/>
      <c r="BO2543" s="16"/>
      <c r="BP2543" s="16"/>
      <c r="BQ2543" s="16"/>
      <c r="BR2543" s="16"/>
      <c r="BS2543" s="16"/>
      <c r="BT2543" s="16"/>
      <c r="BU2543" s="16"/>
      <c r="BV2543" s="16"/>
      <c r="BW2543" s="16"/>
      <c r="BX2543" s="16"/>
      <c r="BY2543" s="16"/>
      <c r="BZ2543" s="16"/>
      <c r="CA2543" s="16"/>
      <c r="CB2543" s="16"/>
      <c r="CC2543" s="16"/>
      <c r="CD2543" s="16"/>
      <c r="CE2543" s="16"/>
      <c r="CF2543" s="16"/>
      <c r="CG2543" s="16"/>
      <c r="CH2543" s="16"/>
      <c r="CI2543" s="16"/>
      <c r="CJ2543" s="16"/>
      <c r="CK2543" s="16"/>
      <c r="CL2543" s="16"/>
      <c r="CM2543" s="16"/>
      <c r="CN2543" s="16"/>
      <c r="CO2543" s="16"/>
      <c r="CP2543" s="16"/>
      <c r="CQ2543" s="16"/>
      <c r="CR2543" s="16"/>
      <c r="CS2543" s="16"/>
      <c r="CT2543" s="16"/>
      <c r="CU2543" s="16"/>
      <c r="CV2543" s="16"/>
      <c r="CW2543" s="16"/>
      <c r="CX2543" s="16"/>
      <c r="CY2543" s="16"/>
      <c r="CZ2543" s="16"/>
      <c r="DA2543" s="16"/>
      <c r="DB2543" s="16"/>
      <c r="DC2543" s="16"/>
      <c r="DD2543" s="16"/>
      <c r="DE2543" s="16"/>
      <c r="DF2543" s="16"/>
      <c r="DG2543" s="16"/>
      <c r="DH2543" s="16"/>
      <c r="DI2543" s="16"/>
      <c r="DJ2543" s="16"/>
      <c r="DK2543" s="16"/>
      <c r="DL2543" s="16"/>
      <c r="DM2543" s="16"/>
      <c r="DN2543" s="16"/>
      <c r="DO2543" s="16"/>
      <c r="DP2543" s="16"/>
      <c r="DQ2543" s="16"/>
      <c r="DR2543" s="16"/>
      <c r="DS2543" s="16"/>
      <c r="DT2543" s="16"/>
      <c r="DU2543" s="16"/>
      <c r="DV2543" s="16"/>
      <c r="DW2543" s="16"/>
      <c r="DX2543" s="16"/>
      <c r="DY2543" s="16"/>
      <c r="DZ2543" s="16"/>
      <c r="EA2543" s="16"/>
      <c r="EB2543" s="16"/>
      <c r="EC2543" s="16"/>
      <c r="ED2543" s="16"/>
      <c r="EE2543" s="16"/>
      <c r="EF2543" s="16"/>
      <c r="EG2543" s="16"/>
      <c r="EH2543" s="16"/>
      <c r="EI2543" s="16"/>
      <c r="EJ2543" s="16"/>
      <c r="EK2543" s="16"/>
      <c r="EL2543" s="16"/>
      <c r="EM2543" s="16"/>
      <c r="EN2543" s="16"/>
      <c r="EO2543" s="16"/>
      <c r="EP2543" s="16"/>
      <c r="EQ2543" s="16"/>
      <c r="ER2543" s="16"/>
      <c r="ES2543" s="16"/>
      <c r="ET2543" s="16"/>
      <c r="EU2543" s="16"/>
      <c r="EV2543" s="16"/>
      <c r="EW2543" s="16"/>
      <c r="EX2543" s="16"/>
      <c r="EY2543" s="16"/>
      <c r="EZ2543" s="16"/>
      <c r="FA2543" s="16"/>
      <c r="FB2543" s="16"/>
      <c r="FC2543" s="16"/>
      <c r="FD2543" s="16"/>
      <c r="FE2543" s="16"/>
      <c r="FF2543" s="16"/>
      <c r="FG2543" s="16"/>
      <c r="FH2543" s="16"/>
      <c r="FI2543" s="16"/>
      <c r="FJ2543" s="16"/>
      <c r="FK2543" s="16"/>
      <c r="FL2543" s="16"/>
      <c r="FM2543" s="16"/>
      <c r="FN2543" s="16"/>
      <c r="FO2543" s="16"/>
      <c r="FP2543" s="16"/>
      <c r="FQ2543" s="16"/>
      <c r="FR2543" s="16"/>
      <c r="FS2543" s="16"/>
      <c r="FT2543" s="16"/>
      <c r="FU2543" s="16"/>
      <c r="FV2543" s="16"/>
    </row>
    <row r="2544" spans="1:178" x14ac:dyDescent="0.25">
      <c r="A2544" s="21"/>
      <c r="B2544" s="16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  <c r="AS2544" s="16"/>
      <c r="AT2544" s="16"/>
      <c r="AU2544" s="16"/>
      <c r="AV2544" s="16"/>
      <c r="AW2544" s="16"/>
      <c r="AX2544" s="16"/>
      <c r="AY2544" s="16"/>
      <c r="AZ2544" s="16"/>
      <c r="BA2544" s="16"/>
      <c r="BB2544" s="16"/>
      <c r="BC2544" s="16"/>
      <c r="BD2544" s="16"/>
      <c r="BE2544" s="16"/>
      <c r="BF2544" s="16"/>
      <c r="BG2544" s="16"/>
      <c r="BH2544" s="16"/>
      <c r="BI2544" s="16"/>
      <c r="BJ2544" s="16"/>
      <c r="BK2544" s="16"/>
      <c r="BL2544" s="16"/>
      <c r="BM2544" s="16"/>
      <c r="BN2544" s="16"/>
      <c r="BO2544" s="16"/>
      <c r="BP2544" s="16"/>
      <c r="BQ2544" s="16"/>
      <c r="BR2544" s="16"/>
      <c r="BS2544" s="16"/>
      <c r="BT2544" s="16"/>
      <c r="BU2544" s="16"/>
      <c r="BV2544" s="16"/>
      <c r="BW2544" s="16"/>
      <c r="BX2544" s="16"/>
      <c r="BY2544" s="16"/>
      <c r="BZ2544" s="16"/>
      <c r="CA2544" s="16"/>
      <c r="CB2544" s="16"/>
      <c r="CC2544" s="16"/>
      <c r="CD2544" s="16"/>
      <c r="CE2544" s="16"/>
      <c r="CF2544" s="16"/>
      <c r="CG2544" s="16"/>
      <c r="CH2544" s="16"/>
      <c r="CI2544" s="16"/>
      <c r="CJ2544" s="16"/>
      <c r="CK2544" s="16"/>
      <c r="CL2544" s="16"/>
      <c r="CM2544" s="16"/>
      <c r="CN2544" s="16"/>
      <c r="CO2544" s="16"/>
      <c r="CP2544" s="16"/>
      <c r="CQ2544" s="16"/>
      <c r="CR2544" s="16"/>
      <c r="CS2544" s="16"/>
      <c r="CT2544" s="16"/>
      <c r="CU2544" s="16"/>
      <c r="CV2544" s="16"/>
      <c r="CW2544" s="16"/>
      <c r="CX2544" s="16"/>
      <c r="CY2544" s="16"/>
      <c r="CZ2544" s="16"/>
      <c r="DA2544" s="16"/>
      <c r="DB2544" s="16"/>
      <c r="DC2544" s="16"/>
      <c r="DD2544" s="16"/>
      <c r="DE2544" s="16"/>
      <c r="DF2544" s="16"/>
      <c r="DG2544" s="16"/>
      <c r="DH2544" s="16"/>
      <c r="DI2544" s="16"/>
      <c r="DJ2544" s="16"/>
      <c r="DK2544" s="16"/>
      <c r="DL2544" s="16"/>
      <c r="DM2544" s="16"/>
      <c r="DN2544" s="16"/>
      <c r="DO2544" s="16"/>
      <c r="DP2544" s="16"/>
      <c r="DQ2544" s="16"/>
      <c r="DR2544" s="16"/>
      <c r="DS2544" s="16"/>
      <c r="DT2544" s="16"/>
      <c r="DU2544" s="16"/>
      <c r="DV2544" s="16"/>
      <c r="DW2544" s="16"/>
      <c r="DX2544" s="16"/>
      <c r="DY2544" s="16"/>
      <c r="DZ2544" s="16"/>
      <c r="EA2544" s="16"/>
      <c r="EB2544" s="16"/>
      <c r="EC2544" s="16"/>
      <c r="ED2544" s="16"/>
      <c r="EE2544" s="16"/>
      <c r="EF2544" s="16"/>
      <c r="EG2544" s="16"/>
      <c r="EH2544" s="16"/>
      <c r="EI2544" s="16"/>
      <c r="EJ2544" s="16"/>
      <c r="EK2544" s="16"/>
      <c r="EL2544" s="16"/>
      <c r="EM2544" s="16"/>
      <c r="EN2544" s="16"/>
      <c r="EO2544" s="16"/>
      <c r="EP2544" s="16"/>
      <c r="EQ2544" s="16"/>
      <c r="ER2544" s="16"/>
      <c r="ES2544" s="16"/>
      <c r="ET2544" s="16"/>
      <c r="EU2544" s="16"/>
      <c r="EV2544" s="16"/>
      <c r="EW2544" s="16"/>
      <c r="EX2544" s="16"/>
      <c r="EY2544" s="16"/>
      <c r="EZ2544" s="16"/>
      <c r="FA2544" s="16"/>
      <c r="FB2544" s="16"/>
      <c r="FC2544" s="16"/>
      <c r="FD2544" s="16"/>
      <c r="FE2544" s="16"/>
      <c r="FF2544" s="16"/>
      <c r="FG2544" s="16"/>
      <c r="FH2544" s="16"/>
      <c r="FI2544" s="16"/>
      <c r="FJ2544" s="16"/>
      <c r="FK2544" s="16"/>
      <c r="FL2544" s="16"/>
      <c r="FM2544" s="16"/>
      <c r="FN2544" s="16"/>
      <c r="FO2544" s="16"/>
      <c r="FP2544" s="16"/>
      <c r="FQ2544" s="16"/>
      <c r="FR2544" s="16"/>
      <c r="FS2544" s="16"/>
      <c r="FT2544" s="16"/>
      <c r="FU2544" s="16"/>
      <c r="FV2544" s="16"/>
    </row>
    <row r="2545" spans="1:178" x14ac:dyDescent="0.25">
      <c r="A2545" s="21"/>
      <c r="B2545" s="16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  <c r="AS2545" s="16"/>
      <c r="AT2545" s="16"/>
      <c r="AU2545" s="16"/>
      <c r="AV2545" s="16"/>
      <c r="AW2545" s="16"/>
      <c r="AX2545" s="16"/>
      <c r="AY2545" s="16"/>
      <c r="AZ2545" s="16"/>
      <c r="BA2545" s="16"/>
      <c r="BB2545" s="16"/>
      <c r="BC2545" s="16"/>
      <c r="BD2545" s="16"/>
      <c r="BE2545" s="16"/>
      <c r="BF2545" s="16"/>
      <c r="BG2545" s="16"/>
      <c r="BH2545" s="16"/>
      <c r="BI2545" s="16"/>
      <c r="BJ2545" s="16"/>
      <c r="BK2545" s="16"/>
      <c r="BL2545" s="16"/>
      <c r="BM2545" s="16"/>
      <c r="BN2545" s="16"/>
      <c r="BO2545" s="16"/>
      <c r="BP2545" s="16"/>
      <c r="BQ2545" s="16"/>
      <c r="BR2545" s="16"/>
      <c r="BS2545" s="16"/>
      <c r="BT2545" s="16"/>
      <c r="BU2545" s="16"/>
      <c r="BV2545" s="16"/>
      <c r="BW2545" s="16"/>
      <c r="BX2545" s="16"/>
      <c r="BY2545" s="16"/>
      <c r="BZ2545" s="16"/>
      <c r="CA2545" s="16"/>
      <c r="CB2545" s="16"/>
      <c r="CC2545" s="16"/>
      <c r="CD2545" s="16"/>
      <c r="CE2545" s="16"/>
      <c r="CF2545" s="16"/>
      <c r="CG2545" s="16"/>
      <c r="CH2545" s="16"/>
      <c r="CI2545" s="16"/>
      <c r="CJ2545" s="16"/>
      <c r="CK2545" s="16"/>
      <c r="CL2545" s="16"/>
      <c r="CM2545" s="16"/>
      <c r="CN2545" s="16"/>
      <c r="CO2545" s="16"/>
      <c r="CP2545" s="16"/>
      <c r="CQ2545" s="16"/>
      <c r="CR2545" s="16"/>
      <c r="CS2545" s="16"/>
      <c r="CT2545" s="16"/>
      <c r="CU2545" s="16"/>
      <c r="CV2545" s="16"/>
      <c r="CW2545" s="16"/>
      <c r="CX2545" s="16"/>
      <c r="CY2545" s="16"/>
      <c r="CZ2545" s="16"/>
      <c r="DA2545" s="16"/>
      <c r="DB2545" s="16"/>
      <c r="DC2545" s="16"/>
      <c r="DD2545" s="16"/>
      <c r="DE2545" s="16"/>
      <c r="DF2545" s="16"/>
      <c r="DG2545" s="16"/>
      <c r="DH2545" s="16"/>
      <c r="DI2545" s="16"/>
      <c r="DJ2545" s="16"/>
      <c r="DK2545" s="16"/>
      <c r="DL2545" s="16"/>
      <c r="DM2545" s="16"/>
      <c r="DN2545" s="16"/>
      <c r="DO2545" s="16"/>
      <c r="DP2545" s="16"/>
      <c r="DQ2545" s="16"/>
      <c r="DR2545" s="16"/>
      <c r="DS2545" s="16"/>
      <c r="DT2545" s="16"/>
      <c r="DU2545" s="16"/>
      <c r="DV2545" s="16"/>
      <c r="DW2545" s="16"/>
      <c r="DX2545" s="16"/>
      <c r="DY2545" s="16"/>
      <c r="DZ2545" s="16"/>
      <c r="EA2545" s="16"/>
      <c r="EB2545" s="16"/>
      <c r="EC2545" s="16"/>
      <c r="ED2545" s="16"/>
      <c r="EE2545" s="16"/>
      <c r="EF2545" s="16"/>
      <c r="EG2545" s="16"/>
      <c r="EH2545" s="16"/>
      <c r="EI2545" s="16"/>
      <c r="EJ2545" s="16"/>
      <c r="EK2545" s="16"/>
      <c r="EL2545" s="16"/>
      <c r="EM2545" s="16"/>
      <c r="EN2545" s="16"/>
      <c r="EO2545" s="16"/>
      <c r="EP2545" s="16"/>
      <c r="EQ2545" s="16"/>
      <c r="ER2545" s="16"/>
      <c r="ES2545" s="16"/>
      <c r="ET2545" s="16"/>
      <c r="EU2545" s="16"/>
      <c r="EV2545" s="16"/>
      <c r="EW2545" s="16"/>
      <c r="EX2545" s="16"/>
      <c r="EY2545" s="16"/>
      <c r="EZ2545" s="16"/>
      <c r="FA2545" s="16"/>
      <c r="FB2545" s="16"/>
      <c r="FC2545" s="16"/>
      <c r="FD2545" s="16"/>
      <c r="FE2545" s="16"/>
      <c r="FF2545" s="16"/>
      <c r="FG2545" s="16"/>
      <c r="FH2545" s="16"/>
      <c r="FI2545" s="16"/>
      <c r="FJ2545" s="16"/>
      <c r="FK2545" s="16"/>
      <c r="FL2545" s="16"/>
      <c r="FM2545" s="16"/>
      <c r="FN2545" s="16"/>
      <c r="FO2545" s="16"/>
      <c r="FP2545" s="16"/>
      <c r="FQ2545" s="16"/>
      <c r="FR2545" s="16"/>
      <c r="FS2545" s="16"/>
      <c r="FT2545" s="16"/>
      <c r="FU2545" s="16"/>
      <c r="FV2545" s="16"/>
    </row>
    <row r="2546" spans="1:178" x14ac:dyDescent="0.25">
      <c r="A2546" s="21"/>
      <c r="B2546" s="16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  <c r="AS2546" s="16"/>
      <c r="AT2546" s="16"/>
      <c r="AU2546" s="16"/>
      <c r="AV2546" s="16"/>
      <c r="AW2546" s="16"/>
      <c r="AX2546" s="16"/>
      <c r="AY2546" s="16"/>
      <c r="AZ2546" s="16"/>
      <c r="BA2546" s="16"/>
      <c r="BB2546" s="16"/>
      <c r="BC2546" s="16"/>
      <c r="BD2546" s="16"/>
      <c r="BE2546" s="16"/>
      <c r="BF2546" s="16"/>
      <c r="BG2546" s="16"/>
      <c r="BH2546" s="16"/>
      <c r="BI2546" s="16"/>
      <c r="BJ2546" s="16"/>
      <c r="BK2546" s="16"/>
      <c r="BL2546" s="16"/>
      <c r="BM2546" s="16"/>
      <c r="BN2546" s="16"/>
      <c r="BO2546" s="16"/>
      <c r="BP2546" s="16"/>
      <c r="BQ2546" s="16"/>
      <c r="BR2546" s="16"/>
      <c r="BS2546" s="16"/>
      <c r="BT2546" s="16"/>
      <c r="BU2546" s="16"/>
      <c r="BV2546" s="16"/>
      <c r="BW2546" s="16"/>
      <c r="BX2546" s="16"/>
      <c r="BY2546" s="16"/>
      <c r="BZ2546" s="16"/>
      <c r="CA2546" s="16"/>
      <c r="CB2546" s="16"/>
      <c r="CC2546" s="16"/>
      <c r="CD2546" s="16"/>
      <c r="CE2546" s="16"/>
      <c r="CF2546" s="16"/>
      <c r="CG2546" s="16"/>
      <c r="CH2546" s="16"/>
      <c r="CI2546" s="16"/>
      <c r="CJ2546" s="16"/>
      <c r="CK2546" s="16"/>
      <c r="CL2546" s="16"/>
      <c r="CM2546" s="16"/>
      <c r="CN2546" s="16"/>
      <c r="CO2546" s="16"/>
      <c r="CP2546" s="16"/>
      <c r="CQ2546" s="16"/>
      <c r="CR2546" s="16"/>
      <c r="CS2546" s="16"/>
      <c r="CT2546" s="16"/>
      <c r="CU2546" s="16"/>
      <c r="CV2546" s="16"/>
      <c r="CW2546" s="16"/>
      <c r="CX2546" s="16"/>
      <c r="CY2546" s="16"/>
      <c r="CZ2546" s="16"/>
      <c r="DA2546" s="16"/>
      <c r="DB2546" s="16"/>
      <c r="DC2546" s="16"/>
      <c r="DD2546" s="16"/>
      <c r="DE2546" s="16"/>
      <c r="DF2546" s="16"/>
      <c r="DG2546" s="16"/>
      <c r="DH2546" s="16"/>
      <c r="DI2546" s="16"/>
      <c r="DJ2546" s="16"/>
      <c r="DK2546" s="16"/>
      <c r="DL2546" s="16"/>
      <c r="DM2546" s="16"/>
      <c r="DN2546" s="16"/>
      <c r="DO2546" s="16"/>
      <c r="DP2546" s="16"/>
      <c r="DQ2546" s="16"/>
      <c r="DR2546" s="16"/>
      <c r="DS2546" s="16"/>
      <c r="DT2546" s="16"/>
      <c r="DU2546" s="16"/>
      <c r="DV2546" s="16"/>
      <c r="DW2546" s="16"/>
      <c r="DX2546" s="16"/>
      <c r="DY2546" s="16"/>
      <c r="DZ2546" s="16"/>
      <c r="EA2546" s="16"/>
      <c r="EB2546" s="16"/>
      <c r="EC2546" s="16"/>
      <c r="ED2546" s="16"/>
      <c r="EE2546" s="16"/>
      <c r="EF2546" s="16"/>
      <c r="EG2546" s="16"/>
      <c r="EH2546" s="16"/>
      <c r="EI2546" s="16"/>
      <c r="EJ2546" s="16"/>
      <c r="EK2546" s="16"/>
      <c r="EL2546" s="16"/>
      <c r="EM2546" s="16"/>
      <c r="EN2546" s="16"/>
      <c r="EO2546" s="16"/>
      <c r="EP2546" s="16"/>
      <c r="EQ2546" s="16"/>
      <c r="ER2546" s="16"/>
      <c r="ES2546" s="16"/>
      <c r="ET2546" s="16"/>
      <c r="EU2546" s="16"/>
      <c r="EV2546" s="16"/>
      <c r="EW2546" s="16"/>
      <c r="EX2546" s="16"/>
      <c r="EY2546" s="16"/>
      <c r="EZ2546" s="16"/>
      <c r="FA2546" s="16"/>
      <c r="FB2546" s="16"/>
      <c r="FC2546" s="16"/>
      <c r="FD2546" s="16"/>
      <c r="FE2546" s="16"/>
      <c r="FF2546" s="16"/>
      <c r="FG2546" s="16"/>
      <c r="FH2546" s="16"/>
      <c r="FI2546" s="16"/>
      <c r="FJ2546" s="16"/>
      <c r="FK2546" s="16"/>
      <c r="FL2546" s="16"/>
      <c r="FM2546" s="16"/>
      <c r="FN2546" s="16"/>
      <c r="FO2546" s="16"/>
      <c r="FP2546" s="16"/>
      <c r="FQ2546" s="16"/>
      <c r="FR2546" s="16"/>
      <c r="FS2546" s="16"/>
      <c r="FT2546" s="16"/>
      <c r="FU2546" s="16"/>
      <c r="FV2546" s="16"/>
    </row>
    <row r="2547" spans="1:178" x14ac:dyDescent="0.25">
      <c r="A2547" s="21"/>
      <c r="B2547" s="16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  <c r="AS2547" s="16"/>
      <c r="AT2547" s="16"/>
      <c r="AU2547" s="16"/>
      <c r="AV2547" s="16"/>
      <c r="AW2547" s="16"/>
      <c r="AX2547" s="16"/>
      <c r="AY2547" s="16"/>
      <c r="AZ2547" s="16"/>
      <c r="BA2547" s="16"/>
      <c r="BB2547" s="16"/>
      <c r="BC2547" s="16"/>
      <c r="BD2547" s="16"/>
      <c r="BE2547" s="16"/>
      <c r="BF2547" s="16"/>
      <c r="BG2547" s="16"/>
      <c r="BH2547" s="16"/>
      <c r="BI2547" s="16"/>
      <c r="BJ2547" s="16"/>
      <c r="BK2547" s="16"/>
      <c r="BL2547" s="16"/>
      <c r="BM2547" s="16"/>
      <c r="BN2547" s="16"/>
      <c r="BO2547" s="16"/>
      <c r="BP2547" s="16"/>
      <c r="BQ2547" s="16"/>
      <c r="BR2547" s="16"/>
      <c r="BS2547" s="16"/>
      <c r="BT2547" s="16"/>
      <c r="BU2547" s="16"/>
      <c r="BV2547" s="16"/>
      <c r="BW2547" s="16"/>
      <c r="BX2547" s="16"/>
      <c r="BY2547" s="16"/>
      <c r="BZ2547" s="16"/>
      <c r="CA2547" s="16"/>
      <c r="CB2547" s="16"/>
      <c r="CC2547" s="16"/>
      <c r="CD2547" s="16"/>
      <c r="CE2547" s="16"/>
      <c r="CF2547" s="16"/>
      <c r="CG2547" s="16"/>
      <c r="CH2547" s="16"/>
      <c r="CI2547" s="16"/>
      <c r="CJ2547" s="16"/>
      <c r="CK2547" s="16"/>
      <c r="CL2547" s="16"/>
      <c r="CM2547" s="16"/>
      <c r="CN2547" s="16"/>
      <c r="CO2547" s="16"/>
      <c r="CP2547" s="16"/>
      <c r="CQ2547" s="16"/>
      <c r="CR2547" s="16"/>
      <c r="CS2547" s="16"/>
      <c r="CT2547" s="16"/>
      <c r="CU2547" s="16"/>
      <c r="CV2547" s="16"/>
      <c r="CW2547" s="16"/>
      <c r="CX2547" s="16"/>
      <c r="CY2547" s="16"/>
      <c r="CZ2547" s="16"/>
      <c r="DA2547" s="16"/>
      <c r="DB2547" s="16"/>
      <c r="DC2547" s="16"/>
      <c r="DD2547" s="16"/>
      <c r="DE2547" s="16"/>
      <c r="DF2547" s="16"/>
      <c r="DG2547" s="16"/>
      <c r="DH2547" s="16"/>
      <c r="DI2547" s="16"/>
      <c r="DJ2547" s="16"/>
      <c r="DK2547" s="16"/>
      <c r="DL2547" s="16"/>
      <c r="DM2547" s="16"/>
      <c r="DN2547" s="16"/>
      <c r="DO2547" s="16"/>
      <c r="DP2547" s="16"/>
      <c r="DQ2547" s="16"/>
      <c r="DR2547" s="16"/>
      <c r="DS2547" s="16"/>
      <c r="DT2547" s="16"/>
      <c r="DU2547" s="16"/>
      <c r="DV2547" s="16"/>
      <c r="DW2547" s="16"/>
      <c r="DX2547" s="16"/>
      <c r="DY2547" s="16"/>
      <c r="DZ2547" s="16"/>
      <c r="EA2547" s="16"/>
      <c r="EB2547" s="16"/>
      <c r="EC2547" s="16"/>
      <c r="ED2547" s="16"/>
      <c r="EE2547" s="16"/>
      <c r="EF2547" s="16"/>
      <c r="EG2547" s="16"/>
      <c r="EH2547" s="16"/>
      <c r="EI2547" s="16"/>
      <c r="EJ2547" s="16"/>
      <c r="EK2547" s="16"/>
      <c r="EL2547" s="16"/>
      <c r="EM2547" s="16"/>
      <c r="EN2547" s="16"/>
      <c r="EO2547" s="16"/>
      <c r="EP2547" s="16"/>
      <c r="EQ2547" s="16"/>
      <c r="ER2547" s="16"/>
      <c r="ES2547" s="16"/>
      <c r="ET2547" s="16"/>
      <c r="EU2547" s="16"/>
      <c r="EV2547" s="16"/>
      <c r="EW2547" s="16"/>
      <c r="EX2547" s="16"/>
      <c r="EY2547" s="16"/>
      <c r="EZ2547" s="16"/>
      <c r="FA2547" s="16"/>
      <c r="FB2547" s="16"/>
      <c r="FC2547" s="16"/>
      <c r="FD2547" s="16"/>
      <c r="FE2547" s="16"/>
      <c r="FF2547" s="16"/>
      <c r="FG2547" s="16"/>
      <c r="FH2547" s="16"/>
      <c r="FI2547" s="16"/>
      <c r="FJ2547" s="16"/>
      <c r="FK2547" s="16"/>
      <c r="FL2547" s="16"/>
      <c r="FM2547" s="16"/>
      <c r="FN2547" s="16"/>
      <c r="FO2547" s="16"/>
      <c r="FP2547" s="16"/>
      <c r="FQ2547" s="16"/>
      <c r="FR2547" s="16"/>
      <c r="FS2547" s="16"/>
      <c r="FT2547" s="16"/>
      <c r="FU2547" s="16"/>
      <c r="FV2547" s="16"/>
    </row>
    <row r="2548" spans="1:178" x14ac:dyDescent="0.25">
      <c r="A2548" s="21"/>
      <c r="B2548" s="16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  <c r="AS2548" s="16"/>
      <c r="AT2548" s="16"/>
      <c r="AU2548" s="16"/>
      <c r="AV2548" s="16"/>
      <c r="AW2548" s="16"/>
      <c r="AX2548" s="16"/>
      <c r="AY2548" s="16"/>
      <c r="AZ2548" s="16"/>
      <c r="BA2548" s="16"/>
      <c r="BB2548" s="16"/>
      <c r="BC2548" s="16"/>
      <c r="BD2548" s="16"/>
      <c r="BE2548" s="16"/>
      <c r="BF2548" s="16"/>
      <c r="BG2548" s="16"/>
      <c r="BH2548" s="16"/>
      <c r="BI2548" s="16"/>
      <c r="BJ2548" s="16"/>
      <c r="BK2548" s="16"/>
      <c r="BL2548" s="16"/>
      <c r="BM2548" s="16"/>
      <c r="BN2548" s="16"/>
      <c r="BO2548" s="16"/>
      <c r="BP2548" s="16"/>
      <c r="BQ2548" s="16"/>
      <c r="BR2548" s="16"/>
      <c r="BS2548" s="16"/>
      <c r="BT2548" s="16"/>
      <c r="BU2548" s="16"/>
      <c r="BV2548" s="16"/>
      <c r="BW2548" s="16"/>
      <c r="BX2548" s="16"/>
      <c r="BY2548" s="16"/>
      <c r="BZ2548" s="16"/>
      <c r="CA2548" s="16"/>
      <c r="CB2548" s="16"/>
      <c r="CC2548" s="16"/>
      <c r="CD2548" s="16"/>
      <c r="CE2548" s="16"/>
      <c r="CF2548" s="16"/>
      <c r="CG2548" s="16"/>
      <c r="CH2548" s="16"/>
      <c r="CI2548" s="16"/>
      <c r="CJ2548" s="16"/>
      <c r="CK2548" s="16"/>
      <c r="CL2548" s="16"/>
      <c r="CM2548" s="16"/>
      <c r="CN2548" s="16"/>
      <c r="CO2548" s="16"/>
      <c r="CP2548" s="16"/>
      <c r="CQ2548" s="16"/>
      <c r="CR2548" s="16"/>
      <c r="CS2548" s="16"/>
      <c r="CT2548" s="16"/>
      <c r="CU2548" s="16"/>
      <c r="CV2548" s="16"/>
      <c r="CW2548" s="16"/>
      <c r="CX2548" s="16"/>
      <c r="CY2548" s="16"/>
      <c r="CZ2548" s="16"/>
      <c r="DA2548" s="16"/>
      <c r="DB2548" s="16"/>
      <c r="DC2548" s="16"/>
      <c r="DD2548" s="16"/>
      <c r="DE2548" s="16"/>
      <c r="DF2548" s="16"/>
      <c r="DG2548" s="16"/>
      <c r="DH2548" s="16"/>
      <c r="DI2548" s="16"/>
      <c r="DJ2548" s="16"/>
      <c r="DK2548" s="16"/>
      <c r="DL2548" s="16"/>
      <c r="DM2548" s="16"/>
      <c r="DN2548" s="16"/>
      <c r="DO2548" s="16"/>
      <c r="DP2548" s="16"/>
      <c r="DQ2548" s="16"/>
      <c r="DR2548" s="16"/>
      <c r="DS2548" s="16"/>
      <c r="DT2548" s="16"/>
      <c r="DU2548" s="16"/>
      <c r="DV2548" s="16"/>
      <c r="DW2548" s="16"/>
      <c r="DX2548" s="16"/>
      <c r="DY2548" s="16"/>
      <c r="DZ2548" s="16"/>
      <c r="EA2548" s="16"/>
      <c r="EB2548" s="16"/>
      <c r="EC2548" s="16"/>
      <c r="ED2548" s="16"/>
      <c r="EE2548" s="16"/>
      <c r="EF2548" s="16"/>
      <c r="EG2548" s="16"/>
      <c r="EH2548" s="16"/>
      <c r="EI2548" s="16"/>
      <c r="EJ2548" s="16"/>
      <c r="EK2548" s="16"/>
      <c r="EL2548" s="16"/>
      <c r="EM2548" s="16"/>
      <c r="EN2548" s="16"/>
      <c r="EO2548" s="16"/>
      <c r="EP2548" s="16"/>
      <c r="EQ2548" s="16"/>
      <c r="ER2548" s="16"/>
      <c r="ES2548" s="16"/>
      <c r="ET2548" s="16"/>
      <c r="EU2548" s="16"/>
      <c r="EV2548" s="16"/>
      <c r="EW2548" s="16"/>
      <c r="EX2548" s="16"/>
      <c r="EY2548" s="16"/>
      <c r="EZ2548" s="16"/>
      <c r="FA2548" s="16"/>
      <c r="FB2548" s="16"/>
      <c r="FC2548" s="16"/>
      <c r="FD2548" s="16"/>
      <c r="FE2548" s="16"/>
      <c r="FF2548" s="16"/>
      <c r="FG2548" s="16"/>
      <c r="FH2548" s="16"/>
      <c r="FI2548" s="16"/>
      <c r="FJ2548" s="16"/>
      <c r="FK2548" s="16"/>
      <c r="FL2548" s="16"/>
      <c r="FM2548" s="16"/>
      <c r="FN2548" s="16"/>
      <c r="FO2548" s="16"/>
      <c r="FP2548" s="16"/>
      <c r="FQ2548" s="16"/>
      <c r="FR2548" s="16"/>
      <c r="FS2548" s="16"/>
      <c r="FT2548" s="16"/>
      <c r="FU2548" s="16"/>
      <c r="FV2548" s="16"/>
    </row>
    <row r="2549" spans="1:178" x14ac:dyDescent="0.25">
      <c r="A2549" s="21"/>
      <c r="B2549" s="16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  <c r="AS2549" s="16"/>
      <c r="AT2549" s="16"/>
      <c r="AU2549" s="16"/>
      <c r="AV2549" s="16"/>
      <c r="AW2549" s="16"/>
      <c r="AX2549" s="16"/>
      <c r="AY2549" s="16"/>
      <c r="AZ2549" s="16"/>
      <c r="BA2549" s="16"/>
      <c r="BB2549" s="16"/>
      <c r="BC2549" s="16"/>
      <c r="BD2549" s="16"/>
      <c r="BE2549" s="16"/>
      <c r="BF2549" s="16"/>
      <c r="BG2549" s="16"/>
      <c r="BH2549" s="16"/>
      <c r="BI2549" s="16"/>
      <c r="BJ2549" s="16"/>
      <c r="BK2549" s="16"/>
      <c r="BL2549" s="16"/>
      <c r="BM2549" s="16"/>
      <c r="BN2549" s="16"/>
      <c r="BO2549" s="16"/>
      <c r="BP2549" s="16"/>
      <c r="BQ2549" s="16"/>
      <c r="BR2549" s="16"/>
      <c r="BS2549" s="16"/>
      <c r="BT2549" s="16"/>
      <c r="BU2549" s="16"/>
      <c r="BV2549" s="16"/>
      <c r="BW2549" s="16"/>
      <c r="BX2549" s="16"/>
      <c r="BY2549" s="16"/>
      <c r="BZ2549" s="16"/>
      <c r="CA2549" s="16"/>
      <c r="CB2549" s="16"/>
      <c r="CC2549" s="16"/>
      <c r="CD2549" s="16"/>
      <c r="CE2549" s="16"/>
      <c r="CF2549" s="16"/>
      <c r="CG2549" s="16"/>
      <c r="CH2549" s="16"/>
      <c r="CI2549" s="16"/>
      <c r="CJ2549" s="16"/>
      <c r="CK2549" s="16"/>
      <c r="CL2549" s="16"/>
      <c r="CM2549" s="16"/>
      <c r="CN2549" s="16"/>
      <c r="CO2549" s="16"/>
      <c r="CP2549" s="16"/>
      <c r="CQ2549" s="16"/>
      <c r="CR2549" s="16"/>
      <c r="CS2549" s="16"/>
      <c r="CT2549" s="16"/>
      <c r="CU2549" s="16"/>
      <c r="CV2549" s="16"/>
      <c r="CW2549" s="16"/>
      <c r="CX2549" s="16"/>
      <c r="CY2549" s="16"/>
      <c r="CZ2549" s="16"/>
      <c r="DA2549" s="16"/>
      <c r="DB2549" s="16"/>
      <c r="DC2549" s="16"/>
      <c r="DD2549" s="16"/>
      <c r="DE2549" s="16"/>
      <c r="DF2549" s="16"/>
      <c r="DG2549" s="16"/>
      <c r="DH2549" s="16"/>
      <c r="DI2549" s="16"/>
      <c r="DJ2549" s="16"/>
      <c r="DK2549" s="16"/>
      <c r="DL2549" s="16"/>
      <c r="DM2549" s="16"/>
      <c r="DN2549" s="16"/>
      <c r="DO2549" s="16"/>
      <c r="DP2549" s="16"/>
      <c r="DQ2549" s="16"/>
      <c r="DR2549" s="16"/>
      <c r="DS2549" s="16"/>
      <c r="DT2549" s="16"/>
      <c r="DU2549" s="16"/>
      <c r="DV2549" s="16"/>
      <c r="DW2549" s="16"/>
      <c r="DX2549" s="16"/>
      <c r="DY2549" s="16"/>
      <c r="DZ2549" s="16"/>
      <c r="EA2549" s="16"/>
      <c r="EB2549" s="16"/>
      <c r="EC2549" s="16"/>
      <c r="ED2549" s="16"/>
      <c r="EE2549" s="16"/>
      <c r="EF2549" s="16"/>
      <c r="EG2549" s="16"/>
      <c r="EH2549" s="16"/>
      <c r="EI2549" s="16"/>
      <c r="EJ2549" s="16"/>
      <c r="EK2549" s="16"/>
      <c r="EL2549" s="16"/>
      <c r="EM2549" s="16"/>
      <c r="EN2549" s="16"/>
      <c r="EO2549" s="16"/>
      <c r="EP2549" s="16"/>
      <c r="EQ2549" s="16"/>
      <c r="ER2549" s="16"/>
      <c r="ES2549" s="16"/>
      <c r="ET2549" s="16"/>
      <c r="EU2549" s="16"/>
      <c r="EV2549" s="16"/>
      <c r="EW2549" s="16"/>
      <c r="EX2549" s="16"/>
      <c r="EY2549" s="16"/>
      <c r="EZ2549" s="16"/>
      <c r="FA2549" s="16"/>
      <c r="FB2549" s="16"/>
      <c r="FC2549" s="16"/>
      <c r="FD2549" s="16"/>
      <c r="FE2549" s="16"/>
      <c r="FF2549" s="16"/>
      <c r="FG2549" s="16"/>
      <c r="FH2549" s="16"/>
      <c r="FI2549" s="16"/>
      <c r="FJ2549" s="16"/>
      <c r="FK2549" s="16"/>
      <c r="FL2549" s="16"/>
      <c r="FM2549" s="16"/>
      <c r="FN2549" s="16"/>
      <c r="FO2549" s="16"/>
      <c r="FP2549" s="16"/>
      <c r="FQ2549" s="16"/>
      <c r="FR2549" s="16"/>
      <c r="FS2549" s="16"/>
      <c r="FT2549" s="16"/>
      <c r="FU2549" s="16"/>
      <c r="FV2549" s="16"/>
    </row>
    <row r="2550" spans="1:178" x14ac:dyDescent="0.25">
      <c r="A2550" s="21"/>
      <c r="B2550" s="16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  <c r="AS2550" s="16"/>
      <c r="AT2550" s="16"/>
      <c r="AU2550" s="16"/>
      <c r="AV2550" s="16"/>
      <c r="AW2550" s="16"/>
      <c r="AX2550" s="16"/>
      <c r="AY2550" s="16"/>
      <c r="AZ2550" s="16"/>
      <c r="BA2550" s="16"/>
      <c r="BB2550" s="16"/>
      <c r="BC2550" s="16"/>
      <c r="BD2550" s="16"/>
      <c r="BE2550" s="16"/>
      <c r="BF2550" s="16"/>
      <c r="BG2550" s="16"/>
      <c r="BH2550" s="16"/>
      <c r="BI2550" s="16"/>
      <c r="BJ2550" s="16"/>
      <c r="BK2550" s="16"/>
      <c r="BL2550" s="16"/>
      <c r="BM2550" s="16"/>
      <c r="BN2550" s="16"/>
      <c r="BO2550" s="16"/>
      <c r="BP2550" s="16"/>
      <c r="BQ2550" s="16"/>
      <c r="BR2550" s="16"/>
      <c r="BS2550" s="16"/>
      <c r="BT2550" s="16"/>
      <c r="BU2550" s="16"/>
      <c r="BV2550" s="16"/>
      <c r="BW2550" s="16"/>
      <c r="BX2550" s="16"/>
      <c r="BY2550" s="16"/>
      <c r="BZ2550" s="16"/>
      <c r="CA2550" s="16"/>
      <c r="CB2550" s="16"/>
      <c r="CC2550" s="16"/>
      <c r="CD2550" s="16"/>
      <c r="CE2550" s="16"/>
      <c r="CF2550" s="16"/>
      <c r="CG2550" s="16"/>
      <c r="CH2550" s="16"/>
      <c r="CI2550" s="16"/>
      <c r="CJ2550" s="16"/>
      <c r="CK2550" s="16"/>
      <c r="CL2550" s="16"/>
      <c r="CM2550" s="16"/>
      <c r="CN2550" s="16"/>
      <c r="CO2550" s="16"/>
      <c r="CP2550" s="16"/>
      <c r="CQ2550" s="16"/>
      <c r="CR2550" s="16"/>
      <c r="CS2550" s="16"/>
      <c r="CT2550" s="16"/>
      <c r="CU2550" s="16"/>
      <c r="CV2550" s="16"/>
      <c r="CW2550" s="16"/>
      <c r="CX2550" s="16"/>
      <c r="CY2550" s="16"/>
      <c r="CZ2550" s="16"/>
      <c r="DA2550" s="16"/>
      <c r="DB2550" s="16"/>
      <c r="DC2550" s="16"/>
      <c r="DD2550" s="16"/>
      <c r="DE2550" s="16"/>
      <c r="DF2550" s="16"/>
      <c r="DG2550" s="16"/>
      <c r="DH2550" s="16"/>
      <c r="DI2550" s="16"/>
      <c r="DJ2550" s="16"/>
      <c r="DK2550" s="16"/>
      <c r="DL2550" s="16"/>
      <c r="DM2550" s="16"/>
      <c r="DN2550" s="16"/>
      <c r="DO2550" s="16"/>
      <c r="DP2550" s="16"/>
      <c r="DQ2550" s="16"/>
      <c r="DR2550" s="16"/>
      <c r="DS2550" s="16"/>
      <c r="DT2550" s="16"/>
      <c r="DU2550" s="16"/>
      <c r="DV2550" s="16"/>
      <c r="DW2550" s="16"/>
      <c r="DX2550" s="16"/>
      <c r="DY2550" s="16"/>
      <c r="DZ2550" s="16"/>
      <c r="EA2550" s="16"/>
      <c r="EB2550" s="16"/>
      <c r="EC2550" s="16"/>
      <c r="ED2550" s="16"/>
      <c r="EE2550" s="16"/>
      <c r="EF2550" s="16"/>
      <c r="EG2550" s="16"/>
      <c r="EH2550" s="16"/>
      <c r="EI2550" s="16"/>
      <c r="EJ2550" s="16"/>
      <c r="EK2550" s="16"/>
      <c r="EL2550" s="16"/>
      <c r="EM2550" s="16"/>
      <c r="EN2550" s="16"/>
      <c r="EO2550" s="16"/>
      <c r="EP2550" s="16"/>
      <c r="EQ2550" s="16"/>
      <c r="ER2550" s="16"/>
      <c r="ES2550" s="16"/>
      <c r="ET2550" s="16"/>
      <c r="EU2550" s="16"/>
      <c r="EV2550" s="16"/>
      <c r="EW2550" s="16"/>
      <c r="EX2550" s="16"/>
      <c r="EY2550" s="16"/>
      <c r="EZ2550" s="16"/>
      <c r="FA2550" s="16"/>
      <c r="FB2550" s="16"/>
      <c r="FC2550" s="16"/>
      <c r="FD2550" s="16"/>
      <c r="FE2550" s="16"/>
      <c r="FF2550" s="16"/>
      <c r="FG2550" s="16"/>
      <c r="FH2550" s="16"/>
      <c r="FI2550" s="16"/>
      <c r="FJ2550" s="16"/>
      <c r="FK2550" s="16"/>
      <c r="FL2550" s="16"/>
      <c r="FM2550" s="16"/>
      <c r="FN2550" s="16"/>
      <c r="FO2550" s="16"/>
      <c r="FP2550" s="16"/>
      <c r="FQ2550" s="16"/>
      <c r="FR2550" s="16"/>
      <c r="FS2550" s="16"/>
      <c r="FT2550" s="16"/>
      <c r="FU2550" s="16"/>
      <c r="FV2550" s="16"/>
    </row>
    <row r="2551" spans="1:178" x14ac:dyDescent="0.25">
      <c r="A2551" s="21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  <c r="AS2551" s="16"/>
      <c r="AT2551" s="16"/>
      <c r="AU2551" s="16"/>
      <c r="AV2551" s="16"/>
      <c r="AW2551" s="16"/>
      <c r="AX2551" s="16"/>
      <c r="AY2551" s="16"/>
      <c r="AZ2551" s="16"/>
      <c r="BA2551" s="16"/>
      <c r="BB2551" s="16"/>
      <c r="BC2551" s="16"/>
      <c r="BD2551" s="16"/>
      <c r="BE2551" s="16"/>
      <c r="BF2551" s="16"/>
      <c r="BG2551" s="16"/>
      <c r="BH2551" s="16"/>
      <c r="BI2551" s="16"/>
      <c r="BJ2551" s="16"/>
      <c r="BK2551" s="16"/>
      <c r="BL2551" s="16"/>
      <c r="BM2551" s="16"/>
      <c r="BN2551" s="16"/>
      <c r="BO2551" s="16"/>
      <c r="BP2551" s="16"/>
      <c r="BQ2551" s="16"/>
      <c r="BR2551" s="16"/>
      <c r="BS2551" s="16"/>
      <c r="BT2551" s="16"/>
      <c r="BU2551" s="16"/>
      <c r="BV2551" s="16"/>
      <c r="BW2551" s="16"/>
      <c r="BX2551" s="16"/>
      <c r="BY2551" s="16"/>
      <c r="BZ2551" s="16"/>
      <c r="CA2551" s="16"/>
      <c r="CB2551" s="16"/>
      <c r="CC2551" s="16"/>
      <c r="CD2551" s="16"/>
      <c r="CE2551" s="16"/>
      <c r="CF2551" s="16"/>
      <c r="CG2551" s="16"/>
      <c r="CH2551" s="16"/>
      <c r="CI2551" s="16"/>
      <c r="CJ2551" s="16"/>
      <c r="CK2551" s="16"/>
      <c r="CL2551" s="16"/>
      <c r="CM2551" s="16"/>
      <c r="CN2551" s="16"/>
      <c r="CO2551" s="16"/>
      <c r="CP2551" s="16"/>
      <c r="CQ2551" s="16"/>
      <c r="CR2551" s="16"/>
      <c r="CS2551" s="16"/>
      <c r="CT2551" s="16"/>
      <c r="CU2551" s="16"/>
      <c r="CV2551" s="16"/>
      <c r="CW2551" s="16"/>
      <c r="CX2551" s="16"/>
      <c r="CY2551" s="16"/>
      <c r="CZ2551" s="16"/>
      <c r="DA2551" s="16"/>
      <c r="DB2551" s="16"/>
      <c r="DC2551" s="16"/>
      <c r="DD2551" s="16"/>
      <c r="DE2551" s="16"/>
      <c r="DF2551" s="16"/>
      <c r="DG2551" s="16"/>
      <c r="DH2551" s="16"/>
      <c r="DI2551" s="16"/>
      <c r="DJ2551" s="16"/>
      <c r="DK2551" s="16"/>
      <c r="DL2551" s="16"/>
      <c r="DM2551" s="16"/>
      <c r="DN2551" s="16"/>
      <c r="DO2551" s="16"/>
      <c r="DP2551" s="16"/>
      <c r="DQ2551" s="16"/>
      <c r="DR2551" s="16"/>
      <c r="DS2551" s="16"/>
      <c r="DT2551" s="16"/>
      <c r="DU2551" s="16"/>
      <c r="DV2551" s="16"/>
      <c r="DW2551" s="16"/>
      <c r="DX2551" s="16"/>
      <c r="DY2551" s="16"/>
      <c r="DZ2551" s="16"/>
      <c r="EA2551" s="16"/>
      <c r="EB2551" s="16"/>
      <c r="EC2551" s="16"/>
      <c r="ED2551" s="16"/>
      <c r="EE2551" s="16"/>
      <c r="EF2551" s="16"/>
      <c r="EG2551" s="16"/>
      <c r="EH2551" s="16"/>
      <c r="EI2551" s="16"/>
      <c r="EJ2551" s="16"/>
      <c r="EK2551" s="16"/>
      <c r="EL2551" s="16"/>
      <c r="EM2551" s="16"/>
      <c r="EN2551" s="16"/>
      <c r="EO2551" s="16"/>
      <c r="EP2551" s="16"/>
      <c r="EQ2551" s="16"/>
      <c r="ER2551" s="16"/>
      <c r="ES2551" s="16"/>
      <c r="ET2551" s="16"/>
      <c r="EU2551" s="16"/>
      <c r="EV2551" s="16"/>
      <c r="EW2551" s="16"/>
      <c r="EX2551" s="16"/>
      <c r="EY2551" s="16"/>
      <c r="EZ2551" s="16"/>
      <c r="FA2551" s="16"/>
      <c r="FB2551" s="16"/>
      <c r="FC2551" s="16"/>
      <c r="FD2551" s="16"/>
      <c r="FE2551" s="16"/>
      <c r="FF2551" s="16"/>
      <c r="FG2551" s="16"/>
      <c r="FH2551" s="16"/>
      <c r="FI2551" s="16"/>
      <c r="FJ2551" s="16"/>
      <c r="FK2551" s="16"/>
      <c r="FL2551" s="16"/>
      <c r="FM2551" s="16"/>
      <c r="FN2551" s="16"/>
      <c r="FO2551" s="16"/>
      <c r="FP2551" s="16"/>
      <c r="FQ2551" s="16"/>
      <c r="FR2551" s="16"/>
      <c r="FS2551" s="16"/>
      <c r="FT2551" s="16"/>
      <c r="FU2551" s="16"/>
      <c r="FV2551" s="16"/>
    </row>
    <row r="2552" spans="1:178" x14ac:dyDescent="0.25">
      <c r="A2552" s="21"/>
      <c r="B2552" s="16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  <c r="AS2552" s="16"/>
      <c r="AT2552" s="16"/>
      <c r="AU2552" s="16"/>
      <c r="AV2552" s="16"/>
      <c r="AW2552" s="16"/>
      <c r="AX2552" s="16"/>
      <c r="AY2552" s="16"/>
      <c r="AZ2552" s="16"/>
      <c r="BA2552" s="16"/>
      <c r="BB2552" s="16"/>
      <c r="BC2552" s="16"/>
      <c r="BD2552" s="16"/>
      <c r="BE2552" s="16"/>
      <c r="BF2552" s="16"/>
      <c r="BG2552" s="16"/>
      <c r="BH2552" s="16"/>
      <c r="BI2552" s="16"/>
      <c r="BJ2552" s="16"/>
      <c r="BK2552" s="16"/>
      <c r="BL2552" s="16"/>
      <c r="BM2552" s="16"/>
      <c r="BN2552" s="16"/>
      <c r="BO2552" s="16"/>
      <c r="BP2552" s="16"/>
      <c r="BQ2552" s="16"/>
      <c r="BR2552" s="16"/>
      <c r="BS2552" s="16"/>
      <c r="BT2552" s="16"/>
      <c r="BU2552" s="16"/>
      <c r="BV2552" s="16"/>
      <c r="BW2552" s="16"/>
      <c r="BX2552" s="16"/>
      <c r="BY2552" s="16"/>
      <c r="BZ2552" s="16"/>
      <c r="CA2552" s="16"/>
      <c r="CB2552" s="16"/>
      <c r="CC2552" s="16"/>
      <c r="CD2552" s="16"/>
      <c r="CE2552" s="16"/>
      <c r="CF2552" s="16"/>
      <c r="CG2552" s="16"/>
      <c r="CH2552" s="16"/>
      <c r="CI2552" s="16"/>
      <c r="CJ2552" s="16"/>
      <c r="CK2552" s="16"/>
      <c r="CL2552" s="16"/>
      <c r="CM2552" s="16"/>
      <c r="CN2552" s="16"/>
      <c r="CO2552" s="16"/>
      <c r="CP2552" s="16"/>
      <c r="CQ2552" s="16"/>
      <c r="CR2552" s="16"/>
      <c r="CS2552" s="16"/>
      <c r="CT2552" s="16"/>
      <c r="CU2552" s="16"/>
      <c r="CV2552" s="16"/>
      <c r="CW2552" s="16"/>
      <c r="CX2552" s="16"/>
      <c r="CY2552" s="16"/>
      <c r="CZ2552" s="16"/>
      <c r="DA2552" s="16"/>
      <c r="DB2552" s="16"/>
      <c r="DC2552" s="16"/>
      <c r="DD2552" s="16"/>
      <c r="DE2552" s="16"/>
      <c r="DF2552" s="16"/>
      <c r="DG2552" s="16"/>
      <c r="DH2552" s="16"/>
      <c r="DI2552" s="16"/>
      <c r="DJ2552" s="16"/>
      <c r="DK2552" s="16"/>
      <c r="DL2552" s="16"/>
      <c r="DM2552" s="16"/>
      <c r="DN2552" s="16"/>
      <c r="DO2552" s="16"/>
      <c r="DP2552" s="16"/>
      <c r="DQ2552" s="16"/>
      <c r="DR2552" s="16"/>
      <c r="DS2552" s="16"/>
      <c r="DT2552" s="16"/>
      <c r="DU2552" s="16"/>
      <c r="DV2552" s="16"/>
      <c r="DW2552" s="16"/>
      <c r="DX2552" s="16"/>
      <c r="DY2552" s="16"/>
      <c r="DZ2552" s="16"/>
      <c r="EA2552" s="16"/>
      <c r="EB2552" s="16"/>
      <c r="EC2552" s="16"/>
      <c r="ED2552" s="16"/>
      <c r="EE2552" s="16"/>
      <c r="EF2552" s="16"/>
      <c r="EG2552" s="16"/>
      <c r="EH2552" s="16"/>
      <c r="EI2552" s="16"/>
      <c r="EJ2552" s="16"/>
      <c r="EK2552" s="16"/>
      <c r="EL2552" s="16"/>
      <c r="EM2552" s="16"/>
      <c r="EN2552" s="16"/>
      <c r="EO2552" s="16"/>
      <c r="EP2552" s="16"/>
      <c r="EQ2552" s="16"/>
      <c r="ER2552" s="16"/>
      <c r="ES2552" s="16"/>
      <c r="ET2552" s="16"/>
      <c r="EU2552" s="16"/>
      <c r="EV2552" s="16"/>
      <c r="EW2552" s="16"/>
      <c r="EX2552" s="16"/>
      <c r="EY2552" s="16"/>
      <c r="EZ2552" s="16"/>
      <c r="FA2552" s="16"/>
      <c r="FB2552" s="16"/>
      <c r="FC2552" s="16"/>
      <c r="FD2552" s="16"/>
      <c r="FE2552" s="16"/>
      <c r="FF2552" s="16"/>
      <c r="FG2552" s="16"/>
      <c r="FH2552" s="16"/>
      <c r="FI2552" s="16"/>
      <c r="FJ2552" s="16"/>
      <c r="FK2552" s="16"/>
      <c r="FL2552" s="16"/>
      <c r="FM2552" s="16"/>
      <c r="FN2552" s="16"/>
      <c r="FO2552" s="16"/>
      <c r="FP2552" s="16"/>
      <c r="FQ2552" s="16"/>
      <c r="FR2552" s="16"/>
      <c r="FS2552" s="16"/>
      <c r="FT2552" s="16"/>
      <c r="FU2552" s="16"/>
      <c r="FV2552" s="16"/>
    </row>
    <row r="2553" spans="1:178" x14ac:dyDescent="0.25">
      <c r="A2553" s="21"/>
      <c r="B2553" s="16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  <c r="AS2553" s="16"/>
      <c r="AT2553" s="16"/>
      <c r="AU2553" s="16"/>
      <c r="AV2553" s="16"/>
      <c r="AW2553" s="16"/>
      <c r="AX2553" s="16"/>
      <c r="AY2553" s="16"/>
      <c r="AZ2553" s="16"/>
      <c r="BA2553" s="16"/>
      <c r="BB2553" s="16"/>
      <c r="BC2553" s="16"/>
      <c r="BD2553" s="16"/>
      <c r="BE2553" s="16"/>
      <c r="BF2553" s="16"/>
      <c r="BG2553" s="16"/>
      <c r="BH2553" s="16"/>
      <c r="BI2553" s="16"/>
      <c r="BJ2553" s="16"/>
      <c r="BK2553" s="16"/>
      <c r="BL2553" s="16"/>
      <c r="BM2553" s="16"/>
      <c r="BN2553" s="16"/>
      <c r="BO2553" s="16"/>
      <c r="BP2553" s="16"/>
      <c r="BQ2553" s="16"/>
      <c r="BR2553" s="16"/>
      <c r="BS2553" s="16"/>
      <c r="BT2553" s="16"/>
      <c r="BU2553" s="16"/>
      <c r="BV2553" s="16"/>
      <c r="BW2553" s="16"/>
      <c r="BX2553" s="16"/>
      <c r="BY2553" s="16"/>
      <c r="BZ2553" s="16"/>
      <c r="CA2553" s="16"/>
      <c r="CB2553" s="16"/>
      <c r="CC2553" s="16"/>
      <c r="CD2553" s="16"/>
      <c r="CE2553" s="16"/>
      <c r="CF2553" s="16"/>
      <c r="CG2553" s="16"/>
      <c r="CH2553" s="16"/>
      <c r="CI2553" s="16"/>
      <c r="CJ2553" s="16"/>
      <c r="CK2553" s="16"/>
      <c r="CL2553" s="16"/>
      <c r="CM2553" s="16"/>
      <c r="CN2553" s="16"/>
      <c r="CO2553" s="16"/>
      <c r="CP2553" s="16"/>
      <c r="CQ2553" s="16"/>
      <c r="CR2553" s="16"/>
      <c r="CS2553" s="16"/>
      <c r="CT2553" s="16"/>
      <c r="CU2553" s="16"/>
      <c r="CV2553" s="16"/>
      <c r="CW2553" s="16"/>
      <c r="CX2553" s="16"/>
      <c r="CY2553" s="16"/>
      <c r="CZ2553" s="16"/>
      <c r="DA2553" s="16"/>
      <c r="DB2553" s="16"/>
      <c r="DC2553" s="16"/>
      <c r="DD2553" s="16"/>
      <c r="DE2553" s="16"/>
      <c r="DF2553" s="16"/>
      <c r="DG2553" s="16"/>
      <c r="DH2553" s="16"/>
      <c r="DI2553" s="16"/>
      <c r="DJ2553" s="16"/>
      <c r="DK2553" s="16"/>
      <c r="DL2553" s="16"/>
      <c r="DM2553" s="16"/>
      <c r="DN2553" s="16"/>
      <c r="DO2553" s="16"/>
      <c r="DP2553" s="16"/>
      <c r="DQ2553" s="16"/>
      <c r="DR2553" s="16"/>
      <c r="DS2553" s="16"/>
      <c r="DT2553" s="16"/>
      <c r="DU2553" s="16"/>
      <c r="DV2553" s="16"/>
      <c r="DW2553" s="16"/>
      <c r="DX2553" s="16"/>
      <c r="DY2553" s="16"/>
      <c r="DZ2553" s="16"/>
      <c r="EA2553" s="16"/>
      <c r="EB2553" s="16"/>
      <c r="EC2553" s="16"/>
      <c r="ED2553" s="16"/>
      <c r="EE2553" s="16"/>
      <c r="EF2553" s="16"/>
      <c r="EG2553" s="16"/>
      <c r="EH2553" s="16"/>
      <c r="EI2553" s="16"/>
      <c r="EJ2553" s="16"/>
      <c r="EK2553" s="16"/>
      <c r="EL2553" s="16"/>
      <c r="EM2553" s="16"/>
      <c r="EN2553" s="16"/>
      <c r="EO2553" s="16"/>
      <c r="EP2553" s="16"/>
      <c r="EQ2553" s="16"/>
      <c r="ER2553" s="16"/>
      <c r="ES2553" s="16"/>
      <c r="ET2553" s="16"/>
      <c r="EU2553" s="16"/>
      <c r="EV2553" s="16"/>
      <c r="EW2553" s="16"/>
      <c r="EX2553" s="16"/>
      <c r="EY2553" s="16"/>
      <c r="EZ2553" s="16"/>
      <c r="FA2553" s="16"/>
      <c r="FB2553" s="16"/>
      <c r="FC2553" s="16"/>
      <c r="FD2553" s="16"/>
      <c r="FE2553" s="16"/>
      <c r="FF2553" s="16"/>
      <c r="FG2553" s="16"/>
      <c r="FH2553" s="16"/>
      <c r="FI2553" s="16"/>
      <c r="FJ2553" s="16"/>
      <c r="FK2553" s="16"/>
      <c r="FL2553" s="16"/>
      <c r="FM2553" s="16"/>
      <c r="FN2553" s="16"/>
      <c r="FO2553" s="16"/>
      <c r="FP2553" s="16"/>
      <c r="FQ2553" s="16"/>
      <c r="FR2553" s="16"/>
      <c r="FS2553" s="16"/>
      <c r="FT2553" s="16"/>
      <c r="FU2553" s="16"/>
      <c r="FV2553" s="16"/>
    </row>
    <row r="2554" spans="1:178" x14ac:dyDescent="0.25">
      <c r="A2554" s="21"/>
      <c r="B2554" s="16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  <c r="AS2554" s="16"/>
      <c r="AT2554" s="16"/>
      <c r="AU2554" s="16"/>
      <c r="AV2554" s="16"/>
      <c r="AW2554" s="16"/>
      <c r="AX2554" s="16"/>
      <c r="AY2554" s="16"/>
      <c r="AZ2554" s="16"/>
      <c r="BA2554" s="16"/>
      <c r="BB2554" s="16"/>
      <c r="BC2554" s="16"/>
      <c r="BD2554" s="16"/>
      <c r="BE2554" s="16"/>
      <c r="BF2554" s="16"/>
      <c r="BG2554" s="16"/>
      <c r="BH2554" s="16"/>
      <c r="BI2554" s="16"/>
      <c r="BJ2554" s="16"/>
      <c r="BK2554" s="16"/>
      <c r="BL2554" s="16"/>
      <c r="BM2554" s="16"/>
      <c r="BN2554" s="16"/>
      <c r="BO2554" s="16"/>
      <c r="BP2554" s="16"/>
      <c r="BQ2554" s="16"/>
      <c r="BR2554" s="16"/>
      <c r="BS2554" s="16"/>
      <c r="BT2554" s="16"/>
      <c r="BU2554" s="16"/>
      <c r="BV2554" s="16"/>
      <c r="BW2554" s="16"/>
      <c r="BX2554" s="16"/>
      <c r="BY2554" s="16"/>
      <c r="BZ2554" s="16"/>
      <c r="CA2554" s="16"/>
      <c r="CB2554" s="16"/>
      <c r="CC2554" s="16"/>
      <c r="CD2554" s="16"/>
      <c r="CE2554" s="16"/>
      <c r="CF2554" s="16"/>
      <c r="CG2554" s="16"/>
      <c r="CH2554" s="16"/>
      <c r="CI2554" s="16"/>
      <c r="CJ2554" s="16"/>
      <c r="CK2554" s="16"/>
      <c r="CL2554" s="16"/>
      <c r="CM2554" s="16"/>
      <c r="CN2554" s="16"/>
      <c r="CO2554" s="16"/>
      <c r="CP2554" s="16"/>
      <c r="CQ2554" s="16"/>
      <c r="CR2554" s="16"/>
      <c r="CS2554" s="16"/>
      <c r="CT2554" s="16"/>
      <c r="CU2554" s="16"/>
      <c r="CV2554" s="16"/>
      <c r="CW2554" s="16"/>
      <c r="CX2554" s="16"/>
      <c r="CY2554" s="16"/>
      <c r="CZ2554" s="16"/>
      <c r="DA2554" s="16"/>
      <c r="DB2554" s="16"/>
      <c r="DC2554" s="16"/>
      <c r="DD2554" s="16"/>
      <c r="DE2554" s="16"/>
      <c r="DF2554" s="16"/>
      <c r="DG2554" s="16"/>
      <c r="DH2554" s="16"/>
      <c r="DI2554" s="16"/>
      <c r="DJ2554" s="16"/>
      <c r="DK2554" s="16"/>
      <c r="DL2554" s="16"/>
      <c r="DM2554" s="16"/>
      <c r="DN2554" s="16"/>
      <c r="DO2554" s="16"/>
      <c r="DP2554" s="16"/>
      <c r="DQ2554" s="16"/>
      <c r="DR2554" s="16"/>
      <c r="DS2554" s="16"/>
      <c r="DT2554" s="16"/>
      <c r="DU2554" s="16"/>
      <c r="DV2554" s="16"/>
      <c r="DW2554" s="16"/>
      <c r="DX2554" s="16"/>
      <c r="DY2554" s="16"/>
      <c r="DZ2554" s="16"/>
      <c r="EA2554" s="16"/>
      <c r="EB2554" s="16"/>
      <c r="EC2554" s="16"/>
      <c r="ED2554" s="16"/>
      <c r="EE2554" s="16"/>
      <c r="EF2554" s="16"/>
      <c r="EG2554" s="16"/>
      <c r="EH2554" s="16"/>
      <c r="EI2554" s="16"/>
      <c r="EJ2554" s="16"/>
      <c r="EK2554" s="16"/>
      <c r="EL2554" s="16"/>
      <c r="EM2554" s="16"/>
      <c r="EN2554" s="16"/>
      <c r="EO2554" s="16"/>
      <c r="EP2554" s="16"/>
      <c r="EQ2554" s="16"/>
      <c r="ER2554" s="16"/>
      <c r="ES2554" s="16"/>
      <c r="ET2554" s="16"/>
      <c r="EU2554" s="16"/>
      <c r="EV2554" s="16"/>
      <c r="EW2554" s="16"/>
      <c r="EX2554" s="16"/>
      <c r="EY2554" s="16"/>
      <c r="EZ2554" s="16"/>
      <c r="FA2554" s="16"/>
      <c r="FB2554" s="16"/>
      <c r="FC2554" s="16"/>
      <c r="FD2554" s="16"/>
      <c r="FE2554" s="16"/>
      <c r="FF2554" s="16"/>
      <c r="FG2554" s="16"/>
      <c r="FH2554" s="16"/>
      <c r="FI2554" s="16"/>
      <c r="FJ2554" s="16"/>
      <c r="FK2554" s="16"/>
      <c r="FL2554" s="16"/>
      <c r="FM2554" s="16"/>
      <c r="FN2554" s="16"/>
      <c r="FO2554" s="16"/>
      <c r="FP2554" s="16"/>
      <c r="FQ2554" s="16"/>
      <c r="FR2554" s="16"/>
      <c r="FS2554" s="16"/>
      <c r="FT2554" s="16"/>
      <c r="FU2554" s="16"/>
      <c r="FV2554" s="16"/>
    </row>
    <row r="2555" spans="1:178" x14ac:dyDescent="0.25">
      <c r="A2555" s="21"/>
      <c r="B2555" s="16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  <c r="AS2555" s="16"/>
      <c r="AT2555" s="16"/>
      <c r="AU2555" s="16"/>
      <c r="AV2555" s="16"/>
      <c r="AW2555" s="16"/>
      <c r="AX2555" s="16"/>
      <c r="AY2555" s="16"/>
      <c r="AZ2555" s="16"/>
      <c r="BA2555" s="16"/>
      <c r="BB2555" s="16"/>
      <c r="BC2555" s="16"/>
      <c r="BD2555" s="16"/>
      <c r="BE2555" s="16"/>
      <c r="BF2555" s="16"/>
      <c r="BG2555" s="16"/>
      <c r="BH2555" s="16"/>
      <c r="BI2555" s="16"/>
      <c r="BJ2555" s="16"/>
      <c r="BK2555" s="16"/>
      <c r="BL2555" s="16"/>
      <c r="BM2555" s="16"/>
      <c r="BN2555" s="16"/>
      <c r="BO2555" s="16"/>
      <c r="BP2555" s="16"/>
      <c r="BQ2555" s="16"/>
      <c r="BR2555" s="16"/>
      <c r="BS2555" s="16"/>
      <c r="BT2555" s="16"/>
      <c r="BU2555" s="16"/>
      <c r="BV2555" s="16"/>
      <c r="BW2555" s="16"/>
      <c r="BX2555" s="16"/>
      <c r="BY2555" s="16"/>
      <c r="BZ2555" s="16"/>
      <c r="CA2555" s="16"/>
      <c r="CB2555" s="16"/>
      <c r="CC2555" s="16"/>
      <c r="CD2555" s="16"/>
      <c r="CE2555" s="16"/>
      <c r="CF2555" s="16"/>
      <c r="CG2555" s="16"/>
      <c r="CH2555" s="16"/>
      <c r="CI2555" s="16"/>
      <c r="CJ2555" s="16"/>
      <c r="CK2555" s="16"/>
      <c r="CL2555" s="16"/>
      <c r="CM2555" s="16"/>
      <c r="CN2555" s="16"/>
      <c r="CO2555" s="16"/>
      <c r="CP2555" s="16"/>
      <c r="CQ2555" s="16"/>
      <c r="CR2555" s="16"/>
      <c r="CS2555" s="16"/>
      <c r="CT2555" s="16"/>
      <c r="CU2555" s="16"/>
      <c r="CV2555" s="16"/>
      <c r="CW2555" s="16"/>
      <c r="CX2555" s="16"/>
      <c r="CY2555" s="16"/>
      <c r="CZ2555" s="16"/>
      <c r="DA2555" s="16"/>
      <c r="DB2555" s="16"/>
      <c r="DC2555" s="16"/>
      <c r="DD2555" s="16"/>
      <c r="DE2555" s="16"/>
      <c r="DF2555" s="16"/>
      <c r="DG2555" s="16"/>
      <c r="DH2555" s="16"/>
      <c r="DI2555" s="16"/>
      <c r="DJ2555" s="16"/>
      <c r="DK2555" s="16"/>
      <c r="DL2555" s="16"/>
      <c r="DM2555" s="16"/>
      <c r="DN2555" s="16"/>
      <c r="DO2555" s="16"/>
      <c r="DP2555" s="16"/>
      <c r="DQ2555" s="16"/>
      <c r="DR2555" s="16"/>
      <c r="DS2555" s="16"/>
      <c r="DT2555" s="16"/>
      <c r="DU2555" s="16"/>
      <c r="DV2555" s="16"/>
      <c r="DW2555" s="16"/>
      <c r="DX2555" s="16"/>
      <c r="DY2555" s="16"/>
      <c r="DZ2555" s="16"/>
      <c r="EA2555" s="16"/>
      <c r="EB2555" s="16"/>
      <c r="EC2555" s="16"/>
      <c r="ED2555" s="16"/>
      <c r="EE2555" s="16"/>
      <c r="EF2555" s="16"/>
      <c r="EG2555" s="16"/>
      <c r="EH2555" s="16"/>
      <c r="EI2555" s="16"/>
      <c r="EJ2555" s="16"/>
      <c r="EK2555" s="16"/>
      <c r="EL2555" s="16"/>
      <c r="EM2555" s="16"/>
      <c r="EN2555" s="16"/>
      <c r="EO2555" s="16"/>
      <c r="EP2555" s="16"/>
      <c r="EQ2555" s="16"/>
      <c r="ER2555" s="16"/>
      <c r="ES2555" s="16"/>
      <c r="ET2555" s="16"/>
      <c r="EU2555" s="16"/>
      <c r="EV2555" s="16"/>
      <c r="EW2555" s="16"/>
      <c r="EX2555" s="16"/>
      <c r="EY2555" s="16"/>
      <c r="EZ2555" s="16"/>
      <c r="FA2555" s="16"/>
      <c r="FB2555" s="16"/>
      <c r="FC2555" s="16"/>
      <c r="FD2555" s="16"/>
      <c r="FE2555" s="16"/>
      <c r="FF2555" s="16"/>
      <c r="FG2555" s="16"/>
      <c r="FH2555" s="16"/>
      <c r="FI2555" s="16"/>
      <c r="FJ2555" s="16"/>
      <c r="FK2555" s="16"/>
      <c r="FL2555" s="16"/>
      <c r="FM2555" s="16"/>
      <c r="FN2555" s="16"/>
      <c r="FO2555" s="16"/>
      <c r="FP2555" s="16"/>
      <c r="FQ2555" s="16"/>
      <c r="FR2555" s="16"/>
      <c r="FS2555" s="16"/>
      <c r="FT2555" s="16"/>
      <c r="FU2555" s="16"/>
      <c r="FV2555" s="16"/>
    </row>
    <row r="2556" spans="1:178" x14ac:dyDescent="0.25">
      <c r="A2556" s="21"/>
      <c r="B2556" s="16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  <c r="AS2556" s="16"/>
      <c r="AT2556" s="16"/>
      <c r="AU2556" s="16"/>
      <c r="AV2556" s="16"/>
      <c r="AW2556" s="16"/>
      <c r="AX2556" s="16"/>
      <c r="AY2556" s="16"/>
      <c r="AZ2556" s="16"/>
      <c r="BA2556" s="16"/>
      <c r="BB2556" s="16"/>
      <c r="BC2556" s="16"/>
      <c r="BD2556" s="16"/>
      <c r="BE2556" s="16"/>
      <c r="BF2556" s="16"/>
      <c r="BG2556" s="16"/>
      <c r="BH2556" s="16"/>
      <c r="BI2556" s="16"/>
      <c r="BJ2556" s="16"/>
      <c r="BK2556" s="16"/>
      <c r="BL2556" s="16"/>
      <c r="BM2556" s="16"/>
      <c r="BN2556" s="16"/>
      <c r="BO2556" s="16"/>
      <c r="BP2556" s="16"/>
      <c r="BQ2556" s="16"/>
      <c r="BR2556" s="16"/>
      <c r="BS2556" s="16"/>
      <c r="BT2556" s="16"/>
      <c r="BU2556" s="16"/>
      <c r="BV2556" s="16"/>
      <c r="BW2556" s="16"/>
      <c r="BX2556" s="16"/>
      <c r="BY2556" s="16"/>
      <c r="BZ2556" s="16"/>
      <c r="CA2556" s="16"/>
      <c r="CB2556" s="16"/>
      <c r="CC2556" s="16"/>
      <c r="CD2556" s="16"/>
      <c r="CE2556" s="16"/>
      <c r="CF2556" s="16"/>
      <c r="CG2556" s="16"/>
      <c r="CH2556" s="16"/>
      <c r="CI2556" s="16"/>
      <c r="CJ2556" s="16"/>
      <c r="CK2556" s="16"/>
      <c r="CL2556" s="16"/>
      <c r="CM2556" s="16"/>
      <c r="CN2556" s="16"/>
      <c r="CO2556" s="16"/>
      <c r="CP2556" s="16"/>
      <c r="CQ2556" s="16"/>
      <c r="CR2556" s="16"/>
      <c r="CS2556" s="16"/>
      <c r="CT2556" s="16"/>
      <c r="CU2556" s="16"/>
      <c r="CV2556" s="16"/>
      <c r="CW2556" s="16"/>
      <c r="CX2556" s="16"/>
      <c r="CY2556" s="16"/>
      <c r="CZ2556" s="16"/>
      <c r="DA2556" s="16"/>
      <c r="DB2556" s="16"/>
      <c r="DC2556" s="16"/>
      <c r="DD2556" s="16"/>
      <c r="DE2556" s="16"/>
      <c r="DF2556" s="16"/>
      <c r="DG2556" s="16"/>
      <c r="DH2556" s="16"/>
      <c r="DI2556" s="16"/>
      <c r="DJ2556" s="16"/>
      <c r="DK2556" s="16"/>
      <c r="DL2556" s="16"/>
      <c r="DM2556" s="16"/>
      <c r="DN2556" s="16"/>
      <c r="DO2556" s="16"/>
      <c r="DP2556" s="16"/>
      <c r="DQ2556" s="16"/>
      <c r="DR2556" s="16"/>
      <c r="DS2556" s="16"/>
      <c r="DT2556" s="16"/>
      <c r="DU2556" s="16"/>
      <c r="DV2556" s="16"/>
      <c r="DW2556" s="16"/>
      <c r="DX2556" s="16"/>
      <c r="DY2556" s="16"/>
      <c r="DZ2556" s="16"/>
      <c r="EA2556" s="16"/>
      <c r="EB2556" s="16"/>
      <c r="EC2556" s="16"/>
      <c r="ED2556" s="16"/>
      <c r="EE2556" s="16"/>
      <c r="EF2556" s="16"/>
      <c r="EG2556" s="16"/>
      <c r="EH2556" s="16"/>
      <c r="EI2556" s="16"/>
      <c r="EJ2556" s="16"/>
      <c r="EK2556" s="16"/>
      <c r="EL2556" s="16"/>
      <c r="EM2556" s="16"/>
      <c r="EN2556" s="16"/>
      <c r="EO2556" s="16"/>
      <c r="EP2556" s="16"/>
      <c r="EQ2556" s="16"/>
      <c r="ER2556" s="16"/>
      <c r="ES2556" s="16"/>
      <c r="ET2556" s="16"/>
      <c r="EU2556" s="16"/>
      <c r="EV2556" s="16"/>
      <c r="EW2556" s="16"/>
      <c r="EX2556" s="16"/>
      <c r="EY2556" s="16"/>
      <c r="EZ2556" s="16"/>
      <c r="FA2556" s="16"/>
      <c r="FB2556" s="16"/>
      <c r="FC2556" s="16"/>
      <c r="FD2556" s="16"/>
      <c r="FE2556" s="16"/>
      <c r="FF2556" s="16"/>
      <c r="FG2556" s="16"/>
      <c r="FH2556" s="16"/>
      <c r="FI2556" s="16"/>
      <c r="FJ2556" s="16"/>
      <c r="FK2556" s="16"/>
      <c r="FL2556" s="16"/>
      <c r="FM2556" s="16"/>
      <c r="FN2556" s="16"/>
      <c r="FO2556" s="16"/>
      <c r="FP2556" s="16"/>
      <c r="FQ2556" s="16"/>
      <c r="FR2556" s="16"/>
      <c r="FS2556" s="16"/>
      <c r="FT2556" s="16"/>
      <c r="FU2556" s="16"/>
      <c r="FV2556" s="16"/>
    </row>
    <row r="2557" spans="1:178" x14ac:dyDescent="0.25">
      <c r="A2557" s="21"/>
      <c r="B2557" s="16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  <c r="AS2557" s="16"/>
      <c r="AT2557" s="16"/>
      <c r="AU2557" s="16"/>
      <c r="AV2557" s="16"/>
      <c r="AW2557" s="16"/>
      <c r="AX2557" s="16"/>
      <c r="AY2557" s="16"/>
      <c r="AZ2557" s="16"/>
      <c r="BA2557" s="16"/>
      <c r="BB2557" s="16"/>
      <c r="BC2557" s="16"/>
      <c r="BD2557" s="16"/>
      <c r="BE2557" s="16"/>
      <c r="BF2557" s="16"/>
      <c r="BG2557" s="16"/>
      <c r="BH2557" s="16"/>
      <c r="BI2557" s="16"/>
      <c r="BJ2557" s="16"/>
      <c r="BK2557" s="16"/>
      <c r="BL2557" s="16"/>
      <c r="BM2557" s="16"/>
      <c r="BN2557" s="16"/>
      <c r="BO2557" s="16"/>
      <c r="BP2557" s="16"/>
      <c r="BQ2557" s="16"/>
      <c r="BR2557" s="16"/>
      <c r="BS2557" s="16"/>
      <c r="BT2557" s="16"/>
      <c r="BU2557" s="16"/>
      <c r="BV2557" s="16"/>
      <c r="BW2557" s="16"/>
      <c r="BX2557" s="16"/>
      <c r="BY2557" s="16"/>
      <c r="BZ2557" s="16"/>
      <c r="CA2557" s="16"/>
      <c r="CB2557" s="16"/>
      <c r="CC2557" s="16"/>
      <c r="CD2557" s="16"/>
      <c r="CE2557" s="16"/>
      <c r="CF2557" s="16"/>
      <c r="CG2557" s="16"/>
      <c r="CH2557" s="16"/>
      <c r="CI2557" s="16"/>
      <c r="CJ2557" s="16"/>
      <c r="CK2557" s="16"/>
      <c r="CL2557" s="16"/>
      <c r="CM2557" s="16"/>
      <c r="CN2557" s="16"/>
      <c r="CO2557" s="16"/>
      <c r="CP2557" s="16"/>
      <c r="CQ2557" s="16"/>
      <c r="CR2557" s="16"/>
      <c r="CS2557" s="16"/>
      <c r="CT2557" s="16"/>
      <c r="CU2557" s="16"/>
      <c r="CV2557" s="16"/>
      <c r="CW2557" s="16"/>
      <c r="CX2557" s="16"/>
      <c r="CY2557" s="16"/>
      <c r="CZ2557" s="16"/>
      <c r="DA2557" s="16"/>
      <c r="DB2557" s="16"/>
      <c r="DC2557" s="16"/>
      <c r="DD2557" s="16"/>
      <c r="DE2557" s="16"/>
      <c r="DF2557" s="16"/>
      <c r="DG2557" s="16"/>
      <c r="DH2557" s="16"/>
      <c r="DI2557" s="16"/>
      <c r="DJ2557" s="16"/>
      <c r="DK2557" s="16"/>
      <c r="DL2557" s="16"/>
      <c r="DM2557" s="16"/>
      <c r="DN2557" s="16"/>
      <c r="DO2557" s="16"/>
      <c r="DP2557" s="16"/>
      <c r="DQ2557" s="16"/>
      <c r="DR2557" s="16"/>
      <c r="DS2557" s="16"/>
      <c r="DT2557" s="16"/>
      <c r="DU2557" s="16"/>
      <c r="DV2557" s="16"/>
      <c r="DW2557" s="16"/>
      <c r="DX2557" s="16"/>
      <c r="DY2557" s="16"/>
      <c r="DZ2557" s="16"/>
      <c r="EA2557" s="16"/>
      <c r="EB2557" s="16"/>
      <c r="EC2557" s="16"/>
      <c r="ED2557" s="16"/>
      <c r="EE2557" s="16"/>
      <c r="EF2557" s="16"/>
      <c r="EG2557" s="16"/>
      <c r="EH2557" s="16"/>
      <c r="EI2557" s="16"/>
      <c r="EJ2557" s="16"/>
      <c r="EK2557" s="16"/>
      <c r="EL2557" s="16"/>
      <c r="EM2557" s="16"/>
      <c r="EN2557" s="16"/>
      <c r="EO2557" s="16"/>
      <c r="EP2557" s="16"/>
      <c r="EQ2557" s="16"/>
      <c r="ER2557" s="16"/>
      <c r="ES2557" s="16"/>
      <c r="ET2557" s="16"/>
      <c r="EU2557" s="16"/>
      <c r="EV2557" s="16"/>
      <c r="EW2557" s="16"/>
      <c r="EX2557" s="16"/>
      <c r="EY2557" s="16"/>
      <c r="EZ2557" s="16"/>
      <c r="FA2557" s="16"/>
      <c r="FB2557" s="16"/>
      <c r="FC2557" s="16"/>
      <c r="FD2557" s="16"/>
      <c r="FE2557" s="16"/>
      <c r="FF2557" s="16"/>
      <c r="FG2557" s="16"/>
      <c r="FH2557" s="16"/>
      <c r="FI2557" s="16"/>
      <c r="FJ2557" s="16"/>
      <c r="FK2557" s="16"/>
      <c r="FL2557" s="16"/>
      <c r="FM2557" s="16"/>
      <c r="FN2557" s="16"/>
      <c r="FO2557" s="16"/>
      <c r="FP2557" s="16"/>
      <c r="FQ2557" s="16"/>
      <c r="FR2557" s="16"/>
      <c r="FS2557" s="16"/>
      <c r="FT2557" s="16"/>
      <c r="FU2557" s="16"/>
      <c r="FV2557" s="16"/>
    </row>
    <row r="2558" spans="1:178" x14ac:dyDescent="0.25">
      <c r="A2558" s="21"/>
      <c r="B2558" s="16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  <c r="AS2558" s="16"/>
      <c r="AT2558" s="16"/>
      <c r="AU2558" s="16"/>
      <c r="AV2558" s="16"/>
      <c r="AW2558" s="16"/>
      <c r="AX2558" s="16"/>
      <c r="AY2558" s="16"/>
      <c r="AZ2558" s="16"/>
      <c r="BA2558" s="16"/>
      <c r="BB2558" s="16"/>
      <c r="BC2558" s="16"/>
      <c r="BD2558" s="16"/>
      <c r="BE2558" s="16"/>
      <c r="BF2558" s="16"/>
      <c r="BG2558" s="16"/>
      <c r="BH2558" s="16"/>
      <c r="BI2558" s="16"/>
      <c r="BJ2558" s="16"/>
      <c r="BK2558" s="16"/>
      <c r="BL2558" s="16"/>
      <c r="BM2558" s="16"/>
      <c r="BN2558" s="16"/>
      <c r="BO2558" s="16"/>
      <c r="BP2558" s="16"/>
      <c r="BQ2558" s="16"/>
      <c r="BR2558" s="16"/>
      <c r="BS2558" s="16"/>
      <c r="BT2558" s="16"/>
      <c r="BU2558" s="16"/>
      <c r="BV2558" s="16"/>
      <c r="BW2558" s="16"/>
      <c r="BX2558" s="16"/>
      <c r="BY2558" s="16"/>
      <c r="BZ2558" s="16"/>
      <c r="CA2558" s="16"/>
      <c r="CB2558" s="16"/>
      <c r="CC2558" s="16"/>
      <c r="CD2558" s="16"/>
      <c r="CE2558" s="16"/>
      <c r="CF2558" s="16"/>
      <c r="CG2558" s="16"/>
      <c r="CH2558" s="16"/>
      <c r="CI2558" s="16"/>
      <c r="CJ2558" s="16"/>
      <c r="CK2558" s="16"/>
      <c r="CL2558" s="16"/>
      <c r="CM2558" s="16"/>
      <c r="CN2558" s="16"/>
      <c r="CO2558" s="16"/>
      <c r="CP2558" s="16"/>
      <c r="CQ2558" s="16"/>
      <c r="CR2558" s="16"/>
      <c r="CS2558" s="16"/>
      <c r="CT2558" s="16"/>
      <c r="CU2558" s="16"/>
      <c r="CV2558" s="16"/>
      <c r="CW2558" s="16"/>
      <c r="CX2558" s="16"/>
      <c r="CY2558" s="16"/>
      <c r="CZ2558" s="16"/>
      <c r="DA2558" s="16"/>
      <c r="DB2558" s="16"/>
      <c r="DC2558" s="16"/>
      <c r="DD2558" s="16"/>
      <c r="DE2558" s="16"/>
      <c r="DF2558" s="16"/>
      <c r="DG2558" s="16"/>
      <c r="DH2558" s="16"/>
      <c r="DI2558" s="16"/>
      <c r="DJ2558" s="16"/>
      <c r="DK2558" s="16"/>
      <c r="DL2558" s="16"/>
      <c r="DM2558" s="16"/>
      <c r="DN2558" s="16"/>
      <c r="DO2558" s="16"/>
      <c r="DP2558" s="16"/>
      <c r="DQ2558" s="16"/>
      <c r="DR2558" s="16"/>
      <c r="DS2558" s="16"/>
      <c r="DT2558" s="16"/>
      <c r="DU2558" s="16"/>
      <c r="DV2558" s="16"/>
      <c r="DW2558" s="16"/>
      <c r="DX2558" s="16"/>
      <c r="DY2558" s="16"/>
      <c r="DZ2558" s="16"/>
      <c r="EA2558" s="16"/>
      <c r="EB2558" s="16"/>
      <c r="EC2558" s="16"/>
      <c r="ED2558" s="16"/>
      <c r="EE2558" s="16"/>
      <c r="EF2558" s="16"/>
      <c r="EG2558" s="16"/>
      <c r="EH2558" s="16"/>
      <c r="EI2558" s="16"/>
      <c r="EJ2558" s="16"/>
      <c r="EK2558" s="16"/>
      <c r="EL2558" s="16"/>
      <c r="EM2558" s="16"/>
      <c r="EN2558" s="16"/>
      <c r="EO2558" s="16"/>
      <c r="EP2558" s="16"/>
      <c r="EQ2558" s="16"/>
      <c r="ER2558" s="16"/>
      <c r="ES2558" s="16"/>
      <c r="ET2558" s="16"/>
      <c r="EU2558" s="16"/>
      <c r="EV2558" s="16"/>
      <c r="EW2558" s="16"/>
      <c r="EX2558" s="16"/>
      <c r="EY2558" s="16"/>
      <c r="EZ2558" s="16"/>
      <c r="FA2558" s="16"/>
      <c r="FB2558" s="16"/>
      <c r="FC2558" s="16"/>
      <c r="FD2558" s="16"/>
      <c r="FE2558" s="16"/>
      <c r="FF2558" s="16"/>
      <c r="FG2558" s="16"/>
      <c r="FH2558" s="16"/>
      <c r="FI2558" s="16"/>
      <c r="FJ2558" s="16"/>
      <c r="FK2558" s="16"/>
      <c r="FL2558" s="16"/>
      <c r="FM2558" s="16"/>
      <c r="FN2558" s="16"/>
      <c r="FO2558" s="16"/>
      <c r="FP2558" s="16"/>
      <c r="FQ2558" s="16"/>
      <c r="FR2558" s="16"/>
      <c r="FS2558" s="16"/>
      <c r="FT2558" s="16"/>
      <c r="FU2558" s="16"/>
      <c r="FV2558" s="16"/>
    </row>
    <row r="2559" spans="1:178" x14ac:dyDescent="0.25">
      <c r="A2559" s="21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  <c r="AS2559" s="16"/>
      <c r="AT2559" s="16"/>
      <c r="AU2559" s="16"/>
      <c r="AV2559" s="16"/>
      <c r="AW2559" s="16"/>
      <c r="AX2559" s="16"/>
      <c r="AY2559" s="16"/>
      <c r="AZ2559" s="16"/>
      <c r="BA2559" s="16"/>
      <c r="BB2559" s="16"/>
      <c r="BC2559" s="16"/>
      <c r="BD2559" s="16"/>
      <c r="BE2559" s="16"/>
      <c r="BF2559" s="16"/>
      <c r="BG2559" s="16"/>
      <c r="BH2559" s="16"/>
      <c r="BI2559" s="16"/>
      <c r="BJ2559" s="16"/>
      <c r="BK2559" s="16"/>
      <c r="BL2559" s="16"/>
      <c r="BM2559" s="16"/>
      <c r="BN2559" s="16"/>
      <c r="BO2559" s="16"/>
      <c r="BP2559" s="16"/>
      <c r="BQ2559" s="16"/>
      <c r="BR2559" s="16"/>
      <c r="BS2559" s="16"/>
      <c r="BT2559" s="16"/>
      <c r="BU2559" s="16"/>
      <c r="BV2559" s="16"/>
      <c r="BW2559" s="16"/>
      <c r="BX2559" s="16"/>
      <c r="BY2559" s="16"/>
      <c r="BZ2559" s="16"/>
      <c r="CA2559" s="16"/>
      <c r="CB2559" s="16"/>
      <c r="CC2559" s="16"/>
      <c r="CD2559" s="16"/>
      <c r="CE2559" s="16"/>
      <c r="CF2559" s="16"/>
      <c r="CG2559" s="16"/>
      <c r="CH2559" s="16"/>
      <c r="CI2559" s="16"/>
      <c r="CJ2559" s="16"/>
      <c r="CK2559" s="16"/>
      <c r="CL2559" s="16"/>
      <c r="CM2559" s="16"/>
      <c r="CN2559" s="16"/>
      <c r="CO2559" s="16"/>
      <c r="CP2559" s="16"/>
      <c r="CQ2559" s="16"/>
      <c r="CR2559" s="16"/>
      <c r="CS2559" s="16"/>
      <c r="CT2559" s="16"/>
      <c r="CU2559" s="16"/>
      <c r="CV2559" s="16"/>
      <c r="CW2559" s="16"/>
      <c r="CX2559" s="16"/>
      <c r="CY2559" s="16"/>
      <c r="CZ2559" s="16"/>
      <c r="DA2559" s="16"/>
      <c r="DB2559" s="16"/>
      <c r="DC2559" s="16"/>
      <c r="DD2559" s="16"/>
      <c r="DE2559" s="16"/>
      <c r="DF2559" s="16"/>
      <c r="DG2559" s="16"/>
      <c r="DH2559" s="16"/>
      <c r="DI2559" s="16"/>
      <c r="DJ2559" s="16"/>
      <c r="DK2559" s="16"/>
      <c r="DL2559" s="16"/>
      <c r="DM2559" s="16"/>
      <c r="DN2559" s="16"/>
      <c r="DO2559" s="16"/>
      <c r="DP2559" s="16"/>
      <c r="DQ2559" s="16"/>
      <c r="DR2559" s="16"/>
      <c r="DS2559" s="16"/>
      <c r="DT2559" s="16"/>
      <c r="DU2559" s="16"/>
      <c r="DV2559" s="16"/>
      <c r="DW2559" s="16"/>
      <c r="DX2559" s="16"/>
      <c r="DY2559" s="16"/>
      <c r="DZ2559" s="16"/>
      <c r="EA2559" s="16"/>
      <c r="EB2559" s="16"/>
      <c r="EC2559" s="16"/>
      <c r="ED2559" s="16"/>
      <c r="EE2559" s="16"/>
      <c r="EF2559" s="16"/>
      <c r="EG2559" s="16"/>
      <c r="EH2559" s="16"/>
      <c r="EI2559" s="16"/>
      <c r="EJ2559" s="16"/>
      <c r="EK2559" s="16"/>
      <c r="EL2559" s="16"/>
      <c r="EM2559" s="16"/>
      <c r="EN2559" s="16"/>
      <c r="EO2559" s="16"/>
      <c r="EP2559" s="16"/>
      <c r="EQ2559" s="16"/>
      <c r="ER2559" s="16"/>
      <c r="ES2559" s="16"/>
      <c r="ET2559" s="16"/>
      <c r="EU2559" s="16"/>
      <c r="EV2559" s="16"/>
      <c r="EW2559" s="16"/>
      <c r="EX2559" s="16"/>
      <c r="EY2559" s="16"/>
      <c r="EZ2559" s="16"/>
      <c r="FA2559" s="16"/>
      <c r="FB2559" s="16"/>
      <c r="FC2559" s="16"/>
      <c r="FD2559" s="16"/>
      <c r="FE2559" s="16"/>
      <c r="FF2559" s="16"/>
      <c r="FG2559" s="16"/>
      <c r="FH2559" s="16"/>
      <c r="FI2559" s="16"/>
      <c r="FJ2559" s="16"/>
      <c r="FK2559" s="16"/>
      <c r="FL2559" s="16"/>
      <c r="FM2559" s="16"/>
      <c r="FN2559" s="16"/>
      <c r="FO2559" s="16"/>
      <c r="FP2559" s="16"/>
      <c r="FQ2559" s="16"/>
      <c r="FR2559" s="16"/>
      <c r="FS2559" s="16"/>
      <c r="FT2559" s="16"/>
      <c r="FU2559" s="16"/>
      <c r="FV2559" s="16"/>
    </row>
    <row r="2560" spans="1:178" x14ac:dyDescent="0.25">
      <c r="A2560" s="21"/>
      <c r="B2560" s="16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  <c r="AS2560" s="16"/>
      <c r="AT2560" s="16"/>
      <c r="AU2560" s="16"/>
      <c r="AV2560" s="16"/>
      <c r="AW2560" s="16"/>
      <c r="AX2560" s="16"/>
      <c r="AY2560" s="16"/>
      <c r="AZ2560" s="16"/>
      <c r="BA2560" s="16"/>
      <c r="BB2560" s="16"/>
      <c r="BC2560" s="16"/>
      <c r="BD2560" s="16"/>
      <c r="BE2560" s="16"/>
      <c r="BF2560" s="16"/>
      <c r="BG2560" s="16"/>
      <c r="BH2560" s="16"/>
      <c r="BI2560" s="16"/>
      <c r="BJ2560" s="16"/>
      <c r="BK2560" s="16"/>
      <c r="BL2560" s="16"/>
      <c r="BM2560" s="16"/>
      <c r="BN2560" s="16"/>
      <c r="BO2560" s="16"/>
      <c r="BP2560" s="16"/>
      <c r="BQ2560" s="16"/>
      <c r="BR2560" s="16"/>
      <c r="BS2560" s="16"/>
      <c r="BT2560" s="16"/>
      <c r="BU2560" s="16"/>
      <c r="BV2560" s="16"/>
      <c r="BW2560" s="16"/>
      <c r="BX2560" s="16"/>
      <c r="BY2560" s="16"/>
      <c r="BZ2560" s="16"/>
      <c r="CA2560" s="16"/>
      <c r="CB2560" s="16"/>
      <c r="CC2560" s="16"/>
      <c r="CD2560" s="16"/>
      <c r="CE2560" s="16"/>
      <c r="CF2560" s="16"/>
      <c r="CG2560" s="16"/>
      <c r="CH2560" s="16"/>
      <c r="CI2560" s="16"/>
      <c r="CJ2560" s="16"/>
      <c r="CK2560" s="16"/>
      <c r="CL2560" s="16"/>
      <c r="CM2560" s="16"/>
      <c r="CN2560" s="16"/>
      <c r="CO2560" s="16"/>
      <c r="CP2560" s="16"/>
      <c r="CQ2560" s="16"/>
      <c r="CR2560" s="16"/>
      <c r="CS2560" s="16"/>
      <c r="CT2560" s="16"/>
      <c r="CU2560" s="16"/>
      <c r="CV2560" s="16"/>
      <c r="CW2560" s="16"/>
      <c r="CX2560" s="16"/>
      <c r="CY2560" s="16"/>
      <c r="CZ2560" s="16"/>
      <c r="DA2560" s="16"/>
      <c r="DB2560" s="16"/>
      <c r="DC2560" s="16"/>
      <c r="DD2560" s="16"/>
      <c r="DE2560" s="16"/>
      <c r="DF2560" s="16"/>
      <c r="DG2560" s="16"/>
      <c r="DH2560" s="16"/>
      <c r="DI2560" s="16"/>
      <c r="DJ2560" s="16"/>
      <c r="DK2560" s="16"/>
      <c r="DL2560" s="16"/>
      <c r="DM2560" s="16"/>
      <c r="DN2560" s="16"/>
      <c r="DO2560" s="16"/>
      <c r="DP2560" s="16"/>
      <c r="DQ2560" s="16"/>
      <c r="DR2560" s="16"/>
      <c r="DS2560" s="16"/>
      <c r="DT2560" s="16"/>
      <c r="DU2560" s="16"/>
      <c r="DV2560" s="16"/>
      <c r="DW2560" s="16"/>
      <c r="DX2560" s="16"/>
      <c r="DY2560" s="16"/>
      <c r="DZ2560" s="16"/>
      <c r="EA2560" s="16"/>
      <c r="EB2560" s="16"/>
      <c r="EC2560" s="16"/>
      <c r="ED2560" s="16"/>
      <c r="EE2560" s="16"/>
      <c r="EF2560" s="16"/>
      <c r="EG2560" s="16"/>
      <c r="EH2560" s="16"/>
      <c r="EI2560" s="16"/>
      <c r="EJ2560" s="16"/>
      <c r="EK2560" s="16"/>
      <c r="EL2560" s="16"/>
      <c r="EM2560" s="16"/>
      <c r="EN2560" s="16"/>
      <c r="EO2560" s="16"/>
      <c r="EP2560" s="16"/>
      <c r="EQ2560" s="16"/>
      <c r="ER2560" s="16"/>
      <c r="ES2560" s="16"/>
      <c r="ET2560" s="16"/>
      <c r="EU2560" s="16"/>
      <c r="EV2560" s="16"/>
      <c r="EW2560" s="16"/>
      <c r="EX2560" s="16"/>
      <c r="EY2560" s="16"/>
      <c r="EZ2560" s="16"/>
      <c r="FA2560" s="16"/>
      <c r="FB2560" s="16"/>
      <c r="FC2560" s="16"/>
      <c r="FD2560" s="16"/>
      <c r="FE2560" s="16"/>
      <c r="FF2560" s="16"/>
      <c r="FG2560" s="16"/>
      <c r="FH2560" s="16"/>
      <c r="FI2560" s="16"/>
      <c r="FJ2560" s="16"/>
      <c r="FK2560" s="16"/>
      <c r="FL2560" s="16"/>
      <c r="FM2560" s="16"/>
      <c r="FN2560" s="16"/>
      <c r="FO2560" s="16"/>
      <c r="FP2560" s="16"/>
      <c r="FQ2560" s="16"/>
      <c r="FR2560" s="16"/>
      <c r="FS2560" s="16"/>
      <c r="FT2560" s="16"/>
      <c r="FU2560" s="16"/>
      <c r="FV2560" s="16"/>
    </row>
    <row r="2561" spans="1:178" x14ac:dyDescent="0.25">
      <c r="A2561" s="21"/>
      <c r="B2561" s="16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  <c r="AS2561" s="16"/>
      <c r="AT2561" s="16"/>
      <c r="AU2561" s="16"/>
      <c r="AV2561" s="16"/>
      <c r="AW2561" s="16"/>
      <c r="AX2561" s="16"/>
      <c r="AY2561" s="16"/>
      <c r="AZ2561" s="16"/>
      <c r="BA2561" s="16"/>
      <c r="BB2561" s="16"/>
      <c r="BC2561" s="16"/>
      <c r="BD2561" s="16"/>
      <c r="BE2561" s="16"/>
      <c r="BF2561" s="16"/>
      <c r="BG2561" s="16"/>
      <c r="BH2561" s="16"/>
      <c r="BI2561" s="16"/>
      <c r="BJ2561" s="16"/>
      <c r="BK2561" s="16"/>
      <c r="BL2561" s="16"/>
      <c r="BM2561" s="16"/>
      <c r="BN2561" s="16"/>
      <c r="BO2561" s="16"/>
      <c r="BP2561" s="16"/>
      <c r="BQ2561" s="16"/>
      <c r="BR2561" s="16"/>
      <c r="BS2561" s="16"/>
      <c r="BT2561" s="16"/>
      <c r="BU2561" s="16"/>
      <c r="BV2561" s="16"/>
      <c r="BW2561" s="16"/>
      <c r="BX2561" s="16"/>
      <c r="BY2561" s="16"/>
      <c r="BZ2561" s="16"/>
      <c r="CA2561" s="16"/>
      <c r="CB2561" s="16"/>
      <c r="CC2561" s="16"/>
      <c r="CD2561" s="16"/>
      <c r="CE2561" s="16"/>
      <c r="CF2561" s="16"/>
      <c r="CG2561" s="16"/>
      <c r="CH2561" s="16"/>
      <c r="CI2561" s="16"/>
      <c r="CJ2561" s="16"/>
      <c r="CK2561" s="16"/>
      <c r="CL2561" s="16"/>
      <c r="CM2561" s="16"/>
      <c r="CN2561" s="16"/>
      <c r="CO2561" s="16"/>
      <c r="CP2561" s="16"/>
      <c r="CQ2561" s="16"/>
      <c r="CR2561" s="16"/>
      <c r="CS2561" s="16"/>
      <c r="CT2561" s="16"/>
      <c r="CU2561" s="16"/>
      <c r="CV2561" s="16"/>
      <c r="CW2561" s="16"/>
      <c r="CX2561" s="16"/>
      <c r="CY2561" s="16"/>
      <c r="CZ2561" s="16"/>
      <c r="DA2561" s="16"/>
      <c r="DB2561" s="16"/>
      <c r="DC2561" s="16"/>
      <c r="DD2561" s="16"/>
      <c r="DE2561" s="16"/>
      <c r="DF2561" s="16"/>
      <c r="DG2561" s="16"/>
      <c r="DH2561" s="16"/>
      <c r="DI2561" s="16"/>
      <c r="DJ2561" s="16"/>
      <c r="DK2561" s="16"/>
      <c r="DL2561" s="16"/>
      <c r="DM2561" s="16"/>
      <c r="DN2561" s="16"/>
      <c r="DO2561" s="16"/>
      <c r="DP2561" s="16"/>
      <c r="DQ2561" s="16"/>
      <c r="DR2561" s="16"/>
      <c r="DS2561" s="16"/>
      <c r="DT2561" s="16"/>
      <c r="DU2561" s="16"/>
      <c r="DV2561" s="16"/>
      <c r="DW2561" s="16"/>
      <c r="DX2561" s="16"/>
      <c r="DY2561" s="16"/>
      <c r="DZ2561" s="16"/>
      <c r="EA2561" s="16"/>
      <c r="EB2561" s="16"/>
      <c r="EC2561" s="16"/>
      <c r="ED2561" s="16"/>
      <c r="EE2561" s="16"/>
      <c r="EF2561" s="16"/>
      <c r="EG2561" s="16"/>
      <c r="EH2561" s="16"/>
      <c r="EI2561" s="16"/>
      <c r="EJ2561" s="16"/>
      <c r="EK2561" s="16"/>
      <c r="EL2561" s="16"/>
      <c r="EM2561" s="16"/>
      <c r="EN2561" s="16"/>
      <c r="EO2561" s="16"/>
      <c r="EP2561" s="16"/>
      <c r="EQ2561" s="16"/>
      <c r="ER2561" s="16"/>
      <c r="ES2561" s="16"/>
      <c r="ET2561" s="16"/>
      <c r="EU2561" s="16"/>
      <c r="EV2561" s="16"/>
      <c r="EW2561" s="16"/>
      <c r="EX2561" s="16"/>
      <c r="EY2561" s="16"/>
      <c r="EZ2561" s="16"/>
      <c r="FA2561" s="16"/>
      <c r="FB2561" s="16"/>
      <c r="FC2561" s="16"/>
      <c r="FD2561" s="16"/>
      <c r="FE2561" s="16"/>
      <c r="FF2561" s="16"/>
      <c r="FG2561" s="16"/>
      <c r="FH2561" s="16"/>
      <c r="FI2561" s="16"/>
      <c r="FJ2561" s="16"/>
      <c r="FK2561" s="16"/>
      <c r="FL2561" s="16"/>
      <c r="FM2561" s="16"/>
      <c r="FN2561" s="16"/>
      <c r="FO2561" s="16"/>
      <c r="FP2561" s="16"/>
      <c r="FQ2561" s="16"/>
      <c r="FR2561" s="16"/>
      <c r="FS2561" s="16"/>
      <c r="FT2561" s="16"/>
      <c r="FU2561" s="16"/>
      <c r="FV2561" s="16"/>
    </row>
    <row r="2562" spans="1:178" x14ac:dyDescent="0.25">
      <c r="A2562" s="21"/>
      <c r="B2562" s="16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  <c r="AS2562" s="16"/>
      <c r="AT2562" s="16"/>
      <c r="AU2562" s="16"/>
      <c r="AV2562" s="16"/>
      <c r="AW2562" s="16"/>
      <c r="AX2562" s="16"/>
      <c r="AY2562" s="16"/>
      <c r="AZ2562" s="16"/>
      <c r="BA2562" s="16"/>
      <c r="BB2562" s="16"/>
      <c r="BC2562" s="16"/>
      <c r="BD2562" s="16"/>
      <c r="BE2562" s="16"/>
      <c r="BF2562" s="16"/>
      <c r="BG2562" s="16"/>
      <c r="BH2562" s="16"/>
      <c r="BI2562" s="16"/>
      <c r="BJ2562" s="16"/>
      <c r="BK2562" s="16"/>
      <c r="BL2562" s="16"/>
      <c r="BM2562" s="16"/>
      <c r="BN2562" s="16"/>
      <c r="BO2562" s="16"/>
      <c r="BP2562" s="16"/>
      <c r="BQ2562" s="16"/>
      <c r="BR2562" s="16"/>
      <c r="BS2562" s="16"/>
      <c r="BT2562" s="16"/>
      <c r="BU2562" s="16"/>
      <c r="BV2562" s="16"/>
      <c r="BW2562" s="16"/>
      <c r="BX2562" s="16"/>
      <c r="BY2562" s="16"/>
      <c r="BZ2562" s="16"/>
      <c r="CA2562" s="16"/>
      <c r="CB2562" s="16"/>
      <c r="CC2562" s="16"/>
      <c r="CD2562" s="16"/>
      <c r="CE2562" s="16"/>
      <c r="CF2562" s="16"/>
      <c r="CG2562" s="16"/>
      <c r="CH2562" s="16"/>
      <c r="CI2562" s="16"/>
      <c r="CJ2562" s="16"/>
      <c r="CK2562" s="16"/>
      <c r="CL2562" s="16"/>
      <c r="CM2562" s="16"/>
      <c r="CN2562" s="16"/>
      <c r="CO2562" s="16"/>
      <c r="CP2562" s="16"/>
      <c r="CQ2562" s="16"/>
      <c r="CR2562" s="16"/>
      <c r="CS2562" s="16"/>
      <c r="CT2562" s="16"/>
      <c r="CU2562" s="16"/>
      <c r="CV2562" s="16"/>
      <c r="CW2562" s="16"/>
      <c r="CX2562" s="16"/>
      <c r="CY2562" s="16"/>
      <c r="CZ2562" s="16"/>
      <c r="DA2562" s="16"/>
      <c r="DB2562" s="16"/>
      <c r="DC2562" s="16"/>
      <c r="DD2562" s="16"/>
      <c r="DE2562" s="16"/>
      <c r="DF2562" s="16"/>
      <c r="DG2562" s="16"/>
      <c r="DH2562" s="16"/>
      <c r="DI2562" s="16"/>
      <c r="DJ2562" s="16"/>
      <c r="DK2562" s="16"/>
      <c r="DL2562" s="16"/>
      <c r="DM2562" s="16"/>
      <c r="DN2562" s="16"/>
      <c r="DO2562" s="16"/>
      <c r="DP2562" s="16"/>
      <c r="DQ2562" s="16"/>
      <c r="DR2562" s="16"/>
      <c r="DS2562" s="16"/>
      <c r="DT2562" s="16"/>
      <c r="DU2562" s="16"/>
      <c r="DV2562" s="16"/>
      <c r="DW2562" s="16"/>
      <c r="DX2562" s="16"/>
      <c r="DY2562" s="16"/>
      <c r="DZ2562" s="16"/>
      <c r="EA2562" s="16"/>
      <c r="EB2562" s="16"/>
      <c r="EC2562" s="16"/>
      <c r="ED2562" s="16"/>
      <c r="EE2562" s="16"/>
      <c r="EF2562" s="16"/>
      <c r="EG2562" s="16"/>
      <c r="EH2562" s="16"/>
      <c r="EI2562" s="16"/>
      <c r="EJ2562" s="16"/>
      <c r="EK2562" s="16"/>
      <c r="EL2562" s="16"/>
      <c r="EM2562" s="16"/>
      <c r="EN2562" s="16"/>
      <c r="EO2562" s="16"/>
      <c r="EP2562" s="16"/>
      <c r="EQ2562" s="16"/>
      <c r="ER2562" s="16"/>
      <c r="ES2562" s="16"/>
      <c r="ET2562" s="16"/>
      <c r="EU2562" s="16"/>
      <c r="EV2562" s="16"/>
      <c r="EW2562" s="16"/>
      <c r="EX2562" s="16"/>
      <c r="EY2562" s="16"/>
      <c r="EZ2562" s="16"/>
      <c r="FA2562" s="16"/>
      <c r="FB2562" s="16"/>
      <c r="FC2562" s="16"/>
      <c r="FD2562" s="16"/>
      <c r="FE2562" s="16"/>
      <c r="FF2562" s="16"/>
      <c r="FG2562" s="16"/>
      <c r="FH2562" s="16"/>
      <c r="FI2562" s="16"/>
      <c r="FJ2562" s="16"/>
      <c r="FK2562" s="16"/>
      <c r="FL2562" s="16"/>
      <c r="FM2562" s="16"/>
      <c r="FN2562" s="16"/>
      <c r="FO2562" s="16"/>
      <c r="FP2562" s="16"/>
      <c r="FQ2562" s="16"/>
      <c r="FR2562" s="16"/>
      <c r="FS2562" s="16"/>
      <c r="FT2562" s="16"/>
      <c r="FU2562" s="16"/>
      <c r="FV2562" s="16"/>
    </row>
    <row r="2563" spans="1:178" x14ac:dyDescent="0.25">
      <c r="A2563" s="21"/>
      <c r="B2563" s="16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  <c r="AS2563" s="16"/>
      <c r="AT2563" s="16"/>
      <c r="AU2563" s="16"/>
      <c r="AV2563" s="16"/>
      <c r="AW2563" s="16"/>
      <c r="AX2563" s="16"/>
      <c r="AY2563" s="16"/>
      <c r="AZ2563" s="16"/>
      <c r="BA2563" s="16"/>
      <c r="BB2563" s="16"/>
      <c r="BC2563" s="16"/>
      <c r="BD2563" s="16"/>
      <c r="BE2563" s="16"/>
      <c r="BF2563" s="16"/>
      <c r="BG2563" s="16"/>
      <c r="BH2563" s="16"/>
      <c r="BI2563" s="16"/>
      <c r="BJ2563" s="16"/>
      <c r="BK2563" s="16"/>
      <c r="BL2563" s="16"/>
      <c r="BM2563" s="16"/>
      <c r="BN2563" s="16"/>
      <c r="BO2563" s="16"/>
      <c r="BP2563" s="16"/>
      <c r="BQ2563" s="16"/>
      <c r="BR2563" s="16"/>
      <c r="BS2563" s="16"/>
      <c r="BT2563" s="16"/>
      <c r="BU2563" s="16"/>
      <c r="BV2563" s="16"/>
      <c r="BW2563" s="16"/>
      <c r="BX2563" s="16"/>
      <c r="BY2563" s="16"/>
      <c r="BZ2563" s="16"/>
      <c r="CA2563" s="16"/>
      <c r="CB2563" s="16"/>
      <c r="CC2563" s="16"/>
      <c r="CD2563" s="16"/>
      <c r="CE2563" s="16"/>
      <c r="CF2563" s="16"/>
      <c r="CG2563" s="16"/>
      <c r="CH2563" s="16"/>
      <c r="CI2563" s="16"/>
      <c r="CJ2563" s="16"/>
      <c r="CK2563" s="16"/>
      <c r="CL2563" s="16"/>
      <c r="CM2563" s="16"/>
      <c r="CN2563" s="16"/>
      <c r="CO2563" s="16"/>
      <c r="CP2563" s="16"/>
      <c r="CQ2563" s="16"/>
      <c r="CR2563" s="16"/>
      <c r="CS2563" s="16"/>
      <c r="CT2563" s="16"/>
      <c r="CU2563" s="16"/>
      <c r="CV2563" s="16"/>
      <c r="CW2563" s="16"/>
      <c r="CX2563" s="16"/>
      <c r="CY2563" s="16"/>
      <c r="CZ2563" s="16"/>
      <c r="DA2563" s="16"/>
      <c r="DB2563" s="16"/>
      <c r="DC2563" s="16"/>
      <c r="DD2563" s="16"/>
      <c r="DE2563" s="16"/>
      <c r="DF2563" s="16"/>
      <c r="DG2563" s="16"/>
      <c r="DH2563" s="16"/>
      <c r="DI2563" s="16"/>
      <c r="DJ2563" s="16"/>
      <c r="DK2563" s="16"/>
      <c r="DL2563" s="16"/>
      <c r="DM2563" s="16"/>
      <c r="DN2563" s="16"/>
      <c r="DO2563" s="16"/>
      <c r="DP2563" s="16"/>
      <c r="DQ2563" s="16"/>
      <c r="DR2563" s="16"/>
      <c r="DS2563" s="16"/>
      <c r="DT2563" s="16"/>
      <c r="DU2563" s="16"/>
      <c r="DV2563" s="16"/>
      <c r="DW2563" s="16"/>
      <c r="DX2563" s="16"/>
      <c r="DY2563" s="16"/>
      <c r="DZ2563" s="16"/>
      <c r="EA2563" s="16"/>
      <c r="EB2563" s="16"/>
      <c r="EC2563" s="16"/>
      <c r="ED2563" s="16"/>
      <c r="EE2563" s="16"/>
      <c r="EF2563" s="16"/>
      <c r="EG2563" s="16"/>
      <c r="EH2563" s="16"/>
      <c r="EI2563" s="16"/>
      <c r="EJ2563" s="16"/>
      <c r="EK2563" s="16"/>
      <c r="EL2563" s="16"/>
      <c r="EM2563" s="16"/>
      <c r="EN2563" s="16"/>
      <c r="EO2563" s="16"/>
      <c r="EP2563" s="16"/>
      <c r="EQ2563" s="16"/>
      <c r="ER2563" s="16"/>
      <c r="ES2563" s="16"/>
      <c r="ET2563" s="16"/>
      <c r="EU2563" s="16"/>
      <c r="EV2563" s="16"/>
      <c r="EW2563" s="16"/>
      <c r="EX2563" s="16"/>
      <c r="EY2563" s="16"/>
      <c r="EZ2563" s="16"/>
      <c r="FA2563" s="16"/>
      <c r="FB2563" s="16"/>
      <c r="FC2563" s="16"/>
      <c r="FD2563" s="16"/>
      <c r="FE2563" s="16"/>
      <c r="FF2563" s="16"/>
      <c r="FG2563" s="16"/>
      <c r="FH2563" s="16"/>
      <c r="FI2563" s="16"/>
      <c r="FJ2563" s="16"/>
      <c r="FK2563" s="16"/>
      <c r="FL2563" s="16"/>
      <c r="FM2563" s="16"/>
      <c r="FN2563" s="16"/>
      <c r="FO2563" s="16"/>
      <c r="FP2563" s="16"/>
      <c r="FQ2563" s="16"/>
      <c r="FR2563" s="16"/>
      <c r="FS2563" s="16"/>
      <c r="FT2563" s="16"/>
      <c r="FU2563" s="16"/>
      <c r="FV2563" s="16"/>
    </row>
    <row r="2564" spans="1:178" x14ac:dyDescent="0.25">
      <c r="A2564" s="21"/>
      <c r="B2564" s="16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  <c r="AS2564" s="16"/>
      <c r="AT2564" s="16"/>
      <c r="AU2564" s="16"/>
      <c r="AV2564" s="16"/>
      <c r="AW2564" s="16"/>
      <c r="AX2564" s="16"/>
      <c r="AY2564" s="16"/>
      <c r="AZ2564" s="16"/>
      <c r="BA2564" s="16"/>
      <c r="BB2564" s="16"/>
      <c r="BC2564" s="16"/>
      <c r="BD2564" s="16"/>
      <c r="BE2564" s="16"/>
      <c r="BF2564" s="16"/>
      <c r="BG2564" s="16"/>
      <c r="BH2564" s="16"/>
      <c r="BI2564" s="16"/>
      <c r="BJ2564" s="16"/>
      <c r="BK2564" s="16"/>
      <c r="BL2564" s="16"/>
      <c r="BM2564" s="16"/>
      <c r="BN2564" s="16"/>
      <c r="BO2564" s="16"/>
      <c r="BP2564" s="16"/>
      <c r="BQ2564" s="16"/>
      <c r="BR2564" s="16"/>
      <c r="BS2564" s="16"/>
      <c r="BT2564" s="16"/>
      <c r="BU2564" s="16"/>
      <c r="BV2564" s="16"/>
      <c r="BW2564" s="16"/>
      <c r="BX2564" s="16"/>
      <c r="BY2564" s="16"/>
      <c r="BZ2564" s="16"/>
      <c r="CA2564" s="16"/>
      <c r="CB2564" s="16"/>
      <c r="CC2564" s="16"/>
      <c r="CD2564" s="16"/>
      <c r="CE2564" s="16"/>
      <c r="CF2564" s="16"/>
      <c r="CG2564" s="16"/>
      <c r="CH2564" s="16"/>
      <c r="CI2564" s="16"/>
      <c r="CJ2564" s="16"/>
      <c r="CK2564" s="16"/>
      <c r="CL2564" s="16"/>
      <c r="CM2564" s="16"/>
      <c r="CN2564" s="16"/>
      <c r="CO2564" s="16"/>
      <c r="CP2564" s="16"/>
      <c r="CQ2564" s="16"/>
      <c r="CR2564" s="16"/>
      <c r="CS2564" s="16"/>
      <c r="CT2564" s="16"/>
      <c r="CU2564" s="16"/>
      <c r="CV2564" s="16"/>
      <c r="CW2564" s="16"/>
      <c r="CX2564" s="16"/>
      <c r="CY2564" s="16"/>
      <c r="CZ2564" s="16"/>
      <c r="DA2564" s="16"/>
      <c r="DB2564" s="16"/>
      <c r="DC2564" s="16"/>
      <c r="DD2564" s="16"/>
      <c r="DE2564" s="16"/>
      <c r="DF2564" s="16"/>
      <c r="DG2564" s="16"/>
      <c r="DH2564" s="16"/>
      <c r="DI2564" s="16"/>
      <c r="DJ2564" s="16"/>
      <c r="DK2564" s="16"/>
      <c r="DL2564" s="16"/>
      <c r="DM2564" s="16"/>
      <c r="DN2564" s="16"/>
      <c r="DO2564" s="16"/>
      <c r="DP2564" s="16"/>
      <c r="DQ2564" s="16"/>
      <c r="DR2564" s="16"/>
      <c r="DS2564" s="16"/>
      <c r="DT2564" s="16"/>
      <c r="DU2564" s="16"/>
      <c r="DV2564" s="16"/>
      <c r="DW2564" s="16"/>
      <c r="DX2564" s="16"/>
      <c r="DY2564" s="16"/>
      <c r="DZ2564" s="16"/>
      <c r="EA2564" s="16"/>
      <c r="EB2564" s="16"/>
      <c r="EC2564" s="16"/>
      <c r="ED2564" s="16"/>
      <c r="EE2564" s="16"/>
      <c r="EF2564" s="16"/>
      <c r="EG2564" s="16"/>
      <c r="EH2564" s="16"/>
      <c r="EI2564" s="16"/>
      <c r="EJ2564" s="16"/>
      <c r="EK2564" s="16"/>
      <c r="EL2564" s="16"/>
      <c r="EM2564" s="16"/>
      <c r="EN2564" s="16"/>
      <c r="EO2564" s="16"/>
      <c r="EP2564" s="16"/>
      <c r="EQ2564" s="16"/>
      <c r="ER2564" s="16"/>
      <c r="ES2564" s="16"/>
      <c r="ET2564" s="16"/>
      <c r="EU2564" s="16"/>
      <c r="EV2564" s="16"/>
      <c r="EW2564" s="16"/>
      <c r="EX2564" s="16"/>
      <c r="EY2564" s="16"/>
      <c r="EZ2564" s="16"/>
      <c r="FA2564" s="16"/>
      <c r="FB2564" s="16"/>
      <c r="FC2564" s="16"/>
      <c r="FD2564" s="16"/>
      <c r="FE2564" s="16"/>
      <c r="FF2564" s="16"/>
      <c r="FG2564" s="16"/>
      <c r="FH2564" s="16"/>
      <c r="FI2564" s="16"/>
      <c r="FJ2564" s="16"/>
      <c r="FK2564" s="16"/>
      <c r="FL2564" s="16"/>
      <c r="FM2564" s="16"/>
      <c r="FN2564" s="16"/>
      <c r="FO2564" s="16"/>
      <c r="FP2564" s="16"/>
      <c r="FQ2564" s="16"/>
      <c r="FR2564" s="16"/>
      <c r="FS2564" s="16"/>
      <c r="FT2564" s="16"/>
      <c r="FU2564" s="16"/>
      <c r="FV2564" s="16"/>
    </row>
    <row r="2565" spans="1:178" x14ac:dyDescent="0.25">
      <c r="A2565" s="21"/>
      <c r="B2565" s="16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  <c r="AS2565" s="16"/>
      <c r="AT2565" s="16"/>
      <c r="AU2565" s="16"/>
      <c r="AV2565" s="16"/>
      <c r="AW2565" s="16"/>
      <c r="AX2565" s="16"/>
      <c r="AY2565" s="16"/>
      <c r="AZ2565" s="16"/>
      <c r="BA2565" s="16"/>
      <c r="BB2565" s="16"/>
      <c r="BC2565" s="16"/>
      <c r="BD2565" s="16"/>
      <c r="BE2565" s="16"/>
      <c r="BF2565" s="16"/>
      <c r="BG2565" s="16"/>
      <c r="BH2565" s="16"/>
      <c r="BI2565" s="16"/>
      <c r="BJ2565" s="16"/>
      <c r="BK2565" s="16"/>
      <c r="BL2565" s="16"/>
      <c r="BM2565" s="16"/>
      <c r="BN2565" s="16"/>
      <c r="BO2565" s="16"/>
      <c r="BP2565" s="16"/>
      <c r="BQ2565" s="16"/>
      <c r="BR2565" s="16"/>
      <c r="BS2565" s="16"/>
      <c r="BT2565" s="16"/>
      <c r="BU2565" s="16"/>
      <c r="BV2565" s="16"/>
      <c r="BW2565" s="16"/>
      <c r="BX2565" s="16"/>
      <c r="BY2565" s="16"/>
      <c r="BZ2565" s="16"/>
      <c r="CA2565" s="16"/>
      <c r="CB2565" s="16"/>
      <c r="CC2565" s="16"/>
      <c r="CD2565" s="16"/>
      <c r="CE2565" s="16"/>
      <c r="CF2565" s="16"/>
      <c r="CG2565" s="16"/>
      <c r="CH2565" s="16"/>
      <c r="CI2565" s="16"/>
      <c r="CJ2565" s="16"/>
      <c r="CK2565" s="16"/>
      <c r="CL2565" s="16"/>
      <c r="CM2565" s="16"/>
      <c r="CN2565" s="16"/>
      <c r="CO2565" s="16"/>
      <c r="CP2565" s="16"/>
      <c r="CQ2565" s="16"/>
      <c r="CR2565" s="16"/>
      <c r="CS2565" s="16"/>
      <c r="CT2565" s="16"/>
      <c r="CU2565" s="16"/>
      <c r="CV2565" s="16"/>
      <c r="CW2565" s="16"/>
      <c r="CX2565" s="16"/>
      <c r="CY2565" s="16"/>
      <c r="CZ2565" s="16"/>
      <c r="DA2565" s="16"/>
      <c r="DB2565" s="16"/>
      <c r="DC2565" s="16"/>
      <c r="DD2565" s="16"/>
      <c r="DE2565" s="16"/>
      <c r="DF2565" s="16"/>
      <c r="DG2565" s="16"/>
      <c r="DH2565" s="16"/>
      <c r="DI2565" s="16"/>
      <c r="DJ2565" s="16"/>
      <c r="DK2565" s="16"/>
      <c r="DL2565" s="16"/>
      <c r="DM2565" s="16"/>
      <c r="DN2565" s="16"/>
      <c r="DO2565" s="16"/>
      <c r="DP2565" s="16"/>
      <c r="DQ2565" s="16"/>
      <c r="DR2565" s="16"/>
      <c r="DS2565" s="16"/>
      <c r="DT2565" s="16"/>
      <c r="DU2565" s="16"/>
      <c r="DV2565" s="16"/>
      <c r="DW2565" s="16"/>
      <c r="DX2565" s="16"/>
      <c r="DY2565" s="16"/>
      <c r="DZ2565" s="16"/>
      <c r="EA2565" s="16"/>
      <c r="EB2565" s="16"/>
      <c r="EC2565" s="16"/>
      <c r="ED2565" s="16"/>
      <c r="EE2565" s="16"/>
      <c r="EF2565" s="16"/>
      <c r="EG2565" s="16"/>
      <c r="EH2565" s="16"/>
      <c r="EI2565" s="16"/>
      <c r="EJ2565" s="16"/>
      <c r="EK2565" s="16"/>
      <c r="EL2565" s="16"/>
      <c r="EM2565" s="16"/>
      <c r="EN2565" s="16"/>
      <c r="EO2565" s="16"/>
      <c r="EP2565" s="16"/>
      <c r="EQ2565" s="16"/>
      <c r="ER2565" s="16"/>
      <c r="ES2565" s="16"/>
      <c r="ET2565" s="16"/>
      <c r="EU2565" s="16"/>
      <c r="EV2565" s="16"/>
      <c r="EW2565" s="16"/>
      <c r="EX2565" s="16"/>
      <c r="EY2565" s="16"/>
      <c r="EZ2565" s="16"/>
      <c r="FA2565" s="16"/>
      <c r="FB2565" s="16"/>
      <c r="FC2565" s="16"/>
      <c r="FD2565" s="16"/>
      <c r="FE2565" s="16"/>
      <c r="FF2565" s="16"/>
      <c r="FG2565" s="16"/>
      <c r="FH2565" s="16"/>
      <c r="FI2565" s="16"/>
      <c r="FJ2565" s="16"/>
      <c r="FK2565" s="16"/>
      <c r="FL2565" s="16"/>
      <c r="FM2565" s="16"/>
      <c r="FN2565" s="16"/>
      <c r="FO2565" s="16"/>
      <c r="FP2565" s="16"/>
      <c r="FQ2565" s="16"/>
      <c r="FR2565" s="16"/>
      <c r="FS2565" s="16"/>
      <c r="FT2565" s="16"/>
      <c r="FU2565" s="16"/>
      <c r="FV2565" s="16"/>
    </row>
    <row r="2566" spans="1:178" x14ac:dyDescent="0.25">
      <c r="A2566" s="21"/>
      <c r="B2566" s="16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  <c r="AS2566" s="16"/>
      <c r="AT2566" s="16"/>
      <c r="AU2566" s="16"/>
      <c r="AV2566" s="16"/>
      <c r="AW2566" s="16"/>
      <c r="AX2566" s="16"/>
      <c r="AY2566" s="16"/>
      <c r="AZ2566" s="16"/>
      <c r="BA2566" s="16"/>
      <c r="BB2566" s="16"/>
      <c r="BC2566" s="16"/>
      <c r="BD2566" s="16"/>
      <c r="BE2566" s="16"/>
      <c r="BF2566" s="16"/>
      <c r="BG2566" s="16"/>
      <c r="BH2566" s="16"/>
      <c r="BI2566" s="16"/>
      <c r="BJ2566" s="16"/>
      <c r="BK2566" s="16"/>
      <c r="BL2566" s="16"/>
      <c r="BM2566" s="16"/>
      <c r="BN2566" s="16"/>
      <c r="BO2566" s="16"/>
      <c r="BP2566" s="16"/>
      <c r="BQ2566" s="16"/>
      <c r="BR2566" s="16"/>
      <c r="BS2566" s="16"/>
      <c r="BT2566" s="16"/>
      <c r="BU2566" s="16"/>
      <c r="BV2566" s="16"/>
      <c r="BW2566" s="16"/>
      <c r="BX2566" s="16"/>
      <c r="BY2566" s="16"/>
      <c r="BZ2566" s="16"/>
      <c r="CA2566" s="16"/>
      <c r="CB2566" s="16"/>
      <c r="CC2566" s="16"/>
      <c r="CD2566" s="16"/>
      <c r="CE2566" s="16"/>
      <c r="CF2566" s="16"/>
      <c r="CG2566" s="16"/>
      <c r="CH2566" s="16"/>
      <c r="CI2566" s="16"/>
      <c r="CJ2566" s="16"/>
      <c r="CK2566" s="16"/>
      <c r="CL2566" s="16"/>
      <c r="CM2566" s="16"/>
      <c r="CN2566" s="16"/>
      <c r="CO2566" s="16"/>
      <c r="CP2566" s="16"/>
      <c r="CQ2566" s="16"/>
      <c r="CR2566" s="16"/>
      <c r="CS2566" s="16"/>
      <c r="CT2566" s="16"/>
      <c r="CU2566" s="16"/>
      <c r="CV2566" s="16"/>
      <c r="CW2566" s="16"/>
      <c r="CX2566" s="16"/>
      <c r="CY2566" s="16"/>
      <c r="CZ2566" s="16"/>
      <c r="DA2566" s="16"/>
      <c r="DB2566" s="16"/>
      <c r="DC2566" s="16"/>
      <c r="DD2566" s="16"/>
      <c r="DE2566" s="16"/>
      <c r="DF2566" s="16"/>
      <c r="DG2566" s="16"/>
      <c r="DH2566" s="16"/>
      <c r="DI2566" s="16"/>
      <c r="DJ2566" s="16"/>
      <c r="DK2566" s="16"/>
      <c r="DL2566" s="16"/>
      <c r="DM2566" s="16"/>
      <c r="DN2566" s="16"/>
      <c r="DO2566" s="16"/>
      <c r="DP2566" s="16"/>
      <c r="DQ2566" s="16"/>
      <c r="DR2566" s="16"/>
      <c r="DS2566" s="16"/>
      <c r="DT2566" s="16"/>
      <c r="DU2566" s="16"/>
      <c r="DV2566" s="16"/>
      <c r="DW2566" s="16"/>
      <c r="DX2566" s="16"/>
      <c r="DY2566" s="16"/>
      <c r="DZ2566" s="16"/>
      <c r="EA2566" s="16"/>
      <c r="EB2566" s="16"/>
      <c r="EC2566" s="16"/>
      <c r="ED2566" s="16"/>
      <c r="EE2566" s="16"/>
      <c r="EF2566" s="16"/>
      <c r="EG2566" s="16"/>
      <c r="EH2566" s="16"/>
      <c r="EI2566" s="16"/>
      <c r="EJ2566" s="16"/>
      <c r="EK2566" s="16"/>
      <c r="EL2566" s="16"/>
      <c r="EM2566" s="16"/>
      <c r="EN2566" s="16"/>
      <c r="EO2566" s="16"/>
      <c r="EP2566" s="16"/>
      <c r="EQ2566" s="16"/>
      <c r="ER2566" s="16"/>
      <c r="ES2566" s="16"/>
      <c r="ET2566" s="16"/>
      <c r="EU2566" s="16"/>
      <c r="EV2566" s="16"/>
      <c r="EW2566" s="16"/>
      <c r="EX2566" s="16"/>
      <c r="EY2566" s="16"/>
      <c r="EZ2566" s="16"/>
      <c r="FA2566" s="16"/>
      <c r="FB2566" s="16"/>
      <c r="FC2566" s="16"/>
      <c r="FD2566" s="16"/>
      <c r="FE2566" s="16"/>
      <c r="FF2566" s="16"/>
      <c r="FG2566" s="16"/>
      <c r="FH2566" s="16"/>
      <c r="FI2566" s="16"/>
      <c r="FJ2566" s="16"/>
      <c r="FK2566" s="16"/>
      <c r="FL2566" s="16"/>
      <c r="FM2566" s="16"/>
      <c r="FN2566" s="16"/>
      <c r="FO2566" s="16"/>
      <c r="FP2566" s="16"/>
      <c r="FQ2566" s="16"/>
      <c r="FR2566" s="16"/>
      <c r="FS2566" s="16"/>
      <c r="FT2566" s="16"/>
      <c r="FU2566" s="16"/>
      <c r="FV2566" s="16"/>
    </row>
    <row r="2567" spans="1:178" x14ac:dyDescent="0.25">
      <c r="A2567" s="21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  <c r="AS2567" s="16"/>
      <c r="AT2567" s="16"/>
      <c r="AU2567" s="16"/>
      <c r="AV2567" s="16"/>
      <c r="AW2567" s="16"/>
      <c r="AX2567" s="16"/>
      <c r="AY2567" s="16"/>
      <c r="AZ2567" s="16"/>
      <c r="BA2567" s="16"/>
      <c r="BB2567" s="16"/>
      <c r="BC2567" s="16"/>
      <c r="BD2567" s="16"/>
      <c r="BE2567" s="16"/>
      <c r="BF2567" s="16"/>
      <c r="BG2567" s="16"/>
      <c r="BH2567" s="16"/>
      <c r="BI2567" s="16"/>
      <c r="BJ2567" s="16"/>
      <c r="BK2567" s="16"/>
      <c r="BL2567" s="16"/>
      <c r="BM2567" s="16"/>
      <c r="BN2567" s="16"/>
      <c r="BO2567" s="16"/>
      <c r="BP2567" s="16"/>
      <c r="BQ2567" s="16"/>
      <c r="BR2567" s="16"/>
      <c r="BS2567" s="16"/>
      <c r="BT2567" s="16"/>
      <c r="BU2567" s="16"/>
      <c r="BV2567" s="16"/>
      <c r="BW2567" s="16"/>
      <c r="BX2567" s="16"/>
      <c r="BY2567" s="16"/>
      <c r="BZ2567" s="16"/>
      <c r="CA2567" s="16"/>
      <c r="CB2567" s="16"/>
      <c r="CC2567" s="16"/>
      <c r="CD2567" s="16"/>
      <c r="CE2567" s="16"/>
      <c r="CF2567" s="16"/>
      <c r="CG2567" s="16"/>
      <c r="CH2567" s="16"/>
      <c r="CI2567" s="16"/>
      <c r="CJ2567" s="16"/>
      <c r="CK2567" s="16"/>
      <c r="CL2567" s="16"/>
      <c r="CM2567" s="16"/>
      <c r="CN2567" s="16"/>
      <c r="CO2567" s="16"/>
      <c r="CP2567" s="16"/>
      <c r="CQ2567" s="16"/>
      <c r="CR2567" s="16"/>
      <c r="CS2567" s="16"/>
      <c r="CT2567" s="16"/>
      <c r="CU2567" s="16"/>
      <c r="CV2567" s="16"/>
      <c r="CW2567" s="16"/>
      <c r="CX2567" s="16"/>
      <c r="CY2567" s="16"/>
      <c r="CZ2567" s="16"/>
      <c r="DA2567" s="16"/>
      <c r="DB2567" s="16"/>
      <c r="DC2567" s="16"/>
      <c r="DD2567" s="16"/>
      <c r="DE2567" s="16"/>
      <c r="DF2567" s="16"/>
      <c r="DG2567" s="16"/>
      <c r="DH2567" s="16"/>
      <c r="DI2567" s="16"/>
      <c r="DJ2567" s="16"/>
      <c r="DK2567" s="16"/>
      <c r="DL2567" s="16"/>
      <c r="DM2567" s="16"/>
      <c r="DN2567" s="16"/>
      <c r="DO2567" s="16"/>
      <c r="DP2567" s="16"/>
      <c r="DQ2567" s="16"/>
      <c r="DR2567" s="16"/>
      <c r="DS2567" s="16"/>
      <c r="DT2567" s="16"/>
      <c r="DU2567" s="16"/>
      <c r="DV2567" s="16"/>
      <c r="DW2567" s="16"/>
      <c r="DX2567" s="16"/>
      <c r="DY2567" s="16"/>
      <c r="DZ2567" s="16"/>
      <c r="EA2567" s="16"/>
      <c r="EB2567" s="16"/>
      <c r="EC2567" s="16"/>
      <c r="ED2567" s="16"/>
      <c r="EE2567" s="16"/>
      <c r="EF2567" s="16"/>
      <c r="EG2567" s="16"/>
      <c r="EH2567" s="16"/>
      <c r="EI2567" s="16"/>
      <c r="EJ2567" s="16"/>
      <c r="EK2567" s="16"/>
      <c r="EL2567" s="16"/>
      <c r="EM2567" s="16"/>
      <c r="EN2567" s="16"/>
      <c r="EO2567" s="16"/>
      <c r="EP2567" s="16"/>
      <c r="EQ2567" s="16"/>
      <c r="ER2567" s="16"/>
      <c r="ES2567" s="16"/>
      <c r="ET2567" s="16"/>
      <c r="EU2567" s="16"/>
      <c r="EV2567" s="16"/>
      <c r="EW2567" s="16"/>
      <c r="EX2567" s="16"/>
      <c r="EY2567" s="16"/>
      <c r="EZ2567" s="16"/>
      <c r="FA2567" s="16"/>
      <c r="FB2567" s="16"/>
      <c r="FC2567" s="16"/>
      <c r="FD2567" s="16"/>
      <c r="FE2567" s="16"/>
      <c r="FF2567" s="16"/>
      <c r="FG2567" s="16"/>
      <c r="FH2567" s="16"/>
      <c r="FI2567" s="16"/>
      <c r="FJ2567" s="16"/>
      <c r="FK2567" s="16"/>
      <c r="FL2567" s="16"/>
      <c r="FM2567" s="16"/>
      <c r="FN2567" s="16"/>
      <c r="FO2567" s="16"/>
      <c r="FP2567" s="16"/>
      <c r="FQ2567" s="16"/>
      <c r="FR2567" s="16"/>
      <c r="FS2567" s="16"/>
      <c r="FT2567" s="16"/>
      <c r="FU2567" s="16"/>
      <c r="FV2567" s="16"/>
    </row>
    <row r="2568" spans="1:178" x14ac:dyDescent="0.25">
      <c r="A2568" s="21"/>
      <c r="B2568" s="16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  <c r="AS2568" s="16"/>
      <c r="AT2568" s="16"/>
      <c r="AU2568" s="16"/>
      <c r="AV2568" s="16"/>
      <c r="AW2568" s="16"/>
      <c r="AX2568" s="16"/>
      <c r="AY2568" s="16"/>
      <c r="AZ2568" s="16"/>
      <c r="BA2568" s="16"/>
      <c r="BB2568" s="16"/>
      <c r="BC2568" s="16"/>
      <c r="BD2568" s="16"/>
      <c r="BE2568" s="16"/>
      <c r="BF2568" s="16"/>
      <c r="BG2568" s="16"/>
      <c r="BH2568" s="16"/>
      <c r="BI2568" s="16"/>
      <c r="BJ2568" s="16"/>
      <c r="BK2568" s="16"/>
      <c r="BL2568" s="16"/>
      <c r="BM2568" s="16"/>
      <c r="BN2568" s="16"/>
      <c r="BO2568" s="16"/>
      <c r="BP2568" s="16"/>
      <c r="BQ2568" s="16"/>
      <c r="BR2568" s="16"/>
      <c r="BS2568" s="16"/>
      <c r="BT2568" s="16"/>
      <c r="BU2568" s="16"/>
      <c r="BV2568" s="16"/>
      <c r="BW2568" s="16"/>
      <c r="BX2568" s="16"/>
      <c r="BY2568" s="16"/>
      <c r="BZ2568" s="16"/>
      <c r="CA2568" s="16"/>
      <c r="CB2568" s="16"/>
      <c r="CC2568" s="16"/>
      <c r="CD2568" s="16"/>
      <c r="CE2568" s="16"/>
      <c r="CF2568" s="16"/>
      <c r="CG2568" s="16"/>
      <c r="CH2568" s="16"/>
      <c r="CI2568" s="16"/>
      <c r="CJ2568" s="16"/>
      <c r="CK2568" s="16"/>
      <c r="CL2568" s="16"/>
      <c r="CM2568" s="16"/>
      <c r="CN2568" s="16"/>
      <c r="CO2568" s="16"/>
      <c r="CP2568" s="16"/>
      <c r="CQ2568" s="16"/>
      <c r="CR2568" s="16"/>
      <c r="CS2568" s="16"/>
      <c r="CT2568" s="16"/>
      <c r="CU2568" s="16"/>
      <c r="CV2568" s="16"/>
      <c r="CW2568" s="16"/>
      <c r="CX2568" s="16"/>
      <c r="CY2568" s="16"/>
      <c r="CZ2568" s="16"/>
      <c r="DA2568" s="16"/>
      <c r="DB2568" s="16"/>
      <c r="DC2568" s="16"/>
      <c r="DD2568" s="16"/>
      <c r="DE2568" s="16"/>
      <c r="DF2568" s="16"/>
      <c r="DG2568" s="16"/>
      <c r="DH2568" s="16"/>
      <c r="DI2568" s="16"/>
      <c r="DJ2568" s="16"/>
      <c r="DK2568" s="16"/>
      <c r="DL2568" s="16"/>
      <c r="DM2568" s="16"/>
      <c r="DN2568" s="16"/>
      <c r="DO2568" s="16"/>
      <c r="DP2568" s="16"/>
      <c r="DQ2568" s="16"/>
      <c r="DR2568" s="16"/>
      <c r="DS2568" s="16"/>
      <c r="DT2568" s="16"/>
      <c r="DU2568" s="16"/>
      <c r="DV2568" s="16"/>
      <c r="DW2568" s="16"/>
      <c r="DX2568" s="16"/>
      <c r="DY2568" s="16"/>
      <c r="DZ2568" s="16"/>
      <c r="EA2568" s="16"/>
      <c r="EB2568" s="16"/>
      <c r="EC2568" s="16"/>
      <c r="ED2568" s="16"/>
      <c r="EE2568" s="16"/>
      <c r="EF2568" s="16"/>
      <c r="EG2568" s="16"/>
      <c r="EH2568" s="16"/>
      <c r="EI2568" s="16"/>
      <c r="EJ2568" s="16"/>
      <c r="EK2568" s="16"/>
      <c r="EL2568" s="16"/>
      <c r="EM2568" s="16"/>
      <c r="EN2568" s="16"/>
      <c r="EO2568" s="16"/>
      <c r="EP2568" s="16"/>
      <c r="EQ2568" s="16"/>
      <c r="ER2568" s="16"/>
      <c r="ES2568" s="16"/>
      <c r="ET2568" s="16"/>
      <c r="EU2568" s="16"/>
      <c r="EV2568" s="16"/>
      <c r="EW2568" s="16"/>
      <c r="EX2568" s="16"/>
      <c r="EY2568" s="16"/>
      <c r="EZ2568" s="16"/>
      <c r="FA2568" s="16"/>
      <c r="FB2568" s="16"/>
      <c r="FC2568" s="16"/>
      <c r="FD2568" s="16"/>
      <c r="FE2568" s="16"/>
      <c r="FF2568" s="16"/>
      <c r="FG2568" s="16"/>
      <c r="FH2568" s="16"/>
      <c r="FI2568" s="16"/>
      <c r="FJ2568" s="16"/>
      <c r="FK2568" s="16"/>
      <c r="FL2568" s="16"/>
      <c r="FM2568" s="16"/>
      <c r="FN2568" s="16"/>
      <c r="FO2568" s="16"/>
      <c r="FP2568" s="16"/>
      <c r="FQ2568" s="16"/>
      <c r="FR2568" s="16"/>
      <c r="FS2568" s="16"/>
      <c r="FT2568" s="16"/>
      <c r="FU2568" s="16"/>
      <c r="FV2568" s="16"/>
    </row>
    <row r="2569" spans="1:178" x14ac:dyDescent="0.25">
      <c r="A2569" s="21"/>
      <c r="B2569" s="16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6"/>
      <c r="AZ2569" s="16"/>
      <c r="BA2569" s="16"/>
      <c r="BB2569" s="16"/>
      <c r="BC2569" s="16"/>
      <c r="BD2569" s="16"/>
      <c r="BE2569" s="16"/>
      <c r="BF2569" s="16"/>
      <c r="BG2569" s="16"/>
      <c r="BH2569" s="16"/>
      <c r="BI2569" s="16"/>
      <c r="BJ2569" s="16"/>
      <c r="BK2569" s="16"/>
      <c r="BL2569" s="16"/>
      <c r="BM2569" s="16"/>
      <c r="BN2569" s="16"/>
      <c r="BO2569" s="16"/>
      <c r="BP2569" s="16"/>
      <c r="BQ2569" s="16"/>
      <c r="BR2569" s="16"/>
      <c r="BS2569" s="16"/>
      <c r="BT2569" s="16"/>
      <c r="BU2569" s="16"/>
      <c r="BV2569" s="16"/>
      <c r="BW2569" s="16"/>
      <c r="BX2569" s="16"/>
      <c r="BY2569" s="16"/>
      <c r="BZ2569" s="16"/>
      <c r="CA2569" s="16"/>
      <c r="CB2569" s="16"/>
      <c r="CC2569" s="16"/>
      <c r="CD2569" s="16"/>
      <c r="CE2569" s="16"/>
      <c r="CF2569" s="16"/>
      <c r="CG2569" s="16"/>
      <c r="CH2569" s="16"/>
      <c r="CI2569" s="16"/>
      <c r="CJ2569" s="16"/>
      <c r="CK2569" s="16"/>
      <c r="CL2569" s="16"/>
      <c r="CM2569" s="16"/>
      <c r="CN2569" s="16"/>
      <c r="CO2569" s="16"/>
      <c r="CP2569" s="16"/>
      <c r="CQ2569" s="16"/>
      <c r="CR2569" s="16"/>
      <c r="CS2569" s="16"/>
      <c r="CT2569" s="16"/>
      <c r="CU2569" s="16"/>
      <c r="CV2569" s="16"/>
      <c r="CW2569" s="16"/>
      <c r="CX2569" s="16"/>
      <c r="CY2569" s="16"/>
      <c r="CZ2569" s="16"/>
      <c r="DA2569" s="16"/>
      <c r="DB2569" s="16"/>
      <c r="DC2569" s="16"/>
      <c r="DD2569" s="16"/>
      <c r="DE2569" s="16"/>
      <c r="DF2569" s="16"/>
      <c r="DG2569" s="16"/>
      <c r="DH2569" s="16"/>
      <c r="DI2569" s="16"/>
      <c r="DJ2569" s="16"/>
      <c r="DK2569" s="16"/>
      <c r="DL2569" s="16"/>
      <c r="DM2569" s="16"/>
      <c r="DN2569" s="16"/>
      <c r="DO2569" s="16"/>
      <c r="DP2569" s="16"/>
      <c r="DQ2569" s="16"/>
      <c r="DR2569" s="16"/>
      <c r="DS2569" s="16"/>
      <c r="DT2569" s="16"/>
      <c r="DU2569" s="16"/>
      <c r="DV2569" s="16"/>
      <c r="DW2569" s="16"/>
      <c r="DX2569" s="16"/>
      <c r="DY2569" s="16"/>
      <c r="DZ2569" s="16"/>
      <c r="EA2569" s="16"/>
      <c r="EB2569" s="16"/>
      <c r="EC2569" s="16"/>
      <c r="ED2569" s="16"/>
      <c r="EE2569" s="16"/>
      <c r="EF2569" s="16"/>
      <c r="EG2569" s="16"/>
      <c r="EH2569" s="16"/>
      <c r="EI2569" s="16"/>
      <c r="EJ2569" s="16"/>
      <c r="EK2569" s="16"/>
      <c r="EL2569" s="16"/>
      <c r="EM2569" s="16"/>
      <c r="EN2569" s="16"/>
      <c r="EO2569" s="16"/>
      <c r="EP2569" s="16"/>
      <c r="EQ2569" s="16"/>
      <c r="ER2569" s="16"/>
      <c r="ES2569" s="16"/>
      <c r="ET2569" s="16"/>
      <c r="EU2569" s="16"/>
      <c r="EV2569" s="16"/>
      <c r="EW2569" s="16"/>
      <c r="EX2569" s="16"/>
      <c r="EY2569" s="16"/>
      <c r="EZ2569" s="16"/>
      <c r="FA2569" s="16"/>
      <c r="FB2569" s="16"/>
      <c r="FC2569" s="16"/>
      <c r="FD2569" s="16"/>
      <c r="FE2569" s="16"/>
      <c r="FF2569" s="16"/>
      <c r="FG2569" s="16"/>
      <c r="FH2569" s="16"/>
      <c r="FI2569" s="16"/>
      <c r="FJ2569" s="16"/>
      <c r="FK2569" s="16"/>
      <c r="FL2569" s="16"/>
      <c r="FM2569" s="16"/>
      <c r="FN2569" s="16"/>
      <c r="FO2569" s="16"/>
      <c r="FP2569" s="16"/>
      <c r="FQ2569" s="16"/>
      <c r="FR2569" s="16"/>
      <c r="FS2569" s="16"/>
      <c r="FT2569" s="16"/>
      <c r="FU2569" s="16"/>
      <c r="FV2569" s="16"/>
    </row>
    <row r="2570" spans="1:178" x14ac:dyDescent="0.25">
      <c r="A2570" s="21"/>
      <c r="B2570" s="16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  <c r="AS2570" s="16"/>
      <c r="AT2570" s="16"/>
      <c r="AU2570" s="16"/>
      <c r="AV2570" s="16"/>
      <c r="AW2570" s="16"/>
      <c r="AX2570" s="16"/>
      <c r="AY2570" s="16"/>
      <c r="AZ2570" s="16"/>
      <c r="BA2570" s="16"/>
      <c r="BB2570" s="16"/>
      <c r="BC2570" s="16"/>
      <c r="BD2570" s="16"/>
      <c r="BE2570" s="16"/>
      <c r="BF2570" s="16"/>
      <c r="BG2570" s="16"/>
      <c r="BH2570" s="16"/>
      <c r="BI2570" s="16"/>
      <c r="BJ2570" s="16"/>
      <c r="BK2570" s="16"/>
      <c r="BL2570" s="16"/>
      <c r="BM2570" s="16"/>
      <c r="BN2570" s="16"/>
      <c r="BO2570" s="16"/>
      <c r="BP2570" s="16"/>
      <c r="BQ2570" s="16"/>
      <c r="BR2570" s="16"/>
      <c r="BS2570" s="16"/>
      <c r="BT2570" s="16"/>
      <c r="BU2570" s="16"/>
      <c r="BV2570" s="16"/>
      <c r="BW2570" s="16"/>
      <c r="BX2570" s="16"/>
      <c r="BY2570" s="16"/>
      <c r="BZ2570" s="16"/>
      <c r="CA2570" s="16"/>
      <c r="CB2570" s="16"/>
      <c r="CC2570" s="16"/>
      <c r="CD2570" s="16"/>
      <c r="CE2570" s="16"/>
      <c r="CF2570" s="16"/>
      <c r="CG2570" s="16"/>
      <c r="CH2570" s="16"/>
      <c r="CI2570" s="16"/>
      <c r="CJ2570" s="16"/>
      <c r="CK2570" s="16"/>
      <c r="CL2570" s="16"/>
      <c r="CM2570" s="16"/>
      <c r="CN2570" s="16"/>
      <c r="CO2570" s="16"/>
      <c r="CP2570" s="16"/>
      <c r="CQ2570" s="16"/>
      <c r="CR2570" s="16"/>
      <c r="CS2570" s="16"/>
      <c r="CT2570" s="16"/>
      <c r="CU2570" s="16"/>
      <c r="CV2570" s="16"/>
      <c r="CW2570" s="16"/>
      <c r="CX2570" s="16"/>
      <c r="CY2570" s="16"/>
      <c r="CZ2570" s="16"/>
      <c r="DA2570" s="16"/>
      <c r="DB2570" s="16"/>
      <c r="DC2570" s="16"/>
      <c r="DD2570" s="16"/>
      <c r="DE2570" s="16"/>
      <c r="DF2570" s="16"/>
      <c r="DG2570" s="16"/>
      <c r="DH2570" s="16"/>
      <c r="DI2570" s="16"/>
      <c r="DJ2570" s="16"/>
      <c r="DK2570" s="16"/>
      <c r="DL2570" s="16"/>
      <c r="DM2570" s="16"/>
      <c r="DN2570" s="16"/>
      <c r="DO2570" s="16"/>
      <c r="DP2570" s="16"/>
      <c r="DQ2570" s="16"/>
      <c r="DR2570" s="16"/>
      <c r="DS2570" s="16"/>
      <c r="DT2570" s="16"/>
      <c r="DU2570" s="16"/>
      <c r="DV2570" s="16"/>
      <c r="DW2570" s="16"/>
      <c r="DX2570" s="16"/>
      <c r="DY2570" s="16"/>
      <c r="DZ2570" s="16"/>
      <c r="EA2570" s="16"/>
      <c r="EB2570" s="16"/>
      <c r="EC2570" s="16"/>
      <c r="ED2570" s="16"/>
      <c r="EE2570" s="16"/>
      <c r="EF2570" s="16"/>
      <c r="EG2570" s="16"/>
      <c r="EH2570" s="16"/>
      <c r="EI2570" s="16"/>
      <c r="EJ2570" s="16"/>
      <c r="EK2570" s="16"/>
      <c r="EL2570" s="16"/>
      <c r="EM2570" s="16"/>
      <c r="EN2570" s="16"/>
      <c r="EO2570" s="16"/>
      <c r="EP2570" s="16"/>
      <c r="EQ2570" s="16"/>
      <c r="ER2570" s="16"/>
      <c r="ES2570" s="16"/>
      <c r="ET2570" s="16"/>
      <c r="EU2570" s="16"/>
      <c r="EV2570" s="16"/>
      <c r="EW2570" s="16"/>
      <c r="EX2570" s="16"/>
      <c r="EY2570" s="16"/>
      <c r="EZ2570" s="16"/>
      <c r="FA2570" s="16"/>
      <c r="FB2570" s="16"/>
      <c r="FC2570" s="16"/>
      <c r="FD2570" s="16"/>
      <c r="FE2570" s="16"/>
      <c r="FF2570" s="16"/>
      <c r="FG2570" s="16"/>
      <c r="FH2570" s="16"/>
      <c r="FI2570" s="16"/>
      <c r="FJ2570" s="16"/>
      <c r="FK2570" s="16"/>
      <c r="FL2570" s="16"/>
      <c r="FM2570" s="16"/>
      <c r="FN2570" s="16"/>
      <c r="FO2570" s="16"/>
      <c r="FP2570" s="16"/>
      <c r="FQ2570" s="16"/>
      <c r="FR2570" s="16"/>
      <c r="FS2570" s="16"/>
      <c r="FT2570" s="16"/>
      <c r="FU2570" s="16"/>
      <c r="FV2570" s="16"/>
    </row>
    <row r="2571" spans="1:178" x14ac:dyDescent="0.25">
      <c r="A2571" s="21"/>
      <c r="B2571" s="16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  <c r="AS2571" s="16"/>
      <c r="AT2571" s="16"/>
      <c r="AU2571" s="16"/>
      <c r="AV2571" s="16"/>
      <c r="AW2571" s="16"/>
      <c r="AX2571" s="16"/>
      <c r="AY2571" s="16"/>
      <c r="AZ2571" s="16"/>
      <c r="BA2571" s="16"/>
      <c r="BB2571" s="16"/>
      <c r="BC2571" s="16"/>
      <c r="BD2571" s="16"/>
      <c r="BE2571" s="16"/>
      <c r="BF2571" s="16"/>
      <c r="BG2571" s="16"/>
      <c r="BH2571" s="16"/>
      <c r="BI2571" s="16"/>
      <c r="BJ2571" s="16"/>
      <c r="BK2571" s="16"/>
      <c r="BL2571" s="16"/>
      <c r="BM2571" s="16"/>
      <c r="BN2571" s="16"/>
      <c r="BO2571" s="16"/>
      <c r="BP2571" s="16"/>
      <c r="BQ2571" s="16"/>
      <c r="BR2571" s="16"/>
      <c r="BS2571" s="16"/>
      <c r="BT2571" s="16"/>
      <c r="BU2571" s="16"/>
      <c r="BV2571" s="16"/>
      <c r="BW2571" s="16"/>
      <c r="BX2571" s="16"/>
      <c r="BY2571" s="16"/>
      <c r="BZ2571" s="16"/>
      <c r="CA2571" s="16"/>
      <c r="CB2571" s="16"/>
      <c r="CC2571" s="16"/>
      <c r="CD2571" s="16"/>
      <c r="CE2571" s="16"/>
      <c r="CF2571" s="16"/>
      <c r="CG2571" s="16"/>
      <c r="CH2571" s="16"/>
      <c r="CI2571" s="16"/>
      <c r="CJ2571" s="16"/>
      <c r="CK2571" s="16"/>
      <c r="CL2571" s="16"/>
      <c r="CM2571" s="16"/>
      <c r="CN2571" s="16"/>
      <c r="CO2571" s="16"/>
      <c r="CP2571" s="16"/>
      <c r="CQ2571" s="16"/>
      <c r="CR2571" s="16"/>
      <c r="CS2571" s="16"/>
      <c r="CT2571" s="16"/>
      <c r="CU2571" s="16"/>
      <c r="CV2571" s="16"/>
      <c r="CW2571" s="16"/>
      <c r="CX2571" s="16"/>
      <c r="CY2571" s="16"/>
      <c r="CZ2571" s="16"/>
      <c r="DA2571" s="16"/>
      <c r="DB2571" s="16"/>
      <c r="DC2571" s="16"/>
      <c r="DD2571" s="16"/>
      <c r="DE2571" s="16"/>
      <c r="DF2571" s="16"/>
      <c r="DG2571" s="16"/>
      <c r="DH2571" s="16"/>
      <c r="DI2571" s="16"/>
      <c r="DJ2571" s="16"/>
      <c r="DK2571" s="16"/>
      <c r="DL2571" s="16"/>
      <c r="DM2571" s="16"/>
      <c r="DN2571" s="16"/>
      <c r="DO2571" s="16"/>
      <c r="DP2571" s="16"/>
      <c r="DQ2571" s="16"/>
      <c r="DR2571" s="16"/>
      <c r="DS2571" s="16"/>
      <c r="DT2571" s="16"/>
      <c r="DU2571" s="16"/>
      <c r="DV2571" s="16"/>
      <c r="DW2571" s="16"/>
      <c r="DX2571" s="16"/>
      <c r="DY2571" s="16"/>
      <c r="DZ2571" s="16"/>
      <c r="EA2571" s="16"/>
      <c r="EB2571" s="16"/>
      <c r="EC2571" s="16"/>
      <c r="ED2571" s="16"/>
      <c r="EE2571" s="16"/>
      <c r="EF2571" s="16"/>
      <c r="EG2571" s="16"/>
      <c r="EH2571" s="16"/>
      <c r="EI2571" s="16"/>
      <c r="EJ2571" s="16"/>
      <c r="EK2571" s="16"/>
      <c r="EL2571" s="16"/>
      <c r="EM2571" s="16"/>
      <c r="EN2571" s="16"/>
      <c r="EO2571" s="16"/>
      <c r="EP2571" s="16"/>
      <c r="EQ2571" s="16"/>
      <c r="ER2571" s="16"/>
      <c r="ES2571" s="16"/>
      <c r="ET2571" s="16"/>
      <c r="EU2571" s="16"/>
      <c r="EV2571" s="16"/>
      <c r="EW2571" s="16"/>
      <c r="EX2571" s="16"/>
      <c r="EY2571" s="16"/>
      <c r="EZ2571" s="16"/>
      <c r="FA2571" s="16"/>
      <c r="FB2571" s="16"/>
      <c r="FC2571" s="16"/>
      <c r="FD2571" s="16"/>
      <c r="FE2571" s="16"/>
      <c r="FF2571" s="16"/>
      <c r="FG2571" s="16"/>
      <c r="FH2571" s="16"/>
      <c r="FI2571" s="16"/>
      <c r="FJ2571" s="16"/>
      <c r="FK2571" s="16"/>
      <c r="FL2571" s="16"/>
      <c r="FM2571" s="16"/>
      <c r="FN2571" s="16"/>
      <c r="FO2571" s="16"/>
      <c r="FP2571" s="16"/>
      <c r="FQ2571" s="16"/>
      <c r="FR2571" s="16"/>
      <c r="FS2571" s="16"/>
      <c r="FT2571" s="16"/>
      <c r="FU2571" s="16"/>
      <c r="FV2571" s="16"/>
    </row>
    <row r="2572" spans="1:178" x14ac:dyDescent="0.25">
      <c r="A2572" s="21"/>
      <c r="B2572" s="16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  <c r="AS2572" s="16"/>
      <c r="AT2572" s="16"/>
      <c r="AU2572" s="16"/>
      <c r="AV2572" s="16"/>
      <c r="AW2572" s="16"/>
      <c r="AX2572" s="16"/>
      <c r="AY2572" s="16"/>
      <c r="AZ2572" s="16"/>
      <c r="BA2572" s="16"/>
      <c r="BB2572" s="16"/>
      <c r="BC2572" s="16"/>
      <c r="BD2572" s="16"/>
      <c r="BE2572" s="16"/>
      <c r="BF2572" s="16"/>
      <c r="BG2572" s="16"/>
      <c r="BH2572" s="16"/>
      <c r="BI2572" s="16"/>
      <c r="BJ2572" s="16"/>
      <c r="BK2572" s="16"/>
      <c r="BL2572" s="16"/>
      <c r="BM2572" s="16"/>
      <c r="BN2572" s="16"/>
      <c r="BO2572" s="16"/>
      <c r="BP2572" s="16"/>
      <c r="BQ2572" s="16"/>
      <c r="BR2572" s="16"/>
      <c r="BS2572" s="16"/>
      <c r="BT2572" s="16"/>
      <c r="BU2572" s="16"/>
      <c r="BV2572" s="16"/>
      <c r="BW2572" s="16"/>
      <c r="BX2572" s="16"/>
      <c r="BY2572" s="16"/>
      <c r="BZ2572" s="16"/>
      <c r="CA2572" s="16"/>
      <c r="CB2572" s="16"/>
      <c r="CC2572" s="16"/>
      <c r="CD2572" s="16"/>
      <c r="CE2572" s="16"/>
      <c r="CF2572" s="16"/>
      <c r="CG2572" s="16"/>
      <c r="CH2572" s="16"/>
      <c r="CI2572" s="16"/>
      <c r="CJ2572" s="16"/>
      <c r="CK2572" s="16"/>
      <c r="CL2572" s="16"/>
      <c r="CM2572" s="16"/>
      <c r="CN2572" s="16"/>
      <c r="CO2572" s="16"/>
      <c r="CP2572" s="16"/>
      <c r="CQ2572" s="16"/>
      <c r="CR2572" s="16"/>
      <c r="CS2572" s="16"/>
      <c r="CT2572" s="16"/>
      <c r="CU2572" s="16"/>
      <c r="CV2572" s="16"/>
      <c r="CW2572" s="16"/>
      <c r="CX2572" s="16"/>
      <c r="CY2572" s="16"/>
      <c r="CZ2572" s="16"/>
      <c r="DA2572" s="16"/>
      <c r="DB2572" s="16"/>
      <c r="DC2572" s="16"/>
      <c r="DD2572" s="16"/>
      <c r="DE2572" s="16"/>
      <c r="DF2572" s="16"/>
      <c r="DG2572" s="16"/>
      <c r="DH2572" s="16"/>
      <c r="DI2572" s="16"/>
      <c r="DJ2572" s="16"/>
      <c r="DK2572" s="16"/>
      <c r="DL2572" s="16"/>
      <c r="DM2572" s="16"/>
      <c r="DN2572" s="16"/>
      <c r="DO2572" s="16"/>
      <c r="DP2572" s="16"/>
      <c r="DQ2572" s="16"/>
      <c r="DR2572" s="16"/>
      <c r="DS2572" s="16"/>
      <c r="DT2572" s="16"/>
      <c r="DU2572" s="16"/>
      <c r="DV2572" s="16"/>
      <c r="DW2572" s="16"/>
      <c r="DX2572" s="16"/>
      <c r="DY2572" s="16"/>
      <c r="DZ2572" s="16"/>
      <c r="EA2572" s="16"/>
      <c r="EB2572" s="16"/>
      <c r="EC2572" s="16"/>
      <c r="ED2572" s="16"/>
      <c r="EE2572" s="16"/>
      <c r="EF2572" s="16"/>
      <c r="EG2572" s="16"/>
      <c r="EH2572" s="16"/>
      <c r="EI2572" s="16"/>
      <c r="EJ2572" s="16"/>
      <c r="EK2572" s="16"/>
      <c r="EL2572" s="16"/>
      <c r="EM2572" s="16"/>
      <c r="EN2572" s="16"/>
      <c r="EO2572" s="16"/>
      <c r="EP2572" s="16"/>
      <c r="EQ2572" s="16"/>
      <c r="ER2572" s="16"/>
      <c r="ES2572" s="16"/>
      <c r="ET2572" s="16"/>
      <c r="EU2572" s="16"/>
      <c r="EV2572" s="16"/>
      <c r="EW2572" s="16"/>
      <c r="EX2572" s="16"/>
      <c r="EY2572" s="16"/>
      <c r="EZ2572" s="16"/>
      <c r="FA2572" s="16"/>
      <c r="FB2572" s="16"/>
      <c r="FC2572" s="16"/>
      <c r="FD2572" s="16"/>
      <c r="FE2572" s="16"/>
      <c r="FF2572" s="16"/>
      <c r="FG2572" s="16"/>
      <c r="FH2572" s="16"/>
      <c r="FI2572" s="16"/>
      <c r="FJ2572" s="16"/>
      <c r="FK2572" s="16"/>
      <c r="FL2572" s="16"/>
      <c r="FM2572" s="16"/>
      <c r="FN2572" s="16"/>
      <c r="FO2572" s="16"/>
      <c r="FP2572" s="16"/>
      <c r="FQ2572" s="16"/>
      <c r="FR2572" s="16"/>
      <c r="FS2572" s="16"/>
      <c r="FT2572" s="16"/>
      <c r="FU2572" s="16"/>
      <c r="FV2572" s="16"/>
    </row>
    <row r="2573" spans="1:178" x14ac:dyDescent="0.25">
      <c r="A2573" s="21"/>
      <c r="B2573" s="16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  <c r="AS2573" s="16"/>
      <c r="AT2573" s="16"/>
      <c r="AU2573" s="16"/>
      <c r="AV2573" s="16"/>
      <c r="AW2573" s="16"/>
      <c r="AX2573" s="16"/>
      <c r="AY2573" s="16"/>
      <c r="AZ2573" s="16"/>
      <c r="BA2573" s="16"/>
      <c r="BB2573" s="16"/>
      <c r="BC2573" s="16"/>
      <c r="BD2573" s="16"/>
      <c r="BE2573" s="16"/>
      <c r="BF2573" s="16"/>
      <c r="BG2573" s="16"/>
      <c r="BH2573" s="16"/>
      <c r="BI2573" s="16"/>
      <c r="BJ2573" s="16"/>
      <c r="BK2573" s="16"/>
      <c r="BL2573" s="16"/>
      <c r="BM2573" s="16"/>
      <c r="BN2573" s="16"/>
      <c r="BO2573" s="16"/>
      <c r="BP2573" s="16"/>
      <c r="BQ2573" s="16"/>
      <c r="BR2573" s="16"/>
      <c r="BS2573" s="16"/>
      <c r="BT2573" s="16"/>
      <c r="BU2573" s="16"/>
      <c r="BV2573" s="16"/>
      <c r="BW2573" s="16"/>
      <c r="BX2573" s="16"/>
      <c r="BY2573" s="16"/>
      <c r="BZ2573" s="16"/>
      <c r="CA2573" s="16"/>
      <c r="CB2573" s="16"/>
      <c r="CC2573" s="16"/>
      <c r="CD2573" s="16"/>
      <c r="CE2573" s="16"/>
      <c r="CF2573" s="16"/>
      <c r="CG2573" s="16"/>
      <c r="CH2573" s="16"/>
      <c r="CI2573" s="16"/>
      <c r="CJ2573" s="16"/>
      <c r="CK2573" s="16"/>
      <c r="CL2573" s="16"/>
      <c r="CM2573" s="16"/>
      <c r="CN2573" s="16"/>
      <c r="CO2573" s="16"/>
      <c r="CP2573" s="16"/>
      <c r="CQ2573" s="16"/>
      <c r="CR2573" s="16"/>
      <c r="CS2573" s="16"/>
      <c r="CT2573" s="16"/>
      <c r="CU2573" s="16"/>
      <c r="CV2573" s="16"/>
      <c r="CW2573" s="16"/>
      <c r="CX2573" s="16"/>
      <c r="CY2573" s="16"/>
      <c r="CZ2573" s="16"/>
      <c r="DA2573" s="16"/>
      <c r="DB2573" s="16"/>
      <c r="DC2573" s="16"/>
      <c r="DD2573" s="16"/>
      <c r="DE2573" s="16"/>
      <c r="DF2573" s="16"/>
      <c r="DG2573" s="16"/>
      <c r="DH2573" s="16"/>
      <c r="DI2573" s="16"/>
      <c r="DJ2573" s="16"/>
      <c r="DK2573" s="16"/>
      <c r="DL2573" s="16"/>
      <c r="DM2573" s="16"/>
      <c r="DN2573" s="16"/>
      <c r="DO2573" s="16"/>
      <c r="DP2573" s="16"/>
      <c r="DQ2573" s="16"/>
      <c r="DR2573" s="16"/>
      <c r="DS2573" s="16"/>
      <c r="DT2573" s="16"/>
      <c r="DU2573" s="16"/>
      <c r="DV2573" s="16"/>
      <c r="DW2573" s="16"/>
      <c r="DX2573" s="16"/>
      <c r="DY2573" s="16"/>
      <c r="DZ2573" s="16"/>
      <c r="EA2573" s="16"/>
      <c r="EB2573" s="16"/>
      <c r="EC2573" s="16"/>
      <c r="ED2573" s="16"/>
      <c r="EE2573" s="16"/>
      <c r="EF2573" s="16"/>
      <c r="EG2573" s="16"/>
      <c r="EH2573" s="16"/>
      <c r="EI2573" s="16"/>
      <c r="EJ2573" s="16"/>
      <c r="EK2573" s="16"/>
      <c r="EL2573" s="16"/>
      <c r="EM2573" s="16"/>
      <c r="EN2573" s="16"/>
      <c r="EO2573" s="16"/>
      <c r="EP2573" s="16"/>
      <c r="EQ2573" s="16"/>
      <c r="ER2573" s="16"/>
      <c r="ES2573" s="16"/>
      <c r="ET2573" s="16"/>
      <c r="EU2573" s="16"/>
      <c r="EV2573" s="16"/>
      <c r="EW2573" s="16"/>
      <c r="EX2573" s="16"/>
      <c r="EY2573" s="16"/>
      <c r="EZ2573" s="16"/>
      <c r="FA2573" s="16"/>
      <c r="FB2573" s="16"/>
      <c r="FC2573" s="16"/>
      <c r="FD2573" s="16"/>
      <c r="FE2573" s="16"/>
      <c r="FF2573" s="16"/>
      <c r="FG2573" s="16"/>
      <c r="FH2573" s="16"/>
      <c r="FI2573" s="16"/>
      <c r="FJ2573" s="16"/>
      <c r="FK2573" s="16"/>
      <c r="FL2573" s="16"/>
      <c r="FM2573" s="16"/>
      <c r="FN2573" s="16"/>
      <c r="FO2573" s="16"/>
      <c r="FP2573" s="16"/>
      <c r="FQ2573" s="16"/>
      <c r="FR2573" s="16"/>
      <c r="FS2573" s="16"/>
      <c r="FT2573" s="16"/>
      <c r="FU2573" s="16"/>
      <c r="FV2573" s="16"/>
    </row>
    <row r="2574" spans="1:178" x14ac:dyDescent="0.25">
      <c r="A2574" s="21"/>
      <c r="B2574" s="16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  <c r="AS2574" s="16"/>
      <c r="AT2574" s="16"/>
      <c r="AU2574" s="16"/>
      <c r="AV2574" s="16"/>
      <c r="AW2574" s="16"/>
      <c r="AX2574" s="16"/>
      <c r="AY2574" s="16"/>
      <c r="AZ2574" s="16"/>
      <c r="BA2574" s="16"/>
      <c r="BB2574" s="16"/>
      <c r="BC2574" s="16"/>
      <c r="BD2574" s="16"/>
      <c r="BE2574" s="16"/>
      <c r="BF2574" s="16"/>
      <c r="BG2574" s="16"/>
      <c r="BH2574" s="16"/>
      <c r="BI2574" s="16"/>
      <c r="BJ2574" s="16"/>
      <c r="BK2574" s="16"/>
      <c r="BL2574" s="16"/>
      <c r="BM2574" s="16"/>
      <c r="BN2574" s="16"/>
      <c r="BO2574" s="16"/>
      <c r="BP2574" s="16"/>
      <c r="BQ2574" s="16"/>
      <c r="BR2574" s="16"/>
      <c r="BS2574" s="16"/>
      <c r="BT2574" s="16"/>
      <c r="BU2574" s="16"/>
      <c r="BV2574" s="16"/>
      <c r="BW2574" s="16"/>
      <c r="BX2574" s="16"/>
      <c r="BY2574" s="16"/>
      <c r="BZ2574" s="16"/>
      <c r="CA2574" s="16"/>
      <c r="CB2574" s="16"/>
      <c r="CC2574" s="16"/>
      <c r="CD2574" s="16"/>
      <c r="CE2574" s="16"/>
      <c r="CF2574" s="16"/>
      <c r="CG2574" s="16"/>
      <c r="CH2574" s="16"/>
      <c r="CI2574" s="16"/>
      <c r="CJ2574" s="16"/>
      <c r="CK2574" s="16"/>
      <c r="CL2574" s="16"/>
      <c r="CM2574" s="16"/>
      <c r="CN2574" s="16"/>
      <c r="CO2574" s="16"/>
      <c r="CP2574" s="16"/>
      <c r="CQ2574" s="16"/>
      <c r="CR2574" s="16"/>
      <c r="CS2574" s="16"/>
      <c r="CT2574" s="16"/>
      <c r="CU2574" s="16"/>
      <c r="CV2574" s="16"/>
      <c r="CW2574" s="16"/>
      <c r="CX2574" s="16"/>
      <c r="CY2574" s="16"/>
      <c r="CZ2574" s="16"/>
      <c r="DA2574" s="16"/>
      <c r="DB2574" s="16"/>
      <c r="DC2574" s="16"/>
      <c r="DD2574" s="16"/>
      <c r="DE2574" s="16"/>
      <c r="DF2574" s="16"/>
      <c r="DG2574" s="16"/>
      <c r="DH2574" s="16"/>
      <c r="DI2574" s="16"/>
      <c r="DJ2574" s="16"/>
      <c r="DK2574" s="16"/>
      <c r="DL2574" s="16"/>
      <c r="DM2574" s="16"/>
      <c r="DN2574" s="16"/>
      <c r="DO2574" s="16"/>
      <c r="DP2574" s="16"/>
      <c r="DQ2574" s="16"/>
      <c r="DR2574" s="16"/>
      <c r="DS2574" s="16"/>
      <c r="DT2574" s="16"/>
      <c r="DU2574" s="16"/>
      <c r="DV2574" s="16"/>
      <c r="DW2574" s="16"/>
      <c r="DX2574" s="16"/>
      <c r="DY2574" s="16"/>
      <c r="DZ2574" s="16"/>
      <c r="EA2574" s="16"/>
      <c r="EB2574" s="16"/>
      <c r="EC2574" s="16"/>
      <c r="ED2574" s="16"/>
      <c r="EE2574" s="16"/>
      <c r="EF2574" s="16"/>
      <c r="EG2574" s="16"/>
      <c r="EH2574" s="16"/>
      <c r="EI2574" s="16"/>
      <c r="EJ2574" s="16"/>
      <c r="EK2574" s="16"/>
      <c r="EL2574" s="16"/>
      <c r="EM2574" s="16"/>
      <c r="EN2574" s="16"/>
      <c r="EO2574" s="16"/>
      <c r="EP2574" s="16"/>
      <c r="EQ2574" s="16"/>
      <c r="ER2574" s="16"/>
      <c r="ES2574" s="16"/>
      <c r="ET2574" s="16"/>
      <c r="EU2574" s="16"/>
      <c r="EV2574" s="16"/>
      <c r="EW2574" s="16"/>
      <c r="EX2574" s="16"/>
      <c r="EY2574" s="16"/>
      <c r="EZ2574" s="16"/>
      <c r="FA2574" s="16"/>
      <c r="FB2574" s="16"/>
      <c r="FC2574" s="16"/>
      <c r="FD2574" s="16"/>
      <c r="FE2574" s="16"/>
      <c r="FF2574" s="16"/>
      <c r="FG2574" s="16"/>
      <c r="FH2574" s="16"/>
      <c r="FI2574" s="16"/>
      <c r="FJ2574" s="16"/>
      <c r="FK2574" s="16"/>
      <c r="FL2574" s="16"/>
      <c r="FM2574" s="16"/>
      <c r="FN2574" s="16"/>
      <c r="FO2574" s="16"/>
      <c r="FP2574" s="16"/>
      <c r="FQ2574" s="16"/>
      <c r="FR2574" s="16"/>
      <c r="FS2574" s="16"/>
      <c r="FT2574" s="16"/>
      <c r="FU2574" s="16"/>
      <c r="FV2574" s="16"/>
    </row>
    <row r="2575" spans="1:178" x14ac:dyDescent="0.25">
      <c r="A2575" s="21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  <c r="AS2575" s="16"/>
      <c r="AT2575" s="16"/>
      <c r="AU2575" s="16"/>
      <c r="AV2575" s="16"/>
      <c r="AW2575" s="16"/>
      <c r="AX2575" s="16"/>
      <c r="AY2575" s="16"/>
      <c r="AZ2575" s="16"/>
      <c r="BA2575" s="16"/>
      <c r="BB2575" s="16"/>
      <c r="BC2575" s="16"/>
      <c r="BD2575" s="16"/>
      <c r="BE2575" s="16"/>
      <c r="BF2575" s="16"/>
      <c r="BG2575" s="16"/>
      <c r="BH2575" s="16"/>
      <c r="BI2575" s="16"/>
      <c r="BJ2575" s="16"/>
      <c r="BK2575" s="16"/>
      <c r="BL2575" s="16"/>
      <c r="BM2575" s="16"/>
      <c r="BN2575" s="16"/>
      <c r="BO2575" s="16"/>
      <c r="BP2575" s="16"/>
      <c r="BQ2575" s="16"/>
      <c r="BR2575" s="16"/>
      <c r="BS2575" s="16"/>
      <c r="BT2575" s="16"/>
      <c r="BU2575" s="16"/>
      <c r="BV2575" s="16"/>
      <c r="BW2575" s="16"/>
      <c r="BX2575" s="16"/>
      <c r="BY2575" s="16"/>
      <c r="BZ2575" s="16"/>
      <c r="CA2575" s="16"/>
      <c r="CB2575" s="16"/>
      <c r="CC2575" s="16"/>
      <c r="CD2575" s="16"/>
      <c r="CE2575" s="16"/>
      <c r="CF2575" s="16"/>
      <c r="CG2575" s="16"/>
      <c r="CH2575" s="16"/>
      <c r="CI2575" s="16"/>
      <c r="CJ2575" s="16"/>
      <c r="CK2575" s="16"/>
      <c r="CL2575" s="16"/>
      <c r="CM2575" s="16"/>
      <c r="CN2575" s="16"/>
      <c r="CO2575" s="16"/>
      <c r="CP2575" s="16"/>
      <c r="CQ2575" s="16"/>
      <c r="CR2575" s="16"/>
      <c r="CS2575" s="16"/>
      <c r="CT2575" s="16"/>
      <c r="CU2575" s="16"/>
      <c r="CV2575" s="16"/>
      <c r="CW2575" s="16"/>
      <c r="CX2575" s="16"/>
      <c r="CY2575" s="16"/>
      <c r="CZ2575" s="16"/>
      <c r="DA2575" s="16"/>
      <c r="DB2575" s="16"/>
      <c r="DC2575" s="16"/>
      <c r="DD2575" s="16"/>
      <c r="DE2575" s="16"/>
      <c r="DF2575" s="16"/>
      <c r="DG2575" s="16"/>
      <c r="DH2575" s="16"/>
      <c r="DI2575" s="16"/>
      <c r="DJ2575" s="16"/>
      <c r="DK2575" s="16"/>
      <c r="DL2575" s="16"/>
      <c r="DM2575" s="16"/>
      <c r="DN2575" s="16"/>
      <c r="DO2575" s="16"/>
      <c r="DP2575" s="16"/>
      <c r="DQ2575" s="16"/>
      <c r="DR2575" s="16"/>
      <c r="DS2575" s="16"/>
      <c r="DT2575" s="16"/>
      <c r="DU2575" s="16"/>
      <c r="DV2575" s="16"/>
      <c r="DW2575" s="16"/>
      <c r="DX2575" s="16"/>
      <c r="DY2575" s="16"/>
      <c r="DZ2575" s="16"/>
      <c r="EA2575" s="16"/>
      <c r="EB2575" s="16"/>
      <c r="EC2575" s="16"/>
      <c r="ED2575" s="16"/>
      <c r="EE2575" s="16"/>
      <c r="EF2575" s="16"/>
      <c r="EG2575" s="16"/>
      <c r="EH2575" s="16"/>
      <c r="EI2575" s="16"/>
      <c r="EJ2575" s="16"/>
      <c r="EK2575" s="16"/>
      <c r="EL2575" s="16"/>
      <c r="EM2575" s="16"/>
      <c r="EN2575" s="16"/>
      <c r="EO2575" s="16"/>
      <c r="EP2575" s="16"/>
      <c r="EQ2575" s="16"/>
      <c r="ER2575" s="16"/>
      <c r="ES2575" s="16"/>
      <c r="ET2575" s="16"/>
      <c r="EU2575" s="16"/>
      <c r="EV2575" s="16"/>
      <c r="EW2575" s="16"/>
      <c r="EX2575" s="16"/>
      <c r="EY2575" s="16"/>
      <c r="EZ2575" s="16"/>
      <c r="FA2575" s="16"/>
      <c r="FB2575" s="16"/>
      <c r="FC2575" s="16"/>
      <c r="FD2575" s="16"/>
      <c r="FE2575" s="16"/>
      <c r="FF2575" s="16"/>
      <c r="FG2575" s="16"/>
      <c r="FH2575" s="16"/>
      <c r="FI2575" s="16"/>
      <c r="FJ2575" s="16"/>
      <c r="FK2575" s="16"/>
      <c r="FL2575" s="16"/>
      <c r="FM2575" s="16"/>
      <c r="FN2575" s="16"/>
      <c r="FO2575" s="16"/>
      <c r="FP2575" s="16"/>
      <c r="FQ2575" s="16"/>
      <c r="FR2575" s="16"/>
      <c r="FS2575" s="16"/>
      <c r="FT2575" s="16"/>
      <c r="FU2575" s="16"/>
      <c r="FV2575" s="16"/>
    </row>
    <row r="2576" spans="1:178" x14ac:dyDescent="0.25">
      <c r="A2576" s="21"/>
      <c r="B2576" s="16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  <c r="AS2576" s="16"/>
      <c r="AT2576" s="16"/>
      <c r="AU2576" s="16"/>
      <c r="AV2576" s="16"/>
      <c r="AW2576" s="16"/>
      <c r="AX2576" s="16"/>
      <c r="AY2576" s="16"/>
      <c r="AZ2576" s="16"/>
      <c r="BA2576" s="16"/>
      <c r="BB2576" s="16"/>
      <c r="BC2576" s="16"/>
      <c r="BD2576" s="16"/>
      <c r="BE2576" s="16"/>
      <c r="BF2576" s="16"/>
      <c r="BG2576" s="16"/>
      <c r="BH2576" s="16"/>
      <c r="BI2576" s="16"/>
      <c r="BJ2576" s="16"/>
      <c r="BK2576" s="16"/>
      <c r="BL2576" s="16"/>
      <c r="BM2576" s="16"/>
      <c r="BN2576" s="16"/>
      <c r="BO2576" s="16"/>
      <c r="BP2576" s="16"/>
      <c r="BQ2576" s="16"/>
      <c r="BR2576" s="16"/>
      <c r="BS2576" s="16"/>
      <c r="BT2576" s="16"/>
      <c r="BU2576" s="16"/>
      <c r="BV2576" s="16"/>
      <c r="BW2576" s="16"/>
      <c r="BX2576" s="16"/>
      <c r="BY2576" s="16"/>
      <c r="BZ2576" s="16"/>
      <c r="CA2576" s="16"/>
      <c r="CB2576" s="16"/>
      <c r="CC2576" s="16"/>
      <c r="CD2576" s="16"/>
      <c r="CE2576" s="16"/>
      <c r="CF2576" s="16"/>
      <c r="CG2576" s="16"/>
      <c r="CH2576" s="16"/>
      <c r="CI2576" s="16"/>
      <c r="CJ2576" s="16"/>
      <c r="CK2576" s="16"/>
      <c r="CL2576" s="16"/>
      <c r="CM2576" s="16"/>
      <c r="CN2576" s="16"/>
      <c r="CO2576" s="16"/>
      <c r="CP2576" s="16"/>
      <c r="CQ2576" s="16"/>
      <c r="CR2576" s="16"/>
      <c r="CS2576" s="16"/>
      <c r="CT2576" s="16"/>
      <c r="CU2576" s="16"/>
      <c r="CV2576" s="16"/>
      <c r="CW2576" s="16"/>
      <c r="CX2576" s="16"/>
      <c r="CY2576" s="16"/>
      <c r="CZ2576" s="16"/>
      <c r="DA2576" s="16"/>
      <c r="DB2576" s="16"/>
      <c r="DC2576" s="16"/>
      <c r="DD2576" s="16"/>
      <c r="DE2576" s="16"/>
      <c r="DF2576" s="16"/>
      <c r="DG2576" s="16"/>
      <c r="DH2576" s="16"/>
      <c r="DI2576" s="16"/>
      <c r="DJ2576" s="16"/>
      <c r="DK2576" s="16"/>
      <c r="DL2576" s="16"/>
      <c r="DM2576" s="16"/>
      <c r="DN2576" s="16"/>
      <c r="DO2576" s="16"/>
      <c r="DP2576" s="16"/>
      <c r="DQ2576" s="16"/>
      <c r="DR2576" s="16"/>
      <c r="DS2576" s="16"/>
      <c r="DT2576" s="16"/>
      <c r="DU2576" s="16"/>
      <c r="DV2576" s="16"/>
      <c r="DW2576" s="16"/>
      <c r="DX2576" s="16"/>
      <c r="DY2576" s="16"/>
      <c r="DZ2576" s="16"/>
      <c r="EA2576" s="16"/>
      <c r="EB2576" s="16"/>
      <c r="EC2576" s="16"/>
      <c r="ED2576" s="16"/>
      <c r="EE2576" s="16"/>
      <c r="EF2576" s="16"/>
      <c r="EG2576" s="16"/>
      <c r="EH2576" s="16"/>
      <c r="EI2576" s="16"/>
      <c r="EJ2576" s="16"/>
      <c r="EK2576" s="16"/>
      <c r="EL2576" s="16"/>
      <c r="EM2576" s="16"/>
      <c r="EN2576" s="16"/>
      <c r="EO2576" s="16"/>
      <c r="EP2576" s="16"/>
      <c r="EQ2576" s="16"/>
      <c r="ER2576" s="16"/>
      <c r="ES2576" s="16"/>
      <c r="ET2576" s="16"/>
      <c r="EU2576" s="16"/>
      <c r="EV2576" s="16"/>
      <c r="EW2576" s="16"/>
      <c r="EX2576" s="16"/>
      <c r="EY2576" s="16"/>
      <c r="EZ2576" s="16"/>
      <c r="FA2576" s="16"/>
      <c r="FB2576" s="16"/>
      <c r="FC2576" s="16"/>
      <c r="FD2576" s="16"/>
      <c r="FE2576" s="16"/>
      <c r="FF2576" s="16"/>
      <c r="FG2576" s="16"/>
      <c r="FH2576" s="16"/>
      <c r="FI2576" s="16"/>
      <c r="FJ2576" s="16"/>
      <c r="FK2576" s="16"/>
      <c r="FL2576" s="16"/>
      <c r="FM2576" s="16"/>
      <c r="FN2576" s="16"/>
      <c r="FO2576" s="16"/>
      <c r="FP2576" s="16"/>
      <c r="FQ2576" s="16"/>
      <c r="FR2576" s="16"/>
      <c r="FS2576" s="16"/>
      <c r="FT2576" s="16"/>
      <c r="FU2576" s="16"/>
      <c r="FV2576" s="16"/>
    </row>
    <row r="2577" spans="1:178" x14ac:dyDescent="0.25">
      <c r="A2577" s="21"/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  <c r="AS2577" s="16"/>
      <c r="AT2577" s="16"/>
      <c r="AU2577" s="16"/>
      <c r="AV2577" s="16"/>
      <c r="AW2577" s="16"/>
      <c r="AX2577" s="16"/>
      <c r="AY2577" s="16"/>
      <c r="AZ2577" s="16"/>
      <c r="BA2577" s="16"/>
      <c r="BB2577" s="16"/>
      <c r="BC2577" s="16"/>
      <c r="BD2577" s="16"/>
      <c r="BE2577" s="16"/>
      <c r="BF2577" s="16"/>
      <c r="BG2577" s="16"/>
      <c r="BH2577" s="16"/>
      <c r="BI2577" s="16"/>
      <c r="BJ2577" s="16"/>
      <c r="BK2577" s="16"/>
      <c r="BL2577" s="16"/>
      <c r="BM2577" s="16"/>
      <c r="BN2577" s="16"/>
      <c r="BO2577" s="16"/>
      <c r="BP2577" s="16"/>
      <c r="BQ2577" s="16"/>
      <c r="BR2577" s="16"/>
      <c r="BS2577" s="16"/>
      <c r="BT2577" s="16"/>
      <c r="BU2577" s="16"/>
      <c r="BV2577" s="16"/>
      <c r="BW2577" s="16"/>
      <c r="BX2577" s="16"/>
      <c r="BY2577" s="16"/>
      <c r="BZ2577" s="16"/>
      <c r="CA2577" s="16"/>
      <c r="CB2577" s="16"/>
      <c r="CC2577" s="16"/>
      <c r="CD2577" s="16"/>
      <c r="CE2577" s="16"/>
      <c r="CF2577" s="16"/>
      <c r="CG2577" s="16"/>
      <c r="CH2577" s="16"/>
      <c r="CI2577" s="16"/>
      <c r="CJ2577" s="16"/>
      <c r="CK2577" s="16"/>
      <c r="CL2577" s="16"/>
      <c r="CM2577" s="16"/>
      <c r="CN2577" s="16"/>
      <c r="CO2577" s="16"/>
      <c r="CP2577" s="16"/>
      <c r="CQ2577" s="16"/>
      <c r="CR2577" s="16"/>
      <c r="CS2577" s="16"/>
      <c r="CT2577" s="16"/>
      <c r="CU2577" s="16"/>
      <c r="CV2577" s="16"/>
      <c r="CW2577" s="16"/>
      <c r="CX2577" s="16"/>
      <c r="CY2577" s="16"/>
      <c r="CZ2577" s="16"/>
      <c r="DA2577" s="16"/>
      <c r="DB2577" s="16"/>
      <c r="DC2577" s="16"/>
      <c r="DD2577" s="16"/>
      <c r="DE2577" s="16"/>
      <c r="DF2577" s="16"/>
      <c r="DG2577" s="16"/>
      <c r="DH2577" s="16"/>
      <c r="DI2577" s="16"/>
      <c r="DJ2577" s="16"/>
      <c r="DK2577" s="16"/>
      <c r="DL2577" s="16"/>
      <c r="DM2577" s="16"/>
      <c r="DN2577" s="16"/>
      <c r="DO2577" s="16"/>
      <c r="DP2577" s="16"/>
      <c r="DQ2577" s="16"/>
      <c r="DR2577" s="16"/>
      <c r="DS2577" s="16"/>
      <c r="DT2577" s="16"/>
      <c r="DU2577" s="16"/>
      <c r="DV2577" s="16"/>
      <c r="DW2577" s="16"/>
      <c r="DX2577" s="16"/>
      <c r="DY2577" s="16"/>
      <c r="DZ2577" s="16"/>
      <c r="EA2577" s="16"/>
      <c r="EB2577" s="16"/>
      <c r="EC2577" s="16"/>
      <c r="ED2577" s="16"/>
      <c r="EE2577" s="16"/>
      <c r="EF2577" s="16"/>
      <c r="EG2577" s="16"/>
      <c r="EH2577" s="16"/>
      <c r="EI2577" s="16"/>
      <c r="EJ2577" s="16"/>
      <c r="EK2577" s="16"/>
      <c r="EL2577" s="16"/>
      <c r="EM2577" s="16"/>
      <c r="EN2577" s="16"/>
      <c r="EO2577" s="16"/>
      <c r="EP2577" s="16"/>
      <c r="EQ2577" s="16"/>
      <c r="ER2577" s="16"/>
      <c r="ES2577" s="16"/>
      <c r="ET2577" s="16"/>
      <c r="EU2577" s="16"/>
      <c r="EV2577" s="16"/>
      <c r="EW2577" s="16"/>
      <c r="EX2577" s="16"/>
      <c r="EY2577" s="16"/>
      <c r="EZ2577" s="16"/>
      <c r="FA2577" s="16"/>
      <c r="FB2577" s="16"/>
      <c r="FC2577" s="16"/>
      <c r="FD2577" s="16"/>
      <c r="FE2577" s="16"/>
      <c r="FF2577" s="16"/>
      <c r="FG2577" s="16"/>
      <c r="FH2577" s="16"/>
      <c r="FI2577" s="16"/>
      <c r="FJ2577" s="16"/>
      <c r="FK2577" s="16"/>
      <c r="FL2577" s="16"/>
      <c r="FM2577" s="16"/>
      <c r="FN2577" s="16"/>
      <c r="FO2577" s="16"/>
      <c r="FP2577" s="16"/>
      <c r="FQ2577" s="16"/>
      <c r="FR2577" s="16"/>
      <c r="FS2577" s="16"/>
      <c r="FT2577" s="16"/>
      <c r="FU2577" s="16"/>
      <c r="FV2577" s="16"/>
    </row>
    <row r="2578" spans="1:178" x14ac:dyDescent="0.25">
      <c r="A2578" s="21"/>
      <c r="B2578" s="16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  <c r="AS2578" s="16"/>
      <c r="AT2578" s="16"/>
      <c r="AU2578" s="16"/>
      <c r="AV2578" s="16"/>
      <c r="AW2578" s="16"/>
      <c r="AX2578" s="16"/>
      <c r="AY2578" s="16"/>
      <c r="AZ2578" s="16"/>
      <c r="BA2578" s="16"/>
      <c r="BB2578" s="16"/>
      <c r="BC2578" s="16"/>
      <c r="BD2578" s="16"/>
      <c r="BE2578" s="16"/>
      <c r="BF2578" s="16"/>
      <c r="BG2578" s="16"/>
      <c r="BH2578" s="16"/>
      <c r="BI2578" s="16"/>
      <c r="BJ2578" s="16"/>
      <c r="BK2578" s="16"/>
      <c r="BL2578" s="16"/>
      <c r="BM2578" s="16"/>
      <c r="BN2578" s="16"/>
      <c r="BO2578" s="16"/>
      <c r="BP2578" s="16"/>
      <c r="BQ2578" s="16"/>
      <c r="BR2578" s="16"/>
      <c r="BS2578" s="16"/>
      <c r="BT2578" s="16"/>
      <c r="BU2578" s="16"/>
      <c r="BV2578" s="16"/>
      <c r="BW2578" s="16"/>
      <c r="BX2578" s="16"/>
      <c r="BY2578" s="16"/>
      <c r="BZ2578" s="16"/>
      <c r="CA2578" s="16"/>
      <c r="CB2578" s="16"/>
      <c r="CC2578" s="16"/>
      <c r="CD2578" s="16"/>
      <c r="CE2578" s="16"/>
      <c r="CF2578" s="16"/>
      <c r="CG2578" s="16"/>
      <c r="CH2578" s="16"/>
      <c r="CI2578" s="16"/>
      <c r="CJ2578" s="16"/>
      <c r="CK2578" s="16"/>
      <c r="CL2578" s="16"/>
      <c r="CM2578" s="16"/>
      <c r="CN2578" s="16"/>
      <c r="CO2578" s="16"/>
      <c r="CP2578" s="16"/>
      <c r="CQ2578" s="16"/>
      <c r="CR2578" s="16"/>
      <c r="CS2578" s="16"/>
      <c r="CT2578" s="16"/>
      <c r="CU2578" s="16"/>
      <c r="CV2578" s="16"/>
      <c r="CW2578" s="16"/>
      <c r="CX2578" s="16"/>
      <c r="CY2578" s="16"/>
      <c r="CZ2578" s="16"/>
      <c r="DA2578" s="16"/>
      <c r="DB2578" s="16"/>
      <c r="DC2578" s="16"/>
      <c r="DD2578" s="16"/>
      <c r="DE2578" s="16"/>
      <c r="DF2578" s="16"/>
      <c r="DG2578" s="16"/>
      <c r="DH2578" s="16"/>
      <c r="DI2578" s="16"/>
      <c r="DJ2578" s="16"/>
      <c r="DK2578" s="16"/>
      <c r="DL2578" s="16"/>
      <c r="DM2578" s="16"/>
      <c r="DN2578" s="16"/>
      <c r="DO2578" s="16"/>
      <c r="DP2578" s="16"/>
      <c r="DQ2578" s="16"/>
      <c r="DR2578" s="16"/>
      <c r="DS2578" s="16"/>
      <c r="DT2578" s="16"/>
      <c r="DU2578" s="16"/>
      <c r="DV2578" s="16"/>
      <c r="DW2578" s="16"/>
      <c r="DX2578" s="16"/>
      <c r="DY2578" s="16"/>
      <c r="DZ2578" s="16"/>
      <c r="EA2578" s="16"/>
      <c r="EB2578" s="16"/>
      <c r="EC2578" s="16"/>
      <c r="ED2578" s="16"/>
      <c r="EE2578" s="16"/>
      <c r="EF2578" s="16"/>
      <c r="EG2578" s="16"/>
      <c r="EH2578" s="16"/>
      <c r="EI2578" s="16"/>
      <c r="EJ2578" s="16"/>
      <c r="EK2578" s="16"/>
      <c r="EL2578" s="16"/>
      <c r="EM2578" s="16"/>
      <c r="EN2578" s="16"/>
      <c r="EO2578" s="16"/>
      <c r="EP2578" s="16"/>
      <c r="EQ2578" s="16"/>
      <c r="ER2578" s="16"/>
      <c r="ES2578" s="16"/>
      <c r="ET2578" s="16"/>
      <c r="EU2578" s="16"/>
      <c r="EV2578" s="16"/>
      <c r="EW2578" s="16"/>
      <c r="EX2578" s="16"/>
      <c r="EY2578" s="16"/>
      <c r="EZ2578" s="16"/>
      <c r="FA2578" s="16"/>
      <c r="FB2578" s="16"/>
      <c r="FC2578" s="16"/>
      <c r="FD2578" s="16"/>
      <c r="FE2578" s="16"/>
      <c r="FF2578" s="16"/>
      <c r="FG2578" s="16"/>
      <c r="FH2578" s="16"/>
      <c r="FI2578" s="16"/>
      <c r="FJ2578" s="16"/>
      <c r="FK2578" s="16"/>
      <c r="FL2578" s="16"/>
      <c r="FM2578" s="16"/>
      <c r="FN2578" s="16"/>
      <c r="FO2578" s="16"/>
      <c r="FP2578" s="16"/>
      <c r="FQ2578" s="16"/>
      <c r="FR2578" s="16"/>
      <c r="FS2578" s="16"/>
      <c r="FT2578" s="16"/>
      <c r="FU2578" s="16"/>
      <c r="FV2578" s="16"/>
    </row>
    <row r="2579" spans="1:178" x14ac:dyDescent="0.25">
      <c r="A2579" s="21"/>
      <c r="B2579" s="16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  <c r="AS2579" s="16"/>
      <c r="AT2579" s="16"/>
      <c r="AU2579" s="16"/>
      <c r="AV2579" s="16"/>
      <c r="AW2579" s="16"/>
      <c r="AX2579" s="16"/>
      <c r="AY2579" s="16"/>
      <c r="AZ2579" s="16"/>
      <c r="BA2579" s="16"/>
      <c r="BB2579" s="16"/>
      <c r="BC2579" s="16"/>
      <c r="BD2579" s="16"/>
      <c r="BE2579" s="16"/>
      <c r="BF2579" s="16"/>
      <c r="BG2579" s="16"/>
      <c r="BH2579" s="16"/>
      <c r="BI2579" s="16"/>
      <c r="BJ2579" s="16"/>
      <c r="BK2579" s="16"/>
      <c r="BL2579" s="16"/>
      <c r="BM2579" s="16"/>
      <c r="BN2579" s="16"/>
      <c r="BO2579" s="16"/>
      <c r="BP2579" s="16"/>
      <c r="BQ2579" s="16"/>
      <c r="BR2579" s="16"/>
      <c r="BS2579" s="16"/>
      <c r="BT2579" s="16"/>
      <c r="BU2579" s="16"/>
      <c r="BV2579" s="16"/>
      <c r="BW2579" s="16"/>
      <c r="BX2579" s="16"/>
      <c r="BY2579" s="16"/>
      <c r="BZ2579" s="16"/>
      <c r="CA2579" s="16"/>
      <c r="CB2579" s="16"/>
      <c r="CC2579" s="16"/>
      <c r="CD2579" s="16"/>
      <c r="CE2579" s="16"/>
      <c r="CF2579" s="16"/>
      <c r="CG2579" s="16"/>
      <c r="CH2579" s="16"/>
      <c r="CI2579" s="16"/>
      <c r="CJ2579" s="16"/>
      <c r="CK2579" s="16"/>
      <c r="CL2579" s="16"/>
      <c r="CM2579" s="16"/>
      <c r="CN2579" s="16"/>
      <c r="CO2579" s="16"/>
      <c r="CP2579" s="16"/>
      <c r="CQ2579" s="16"/>
      <c r="CR2579" s="16"/>
      <c r="CS2579" s="16"/>
      <c r="CT2579" s="16"/>
      <c r="CU2579" s="16"/>
      <c r="CV2579" s="16"/>
      <c r="CW2579" s="16"/>
      <c r="CX2579" s="16"/>
      <c r="CY2579" s="16"/>
      <c r="CZ2579" s="16"/>
      <c r="DA2579" s="16"/>
      <c r="DB2579" s="16"/>
      <c r="DC2579" s="16"/>
      <c r="DD2579" s="16"/>
      <c r="DE2579" s="16"/>
      <c r="DF2579" s="16"/>
      <c r="DG2579" s="16"/>
      <c r="DH2579" s="16"/>
      <c r="DI2579" s="16"/>
      <c r="DJ2579" s="16"/>
      <c r="DK2579" s="16"/>
      <c r="DL2579" s="16"/>
      <c r="DM2579" s="16"/>
      <c r="DN2579" s="16"/>
      <c r="DO2579" s="16"/>
      <c r="DP2579" s="16"/>
      <c r="DQ2579" s="16"/>
      <c r="DR2579" s="16"/>
      <c r="DS2579" s="16"/>
      <c r="DT2579" s="16"/>
      <c r="DU2579" s="16"/>
      <c r="DV2579" s="16"/>
      <c r="DW2579" s="16"/>
      <c r="DX2579" s="16"/>
      <c r="DY2579" s="16"/>
      <c r="DZ2579" s="16"/>
      <c r="EA2579" s="16"/>
      <c r="EB2579" s="16"/>
      <c r="EC2579" s="16"/>
      <c r="ED2579" s="16"/>
      <c r="EE2579" s="16"/>
      <c r="EF2579" s="16"/>
      <c r="EG2579" s="16"/>
      <c r="EH2579" s="16"/>
      <c r="EI2579" s="16"/>
      <c r="EJ2579" s="16"/>
      <c r="EK2579" s="16"/>
      <c r="EL2579" s="16"/>
      <c r="EM2579" s="16"/>
      <c r="EN2579" s="16"/>
      <c r="EO2579" s="16"/>
      <c r="EP2579" s="16"/>
      <c r="EQ2579" s="16"/>
      <c r="ER2579" s="16"/>
      <c r="ES2579" s="16"/>
      <c r="ET2579" s="16"/>
      <c r="EU2579" s="16"/>
      <c r="EV2579" s="16"/>
      <c r="EW2579" s="16"/>
      <c r="EX2579" s="16"/>
      <c r="EY2579" s="16"/>
      <c r="EZ2579" s="16"/>
      <c r="FA2579" s="16"/>
      <c r="FB2579" s="16"/>
      <c r="FC2579" s="16"/>
      <c r="FD2579" s="16"/>
      <c r="FE2579" s="16"/>
      <c r="FF2579" s="16"/>
      <c r="FG2579" s="16"/>
      <c r="FH2579" s="16"/>
      <c r="FI2579" s="16"/>
      <c r="FJ2579" s="16"/>
      <c r="FK2579" s="16"/>
      <c r="FL2579" s="16"/>
      <c r="FM2579" s="16"/>
      <c r="FN2579" s="16"/>
      <c r="FO2579" s="16"/>
      <c r="FP2579" s="16"/>
      <c r="FQ2579" s="16"/>
      <c r="FR2579" s="16"/>
      <c r="FS2579" s="16"/>
      <c r="FT2579" s="16"/>
      <c r="FU2579" s="16"/>
      <c r="FV2579" s="16"/>
    </row>
    <row r="2580" spans="1:178" x14ac:dyDescent="0.25">
      <c r="A2580" s="21"/>
      <c r="B2580" s="16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  <c r="AS2580" s="16"/>
      <c r="AT2580" s="16"/>
      <c r="AU2580" s="16"/>
      <c r="AV2580" s="16"/>
      <c r="AW2580" s="16"/>
      <c r="AX2580" s="16"/>
      <c r="AY2580" s="16"/>
      <c r="AZ2580" s="16"/>
      <c r="BA2580" s="16"/>
      <c r="BB2580" s="16"/>
      <c r="BC2580" s="16"/>
      <c r="BD2580" s="16"/>
      <c r="BE2580" s="16"/>
      <c r="BF2580" s="16"/>
      <c r="BG2580" s="16"/>
      <c r="BH2580" s="16"/>
      <c r="BI2580" s="16"/>
      <c r="BJ2580" s="16"/>
      <c r="BK2580" s="16"/>
      <c r="BL2580" s="16"/>
      <c r="BM2580" s="16"/>
      <c r="BN2580" s="16"/>
      <c r="BO2580" s="16"/>
      <c r="BP2580" s="16"/>
      <c r="BQ2580" s="16"/>
      <c r="BR2580" s="16"/>
      <c r="BS2580" s="16"/>
      <c r="BT2580" s="16"/>
      <c r="BU2580" s="16"/>
      <c r="BV2580" s="16"/>
      <c r="BW2580" s="16"/>
      <c r="BX2580" s="16"/>
      <c r="BY2580" s="16"/>
      <c r="BZ2580" s="16"/>
      <c r="CA2580" s="16"/>
      <c r="CB2580" s="16"/>
      <c r="CC2580" s="16"/>
      <c r="CD2580" s="16"/>
      <c r="CE2580" s="16"/>
      <c r="CF2580" s="16"/>
      <c r="CG2580" s="16"/>
      <c r="CH2580" s="16"/>
      <c r="CI2580" s="16"/>
      <c r="CJ2580" s="16"/>
      <c r="CK2580" s="16"/>
      <c r="CL2580" s="16"/>
      <c r="CM2580" s="16"/>
      <c r="CN2580" s="16"/>
      <c r="CO2580" s="16"/>
      <c r="CP2580" s="16"/>
      <c r="CQ2580" s="16"/>
      <c r="CR2580" s="16"/>
      <c r="CS2580" s="16"/>
      <c r="CT2580" s="16"/>
      <c r="CU2580" s="16"/>
      <c r="CV2580" s="16"/>
      <c r="CW2580" s="16"/>
      <c r="CX2580" s="16"/>
      <c r="CY2580" s="16"/>
      <c r="CZ2580" s="16"/>
      <c r="DA2580" s="16"/>
      <c r="DB2580" s="16"/>
      <c r="DC2580" s="16"/>
      <c r="DD2580" s="16"/>
      <c r="DE2580" s="16"/>
      <c r="DF2580" s="16"/>
      <c r="DG2580" s="16"/>
      <c r="DH2580" s="16"/>
      <c r="DI2580" s="16"/>
      <c r="DJ2580" s="16"/>
      <c r="DK2580" s="16"/>
      <c r="DL2580" s="16"/>
      <c r="DM2580" s="16"/>
      <c r="DN2580" s="16"/>
      <c r="DO2580" s="16"/>
      <c r="DP2580" s="16"/>
      <c r="DQ2580" s="16"/>
      <c r="DR2580" s="16"/>
      <c r="DS2580" s="16"/>
      <c r="DT2580" s="16"/>
      <c r="DU2580" s="16"/>
      <c r="DV2580" s="16"/>
      <c r="DW2580" s="16"/>
      <c r="DX2580" s="16"/>
      <c r="DY2580" s="16"/>
      <c r="DZ2580" s="16"/>
      <c r="EA2580" s="16"/>
      <c r="EB2580" s="16"/>
      <c r="EC2580" s="16"/>
      <c r="ED2580" s="16"/>
      <c r="EE2580" s="16"/>
      <c r="EF2580" s="16"/>
      <c r="EG2580" s="16"/>
      <c r="EH2580" s="16"/>
      <c r="EI2580" s="16"/>
      <c r="EJ2580" s="16"/>
      <c r="EK2580" s="16"/>
      <c r="EL2580" s="16"/>
      <c r="EM2580" s="16"/>
      <c r="EN2580" s="16"/>
      <c r="EO2580" s="16"/>
      <c r="EP2580" s="16"/>
      <c r="EQ2580" s="16"/>
      <c r="ER2580" s="16"/>
      <c r="ES2580" s="16"/>
      <c r="ET2580" s="16"/>
      <c r="EU2580" s="16"/>
      <c r="EV2580" s="16"/>
      <c r="EW2580" s="16"/>
      <c r="EX2580" s="16"/>
      <c r="EY2580" s="16"/>
      <c r="EZ2580" s="16"/>
      <c r="FA2580" s="16"/>
      <c r="FB2580" s="16"/>
      <c r="FC2580" s="16"/>
      <c r="FD2580" s="16"/>
      <c r="FE2580" s="16"/>
      <c r="FF2580" s="16"/>
      <c r="FG2580" s="16"/>
      <c r="FH2580" s="16"/>
      <c r="FI2580" s="16"/>
      <c r="FJ2580" s="16"/>
      <c r="FK2580" s="16"/>
      <c r="FL2580" s="16"/>
      <c r="FM2580" s="16"/>
      <c r="FN2580" s="16"/>
      <c r="FO2580" s="16"/>
      <c r="FP2580" s="16"/>
      <c r="FQ2580" s="16"/>
      <c r="FR2580" s="16"/>
      <c r="FS2580" s="16"/>
      <c r="FT2580" s="16"/>
      <c r="FU2580" s="16"/>
      <c r="FV2580" s="16"/>
    </row>
    <row r="2581" spans="1:178" x14ac:dyDescent="0.25">
      <c r="A2581" s="21"/>
      <c r="B2581" s="16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  <c r="AS2581" s="16"/>
      <c r="AT2581" s="16"/>
      <c r="AU2581" s="16"/>
      <c r="AV2581" s="16"/>
      <c r="AW2581" s="16"/>
      <c r="AX2581" s="16"/>
      <c r="AY2581" s="16"/>
      <c r="AZ2581" s="16"/>
      <c r="BA2581" s="16"/>
      <c r="BB2581" s="16"/>
      <c r="BC2581" s="16"/>
      <c r="BD2581" s="16"/>
      <c r="BE2581" s="16"/>
      <c r="BF2581" s="16"/>
      <c r="BG2581" s="16"/>
      <c r="BH2581" s="16"/>
      <c r="BI2581" s="16"/>
      <c r="BJ2581" s="16"/>
      <c r="BK2581" s="16"/>
      <c r="BL2581" s="16"/>
      <c r="BM2581" s="16"/>
      <c r="BN2581" s="16"/>
      <c r="BO2581" s="16"/>
      <c r="BP2581" s="16"/>
      <c r="BQ2581" s="16"/>
      <c r="BR2581" s="16"/>
      <c r="BS2581" s="16"/>
      <c r="BT2581" s="16"/>
      <c r="BU2581" s="16"/>
      <c r="BV2581" s="16"/>
      <c r="BW2581" s="16"/>
      <c r="BX2581" s="16"/>
      <c r="BY2581" s="16"/>
      <c r="BZ2581" s="16"/>
      <c r="CA2581" s="16"/>
      <c r="CB2581" s="16"/>
      <c r="CC2581" s="16"/>
      <c r="CD2581" s="16"/>
      <c r="CE2581" s="16"/>
      <c r="CF2581" s="16"/>
      <c r="CG2581" s="16"/>
      <c r="CH2581" s="16"/>
      <c r="CI2581" s="16"/>
      <c r="CJ2581" s="16"/>
      <c r="CK2581" s="16"/>
      <c r="CL2581" s="16"/>
      <c r="CM2581" s="16"/>
      <c r="CN2581" s="16"/>
      <c r="CO2581" s="16"/>
      <c r="CP2581" s="16"/>
      <c r="CQ2581" s="16"/>
      <c r="CR2581" s="16"/>
      <c r="CS2581" s="16"/>
      <c r="CT2581" s="16"/>
      <c r="CU2581" s="16"/>
      <c r="CV2581" s="16"/>
      <c r="CW2581" s="16"/>
      <c r="CX2581" s="16"/>
      <c r="CY2581" s="16"/>
      <c r="CZ2581" s="16"/>
      <c r="DA2581" s="16"/>
      <c r="DB2581" s="16"/>
      <c r="DC2581" s="16"/>
      <c r="DD2581" s="16"/>
      <c r="DE2581" s="16"/>
      <c r="DF2581" s="16"/>
      <c r="DG2581" s="16"/>
      <c r="DH2581" s="16"/>
      <c r="DI2581" s="16"/>
      <c r="DJ2581" s="16"/>
      <c r="DK2581" s="16"/>
      <c r="DL2581" s="16"/>
      <c r="DM2581" s="16"/>
      <c r="DN2581" s="16"/>
      <c r="DO2581" s="16"/>
      <c r="DP2581" s="16"/>
      <c r="DQ2581" s="16"/>
      <c r="DR2581" s="16"/>
      <c r="DS2581" s="16"/>
      <c r="DT2581" s="16"/>
      <c r="DU2581" s="16"/>
      <c r="DV2581" s="16"/>
      <c r="DW2581" s="16"/>
      <c r="DX2581" s="16"/>
      <c r="DY2581" s="16"/>
      <c r="DZ2581" s="16"/>
      <c r="EA2581" s="16"/>
      <c r="EB2581" s="16"/>
      <c r="EC2581" s="16"/>
      <c r="ED2581" s="16"/>
      <c r="EE2581" s="16"/>
      <c r="EF2581" s="16"/>
      <c r="EG2581" s="16"/>
      <c r="EH2581" s="16"/>
      <c r="EI2581" s="16"/>
      <c r="EJ2581" s="16"/>
      <c r="EK2581" s="16"/>
      <c r="EL2581" s="16"/>
      <c r="EM2581" s="16"/>
      <c r="EN2581" s="16"/>
      <c r="EO2581" s="16"/>
      <c r="EP2581" s="16"/>
      <c r="EQ2581" s="16"/>
      <c r="ER2581" s="16"/>
      <c r="ES2581" s="16"/>
      <c r="ET2581" s="16"/>
      <c r="EU2581" s="16"/>
      <c r="EV2581" s="16"/>
      <c r="EW2581" s="16"/>
      <c r="EX2581" s="16"/>
      <c r="EY2581" s="16"/>
      <c r="EZ2581" s="16"/>
      <c r="FA2581" s="16"/>
      <c r="FB2581" s="16"/>
      <c r="FC2581" s="16"/>
      <c r="FD2581" s="16"/>
      <c r="FE2581" s="16"/>
      <c r="FF2581" s="16"/>
      <c r="FG2581" s="16"/>
      <c r="FH2581" s="16"/>
      <c r="FI2581" s="16"/>
      <c r="FJ2581" s="16"/>
      <c r="FK2581" s="16"/>
      <c r="FL2581" s="16"/>
      <c r="FM2581" s="16"/>
      <c r="FN2581" s="16"/>
      <c r="FO2581" s="16"/>
      <c r="FP2581" s="16"/>
      <c r="FQ2581" s="16"/>
      <c r="FR2581" s="16"/>
      <c r="FS2581" s="16"/>
      <c r="FT2581" s="16"/>
      <c r="FU2581" s="16"/>
      <c r="FV2581" s="16"/>
    </row>
    <row r="2582" spans="1:178" x14ac:dyDescent="0.25">
      <c r="A2582" s="21"/>
      <c r="B2582" s="16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  <c r="AS2582" s="16"/>
      <c r="AT2582" s="16"/>
      <c r="AU2582" s="16"/>
      <c r="AV2582" s="16"/>
      <c r="AW2582" s="16"/>
      <c r="AX2582" s="16"/>
      <c r="AY2582" s="16"/>
      <c r="AZ2582" s="16"/>
      <c r="BA2582" s="16"/>
      <c r="BB2582" s="16"/>
      <c r="BC2582" s="16"/>
      <c r="BD2582" s="16"/>
      <c r="BE2582" s="16"/>
      <c r="BF2582" s="16"/>
      <c r="BG2582" s="16"/>
      <c r="BH2582" s="16"/>
      <c r="BI2582" s="16"/>
      <c r="BJ2582" s="16"/>
      <c r="BK2582" s="16"/>
      <c r="BL2582" s="16"/>
      <c r="BM2582" s="16"/>
      <c r="BN2582" s="16"/>
      <c r="BO2582" s="16"/>
      <c r="BP2582" s="16"/>
      <c r="BQ2582" s="16"/>
      <c r="BR2582" s="16"/>
      <c r="BS2582" s="16"/>
      <c r="BT2582" s="16"/>
      <c r="BU2582" s="16"/>
      <c r="BV2582" s="16"/>
      <c r="BW2582" s="16"/>
      <c r="BX2582" s="16"/>
      <c r="BY2582" s="16"/>
      <c r="BZ2582" s="16"/>
      <c r="CA2582" s="16"/>
      <c r="CB2582" s="16"/>
      <c r="CC2582" s="16"/>
      <c r="CD2582" s="16"/>
      <c r="CE2582" s="16"/>
      <c r="CF2582" s="16"/>
      <c r="CG2582" s="16"/>
      <c r="CH2582" s="16"/>
      <c r="CI2582" s="16"/>
      <c r="CJ2582" s="16"/>
      <c r="CK2582" s="16"/>
      <c r="CL2582" s="16"/>
      <c r="CM2582" s="16"/>
      <c r="CN2582" s="16"/>
      <c r="CO2582" s="16"/>
      <c r="CP2582" s="16"/>
      <c r="CQ2582" s="16"/>
      <c r="CR2582" s="16"/>
      <c r="CS2582" s="16"/>
      <c r="CT2582" s="16"/>
      <c r="CU2582" s="16"/>
      <c r="CV2582" s="16"/>
      <c r="CW2582" s="16"/>
      <c r="CX2582" s="16"/>
      <c r="CY2582" s="16"/>
      <c r="CZ2582" s="16"/>
      <c r="DA2582" s="16"/>
      <c r="DB2582" s="16"/>
      <c r="DC2582" s="16"/>
      <c r="DD2582" s="16"/>
      <c r="DE2582" s="16"/>
      <c r="DF2582" s="16"/>
      <c r="DG2582" s="16"/>
      <c r="DH2582" s="16"/>
      <c r="DI2582" s="16"/>
      <c r="DJ2582" s="16"/>
      <c r="DK2582" s="16"/>
      <c r="DL2582" s="16"/>
      <c r="DM2582" s="16"/>
      <c r="DN2582" s="16"/>
      <c r="DO2582" s="16"/>
      <c r="DP2582" s="16"/>
      <c r="DQ2582" s="16"/>
      <c r="DR2582" s="16"/>
      <c r="DS2582" s="16"/>
      <c r="DT2582" s="16"/>
      <c r="DU2582" s="16"/>
      <c r="DV2582" s="16"/>
      <c r="DW2582" s="16"/>
      <c r="DX2582" s="16"/>
      <c r="DY2582" s="16"/>
      <c r="DZ2582" s="16"/>
      <c r="EA2582" s="16"/>
      <c r="EB2582" s="16"/>
      <c r="EC2582" s="16"/>
      <c r="ED2582" s="16"/>
      <c r="EE2582" s="16"/>
      <c r="EF2582" s="16"/>
      <c r="EG2582" s="16"/>
      <c r="EH2582" s="16"/>
      <c r="EI2582" s="16"/>
      <c r="EJ2582" s="16"/>
      <c r="EK2582" s="16"/>
      <c r="EL2582" s="16"/>
      <c r="EM2582" s="16"/>
      <c r="EN2582" s="16"/>
      <c r="EO2582" s="16"/>
      <c r="EP2582" s="16"/>
      <c r="EQ2582" s="16"/>
      <c r="ER2582" s="16"/>
      <c r="ES2582" s="16"/>
      <c r="ET2582" s="16"/>
      <c r="EU2582" s="16"/>
      <c r="EV2582" s="16"/>
      <c r="EW2582" s="16"/>
      <c r="EX2582" s="16"/>
      <c r="EY2582" s="16"/>
      <c r="EZ2582" s="16"/>
      <c r="FA2582" s="16"/>
      <c r="FB2582" s="16"/>
      <c r="FC2582" s="16"/>
      <c r="FD2582" s="16"/>
      <c r="FE2582" s="16"/>
      <c r="FF2582" s="16"/>
      <c r="FG2582" s="16"/>
      <c r="FH2582" s="16"/>
      <c r="FI2582" s="16"/>
      <c r="FJ2582" s="16"/>
      <c r="FK2582" s="16"/>
      <c r="FL2582" s="16"/>
      <c r="FM2582" s="16"/>
      <c r="FN2582" s="16"/>
      <c r="FO2582" s="16"/>
      <c r="FP2582" s="16"/>
      <c r="FQ2582" s="16"/>
      <c r="FR2582" s="16"/>
      <c r="FS2582" s="16"/>
      <c r="FT2582" s="16"/>
      <c r="FU2582" s="16"/>
      <c r="FV2582" s="16"/>
    </row>
    <row r="2583" spans="1:178" x14ac:dyDescent="0.25">
      <c r="A2583" s="21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  <c r="AS2583" s="16"/>
      <c r="AT2583" s="16"/>
      <c r="AU2583" s="16"/>
      <c r="AV2583" s="16"/>
      <c r="AW2583" s="16"/>
      <c r="AX2583" s="16"/>
      <c r="AY2583" s="16"/>
      <c r="AZ2583" s="16"/>
      <c r="BA2583" s="16"/>
      <c r="BB2583" s="16"/>
      <c r="BC2583" s="16"/>
      <c r="BD2583" s="16"/>
      <c r="BE2583" s="16"/>
      <c r="BF2583" s="16"/>
      <c r="BG2583" s="16"/>
      <c r="BH2583" s="16"/>
      <c r="BI2583" s="16"/>
      <c r="BJ2583" s="16"/>
      <c r="BK2583" s="16"/>
      <c r="BL2583" s="16"/>
      <c r="BM2583" s="16"/>
      <c r="BN2583" s="16"/>
      <c r="BO2583" s="16"/>
      <c r="BP2583" s="16"/>
      <c r="BQ2583" s="16"/>
      <c r="BR2583" s="16"/>
      <c r="BS2583" s="16"/>
      <c r="BT2583" s="16"/>
      <c r="BU2583" s="16"/>
      <c r="BV2583" s="16"/>
      <c r="BW2583" s="16"/>
      <c r="BX2583" s="16"/>
      <c r="BY2583" s="16"/>
      <c r="BZ2583" s="16"/>
      <c r="CA2583" s="16"/>
      <c r="CB2583" s="16"/>
      <c r="CC2583" s="16"/>
      <c r="CD2583" s="16"/>
      <c r="CE2583" s="16"/>
      <c r="CF2583" s="16"/>
      <c r="CG2583" s="16"/>
      <c r="CH2583" s="16"/>
      <c r="CI2583" s="16"/>
      <c r="CJ2583" s="16"/>
      <c r="CK2583" s="16"/>
      <c r="CL2583" s="16"/>
      <c r="CM2583" s="16"/>
      <c r="CN2583" s="16"/>
      <c r="CO2583" s="16"/>
      <c r="CP2583" s="16"/>
      <c r="CQ2583" s="16"/>
      <c r="CR2583" s="16"/>
      <c r="CS2583" s="16"/>
      <c r="CT2583" s="16"/>
      <c r="CU2583" s="16"/>
      <c r="CV2583" s="16"/>
      <c r="CW2583" s="16"/>
      <c r="CX2583" s="16"/>
      <c r="CY2583" s="16"/>
      <c r="CZ2583" s="16"/>
      <c r="DA2583" s="16"/>
      <c r="DB2583" s="16"/>
      <c r="DC2583" s="16"/>
      <c r="DD2583" s="16"/>
      <c r="DE2583" s="16"/>
      <c r="DF2583" s="16"/>
      <c r="DG2583" s="16"/>
      <c r="DH2583" s="16"/>
      <c r="DI2583" s="16"/>
      <c r="DJ2583" s="16"/>
      <c r="DK2583" s="16"/>
      <c r="DL2583" s="16"/>
      <c r="DM2583" s="16"/>
      <c r="DN2583" s="16"/>
      <c r="DO2583" s="16"/>
      <c r="DP2583" s="16"/>
      <c r="DQ2583" s="16"/>
      <c r="DR2583" s="16"/>
      <c r="DS2583" s="16"/>
      <c r="DT2583" s="16"/>
      <c r="DU2583" s="16"/>
      <c r="DV2583" s="16"/>
      <c r="DW2583" s="16"/>
      <c r="DX2583" s="16"/>
      <c r="DY2583" s="16"/>
      <c r="DZ2583" s="16"/>
      <c r="EA2583" s="16"/>
      <c r="EB2583" s="16"/>
      <c r="EC2583" s="16"/>
      <c r="ED2583" s="16"/>
      <c r="EE2583" s="16"/>
      <c r="EF2583" s="16"/>
      <c r="EG2583" s="16"/>
      <c r="EH2583" s="16"/>
      <c r="EI2583" s="16"/>
      <c r="EJ2583" s="16"/>
      <c r="EK2583" s="16"/>
      <c r="EL2583" s="16"/>
      <c r="EM2583" s="16"/>
      <c r="EN2583" s="16"/>
      <c r="EO2583" s="16"/>
      <c r="EP2583" s="16"/>
      <c r="EQ2583" s="16"/>
      <c r="ER2583" s="16"/>
      <c r="ES2583" s="16"/>
      <c r="ET2583" s="16"/>
      <c r="EU2583" s="16"/>
      <c r="EV2583" s="16"/>
      <c r="EW2583" s="16"/>
      <c r="EX2583" s="16"/>
      <c r="EY2583" s="16"/>
      <c r="EZ2583" s="16"/>
      <c r="FA2583" s="16"/>
      <c r="FB2583" s="16"/>
      <c r="FC2583" s="16"/>
      <c r="FD2583" s="16"/>
      <c r="FE2583" s="16"/>
      <c r="FF2583" s="16"/>
      <c r="FG2583" s="16"/>
      <c r="FH2583" s="16"/>
      <c r="FI2583" s="16"/>
      <c r="FJ2583" s="16"/>
      <c r="FK2583" s="16"/>
      <c r="FL2583" s="16"/>
      <c r="FM2583" s="16"/>
      <c r="FN2583" s="16"/>
      <c r="FO2583" s="16"/>
      <c r="FP2583" s="16"/>
      <c r="FQ2583" s="16"/>
      <c r="FR2583" s="16"/>
      <c r="FS2583" s="16"/>
      <c r="FT2583" s="16"/>
      <c r="FU2583" s="16"/>
      <c r="FV2583" s="16"/>
    </row>
    <row r="2584" spans="1:178" x14ac:dyDescent="0.25">
      <c r="A2584" s="21"/>
      <c r="B2584" s="16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  <c r="AS2584" s="16"/>
      <c r="AT2584" s="16"/>
      <c r="AU2584" s="16"/>
      <c r="AV2584" s="16"/>
      <c r="AW2584" s="16"/>
      <c r="AX2584" s="16"/>
      <c r="AY2584" s="16"/>
      <c r="AZ2584" s="16"/>
      <c r="BA2584" s="16"/>
      <c r="BB2584" s="16"/>
      <c r="BC2584" s="16"/>
      <c r="BD2584" s="16"/>
      <c r="BE2584" s="16"/>
      <c r="BF2584" s="16"/>
      <c r="BG2584" s="16"/>
      <c r="BH2584" s="16"/>
      <c r="BI2584" s="16"/>
      <c r="BJ2584" s="16"/>
      <c r="BK2584" s="16"/>
      <c r="BL2584" s="16"/>
      <c r="BM2584" s="16"/>
      <c r="BN2584" s="16"/>
      <c r="BO2584" s="16"/>
      <c r="BP2584" s="16"/>
      <c r="BQ2584" s="16"/>
      <c r="BR2584" s="16"/>
      <c r="BS2584" s="16"/>
      <c r="BT2584" s="16"/>
      <c r="BU2584" s="16"/>
      <c r="BV2584" s="16"/>
      <c r="BW2584" s="16"/>
      <c r="BX2584" s="16"/>
      <c r="BY2584" s="16"/>
      <c r="BZ2584" s="16"/>
      <c r="CA2584" s="16"/>
      <c r="CB2584" s="16"/>
      <c r="CC2584" s="16"/>
      <c r="CD2584" s="16"/>
      <c r="CE2584" s="16"/>
      <c r="CF2584" s="16"/>
      <c r="CG2584" s="16"/>
      <c r="CH2584" s="16"/>
      <c r="CI2584" s="16"/>
      <c r="CJ2584" s="16"/>
      <c r="CK2584" s="16"/>
      <c r="CL2584" s="16"/>
      <c r="CM2584" s="16"/>
      <c r="CN2584" s="16"/>
      <c r="CO2584" s="16"/>
      <c r="CP2584" s="16"/>
      <c r="CQ2584" s="16"/>
      <c r="CR2584" s="16"/>
      <c r="CS2584" s="16"/>
      <c r="CT2584" s="16"/>
      <c r="CU2584" s="16"/>
      <c r="CV2584" s="16"/>
      <c r="CW2584" s="16"/>
      <c r="CX2584" s="16"/>
      <c r="CY2584" s="16"/>
      <c r="CZ2584" s="16"/>
      <c r="DA2584" s="16"/>
      <c r="DB2584" s="16"/>
      <c r="DC2584" s="16"/>
      <c r="DD2584" s="16"/>
      <c r="DE2584" s="16"/>
      <c r="DF2584" s="16"/>
      <c r="DG2584" s="16"/>
      <c r="DH2584" s="16"/>
      <c r="DI2584" s="16"/>
      <c r="DJ2584" s="16"/>
      <c r="DK2584" s="16"/>
      <c r="DL2584" s="16"/>
      <c r="DM2584" s="16"/>
      <c r="DN2584" s="16"/>
      <c r="DO2584" s="16"/>
      <c r="DP2584" s="16"/>
      <c r="DQ2584" s="16"/>
      <c r="DR2584" s="16"/>
      <c r="DS2584" s="16"/>
      <c r="DT2584" s="16"/>
      <c r="DU2584" s="16"/>
      <c r="DV2584" s="16"/>
      <c r="DW2584" s="16"/>
      <c r="DX2584" s="16"/>
      <c r="DY2584" s="16"/>
      <c r="DZ2584" s="16"/>
      <c r="EA2584" s="16"/>
      <c r="EB2584" s="16"/>
      <c r="EC2584" s="16"/>
      <c r="ED2584" s="16"/>
      <c r="EE2584" s="16"/>
      <c r="EF2584" s="16"/>
      <c r="EG2584" s="16"/>
      <c r="EH2584" s="16"/>
      <c r="EI2584" s="16"/>
      <c r="EJ2584" s="16"/>
      <c r="EK2584" s="16"/>
      <c r="EL2584" s="16"/>
      <c r="EM2584" s="16"/>
      <c r="EN2584" s="16"/>
      <c r="EO2584" s="16"/>
      <c r="EP2584" s="16"/>
      <c r="EQ2584" s="16"/>
      <c r="ER2584" s="16"/>
      <c r="ES2584" s="16"/>
      <c r="ET2584" s="16"/>
      <c r="EU2584" s="16"/>
      <c r="EV2584" s="16"/>
      <c r="EW2584" s="16"/>
      <c r="EX2584" s="16"/>
      <c r="EY2584" s="16"/>
      <c r="EZ2584" s="16"/>
      <c r="FA2584" s="16"/>
      <c r="FB2584" s="16"/>
      <c r="FC2584" s="16"/>
      <c r="FD2584" s="16"/>
      <c r="FE2584" s="16"/>
      <c r="FF2584" s="16"/>
      <c r="FG2584" s="16"/>
      <c r="FH2584" s="16"/>
      <c r="FI2584" s="16"/>
      <c r="FJ2584" s="16"/>
      <c r="FK2584" s="16"/>
      <c r="FL2584" s="16"/>
      <c r="FM2584" s="16"/>
      <c r="FN2584" s="16"/>
      <c r="FO2584" s="16"/>
      <c r="FP2584" s="16"/>
      <c r="FQ2584" s="16"/>
      <c r="FR2584" s="16"/>
      <c r="FS2584" s="16"/>
      <c r="FT2584" s="16"/>
      <c r="FU2584" s="16"/>
      <c r="FV2584" s="16"/>
    </row>
    <row r="2585" spans="1:178" x14ac:dyDescent="0.25">
      <c r="A2585" s="21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  <c r="AS2585" s="16"/>
      <c r="AT2585" s="16"/>
      <c r="AU2585" s="16"/>
      <c r="AV2585" s="16"/>
      <c r="AW2585" s="16"/>
      <c r="AX2585" s="16"/>
      <c r="AY2585" s="16"/>
      <c r="AZ2585" s="16"/>
      <c r="BA2585" s="16"/>
      <c r="BB2585" s="16"/>
      <c r="BC2585" s="16"/>
      <c r="BD2585" s="16"/>
      <c r="BE2585" s="16"/>
      <c r="BF2585" s="16"/>
      <c r="BG2585" s="16"/>
      <c r="BH2585" s="16"/>
      <c r="BI2585" s="16"/>
      <c r="BJ2585" s="16"/>
      <c r="BK2585" s="16"/>
      <c r="BL2585" s="16"/>
      <c r="BM2585" s="16"/>
      <c r="BN2585" s="16"/>
      <c r="BO2585" s="16"/>
      <c r="BP2585" s="16"/>
      <c r="BQ2585" s="16"/>
      <c r="BR2585" s="16"/>
      <c r="BS2585" s="16"/>
      <c r="BT2585" s="16"/>
      <c r="BU2585" s="16"/>
      <c r="BV2585" s="16"/>
      <c r="BW2585" s="16"/>
      <c r="BX2585" s="16"/>
      <c r="BY2585" s="16"/>
      <c r="BZ2585" s="16"/>
      <c r="CA2585" s="16"/>
      <c r="CB2585" s="16"/>
      <c r="CC2585" s="16"/>
      <c r="CD2585" s="16"/>
      <c r="CE2585" s="16"/>
      <c r="CF2585" s="16"/>
      <c r="CG2585" s="16"/>
      <c r="CH2585" s="16"/>
      <c r="CI2585" s="16"/>
      <c r="CJ2585" s="16"/>
      <c r="CK2585" s="16"/>
      <c r="CL2585" s="16"/>
      <c r="CM2585" s="16"/>
      <c r="CN2585" s="16"/>
      <c r="CO2585" s="16"/>
      <c r="CP2585" s="16"/>
      <c r="CQ2585" s="16"/>
      <c r="CR2585" s="16"/>
      <c r="CS2585" s="16"/>
      <c r="CT2585" s="16"/>
      <c r="CU2585" s="16"/>
      <c r="CV2585" s="16"/>
      <c r="CW2585" s="16"/>
      <c r="CX2585" s="16"/>
      <c r="CY2585" s="16"/>
      <c r="CZ2585" s="16"/>
      <c r="DA2585" s="16"/>
      <c r="DB2585" s="16"/>
      <c r="DC2585" s="16"/>
      <c r="DD2585" s="16"/>
      <c r="DE2585" s="16"/>
      <c r="DF2585" s="16"/>
      <c r="DG2585" s="16"/>
      <c r="DH2585" s="16"/>
      <c r="DI2585" s="16"/>
      <c r="DJ2585" s="16"/>
      <c r="DK2585" s="16"/>
      <c r="DL2585" s="16"/>
      <c r="DM2585" s="16"/>
      <c r="DN2585" s="16"/>
      <c r="DO2585" s="16"/>
      <c r="DP2585" s="16"/>
      <c r="DQ2585" s="16"/>
      <c r="DR2585" s="16"/>
      <c r="DS2585" s="16"/>
      <c r="DT2585" s="16"/>
      <c r="DU2585" s="16"/>
      <c r="DV2585" s="16"/>
      <c r="DW2585" s="16"/>
      <c r="DX2585" s="16"/>
      <c r="DY2585" s="16"/>
      <c r="DZ2585" s="16"/>
      <c r="EA2585" s="16"/>
      <c r="EB2585" s="16"/>
      <c r="EC2585" s="16"/>
      <c r="ED2585" s="16"/>
      <c r="EE2585" s="16"/>
      <c r="EF2585" s="16"/>
      <c r="EG2585" s="16"/>
      <c r="EH2585" s="16"/>
      <c r="EI2585" s="16"/>
      <c r="EJ2585" s="16"/>
      <c r="EK2585" s="16"/>
      <c r="EL2585" s="16"/>
      <c r="EM2585" s="16"/>
      <c r="EN2585" s="16"/>
      <c r="EO2585" s="16"/>
      <c r="EP2585" s="16"/>
      <c r="EQ2585" s="16"/>
      <c r="ER2585" s="16"/>
      <c r="ES2585" s="16"/>
      <c r="ET2585" s="16"/>
      <c r="EU2585" s="16"/>
      <c r="EV2585" s="16"/>
      <c r="EW2585" s="16"/>
      <c r="EX2585" s="16"/>
      <c r="EY2585" s="16"/>
      <c r="EZ2585" s="16"/>
      <c r="FA2585" s="16"/>
      <c r="FB2585" s="16"/>
      <c r="FC2585" s="16"/>
      <c r="FD2585" s="16"/>
      <c r="FE2585" s="16"/>
      <c r="FF2585" s="16"/>
      <c r="FG2585" s="16"/>
      <c r="FH2585" s="16"/>
      <c r="FI2585" s="16"/>
      <c r="FJ2585" s="16"/>
      <c r="FK2585" s="16"/>
      <c r="FL2585" s="16"/>
      <c r="FM2585" s="16"/>
      <c r="FN2585" s="16"/>
      <c r="FO2585" s="16"/>
      <c r="FP2585" s="16"/>
      <c r="FQ2585" s="16"/>
      <c r="FR2585" s="16"/>
      <c r="FS2585" s="16"/>
      <c r="FT2585" s="16"/>
      <c r="FU2585" s="16"/>
      <c r="FV2585" s="16"/>
    </row>
    <row r="2586" spans="1:178" x14ac:dyDescent="0.25">
      <c r="A2586" s="21"/>
      <c r="B2586" s="16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  <c r="AS2586" s="16"/>
      <c r="AT2586" s="16"/>
      <c r="AU2586" s="16"/>
      <c r="AV2586" s="16"/>
      <c r="AW2586" s="16"/>
      <c r="AX2586" s="16"/>
      <c r="AY2586" s="16"/>
      <c r="AZ2586" s="16"/>
      <c r="BA2586" s="16"/>
      <c r="BB2586" s="16"/>
      <c r="BC2586" s="16"/>
      <c r="BD2586" s="16"/>
      <c r="BE2586" s="16"/>
      <c r="BF2586" s="16"/>
      <c r="BG2586" s="16"/>
      <c r="BH2586" s="16"/>
      <c r="BI2586" s="16"/>
      <c r="BJ2586" s="16"/>
      <c r="BK2586" s="16"/>
      <c r="BL2586" s="16"/>
      <c r="BM2586" s="16"/>
      <c r="BN2586" s="16"/>
      <c r="BO2586" s="16"/>
      <c r="BP2586" s="16"/>
      <c r="BQ2586" s="16"/>
      <c r="BR2586" s="16"/>
      <c r="BS2586" s="16"/>
      <c r="BT2586" s="16"/>
      <c r="BU2586" s="16"/>
      <c r="BV2586" s="16"/>
      <c r="BW2586" s="16"/>
      <c r="BX2586" s="16"/>
      <c r="BY2586" s="16"/>
      <c r="BZ2586" s="16"/>
      <c r="CA2586" s="16"/>
      <c r="CB2586" s="16"/>
      <c r="CC2586" s="16"/>
      <c r="CD2586" s="16"/>
      <c r="CE2586" s="16"/>
      <c r="CF2586" s="16"/>
      <c r="CG2586" s="16"/>
      <c r="CH2586" s="16"/>
      <c r="CI2586" s="16"/>
      <c r="CJ2586" s="16"/>
      <c r="CK2586" s="16"/>
      <c r="CL2586" s="16"/>
      <c r="CM2586" s="16"/>
      <c r="CN2586" s="16"/>
      <c r="CO2586" s="16"/>
      <c r="CP2586" s="16"/>
      <c r="CQ2586" s="16"/>
      <c r="CR2586" s="16"/>
      <c r="CS2586" s="16"/>
      <c r="CT2586" s="16"/>
      <c r="CU2586" s="16"/>
      <c r="CV2586" s="16"/>
      <c r="CW2586" s="16"/>
      <c r="CX2586" s="16"/>
      <c r="CY2586" s="16"/>
      <c r="CZ2586" s="16"/>
      <c r="DA2586" s="16"/>
      <c r="DB2586" s="16"/>
      <c r="DC2586" s="16"/>
      <c r="DD2586" s="16"/>
      <c r="DE2586" s="16"/>
      <c r="DF2586" s="16"/>
      <c r="DG2586" s="16"/>
      <c r="DH2586" s="16"/>
      <c r="DI2586" s="16"/>
      <c r="DJ2586" s="16"/>
      <c r="DK2586" s="16"/>
      <c r="DL2586" s="16"/>
      <c r="DM2586" s="16"/>
      <c r="DN2586" s="16"/>
      <c r="DO2586" s="16"/>
      <c r="DP2586" s="16"/>
      <c r="DQ2586" s="16"/>
      <c r="DR2586" s="16"/>
      <c r="DS2586" s="16"/>
      <c r="DT2586" s="16"/>
      <c r="DU2586" s="16"/>
      <c r="DV2586" s="16"/>
      <c r="DW2586" s="16"/>
      <c r="DX2586" s="16"/>
      <c r="DY2586" s="16"/>
      <c r="DZ2586" s="16"/>
      <c r="EA2586" s="16"/>
      <c r="EB2586" s="16"/>
      <c r="EC2586" s="16"/>
      <c r="ED2586" s="16"/>
      <c r="EE2586" s="16"/>
      <c r="EF2586" s="16"/>
      <c r="EG2586" s="16"/>
      <c r="EH2586" s="16"/>
      <c r="EI2586" s="16"/>
      <c r="EJ2586" s="16"/>
      <c r="EK2586" s="16"/>
      <c r="EL2586" s="16"/>
      <c r="EM2586" s="16"/>
      <c r="EN2586" s="16"/>
      <c r="EO2586" s="16"/>
      <c r="EP2586" s="16"/>
      <c r="EQ2586" s="16"/>
      <c r="ER2586" s="16"/>
      <c r="ES2586" s="16"/>
      <c r="ET2586" s="16"/>
      <c r="EU2586" s="16"/>
      <c r="EV2586" s="16"/>
      <c r="EW2586" s="16"/>
      <c r="EX2586" s="16"/>
      <c r="EY2586" s="16"/>
      <c r="EZ2586" s="16"/>
      <c r="FA2586" s="16"/>
      <c r="FB2586" s="16"/>
      <c r="FC2586" s="16"/>
      <c r="FD2586" s="16"/>
      <c r="FE2586" s="16"/>
      <c r="FF2586" s="16"/>
      <c r="FG2586" s="16"/>
      <c r="FH2586" s="16"/>
      <c r="FI2586" s="16"/>
      <c r="FJ2586" s="16"/>
      <c r="FK2586" s="16"/>
      <c r="FL2586" s="16"/>
      <c r="FM2586" s="16"/>
      <c r="FN2586" s="16"/>
      <c r="FO2586" s="16"/>
      <c r="FP2586" s="16"/>
      <c r="FQ2586" s="16"/>
      <c r="FR2586" s="16"/>
      <c r="FS2586" s="16"/>
      <c r="FT2586" s="16"/>
      <c r="FU2586" s="16"/>
      <c r="FV2586" s="16"/>
    </row>
    <row r="2587" spans="1:178" x14ac:dyDescent="0.25">
      <c r="A2587" s="21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  <c r="AS2587" s="16"/>
      <c r="AT2587" s="16"/>
      <c r="AU2587" s="16"/>
      <c r="AV2587" s="16"/>
      <c r="AW2587" s="16"/>
      <c r="AX2587" s="16"/>
      <c r="AY2587" s="16"/>
      <c r="AZ2587" s="16"/>
      <c r="BA2587" s="16"/>
      <c r="BB2587" s="16"/>
      <c r="BC2587" s="16"/>
      <c r="BD2587" s="16"/>
      <c r="BE2587" s="16"/>
      <c r="BF2587" s="16"/>
      <c r="BG2587" s="16"/>
      <c r="BH2587" s="16"/>
      <c r="BI2587" s="16"/>
      <c r="BJ2587" s="16"/>
      <c r="BK2587" s="16"/>
      <c r="BL2587" s="16"/>
      <c r="BM2587" s="16"/>
      <c r="BN2587" s="16"/>
      <c r="BO2587" s="16"/>
      <c r="BP2587" s="16"/>
      <c r="BQ2587" s="16"/>
      <c r="BR2587" s="16"/>
      <c r="BS2587" s="16"/>
      <c r="BT2587" s="16"/>
      <c r="BU2587" s="16"/>
      <c r="BV2587" s="16"/>
      <c r="BW2587" s="16"/>
      <c r="BX2587" s="16"/>
      <c r="BY2587" s="16"/>
      <c r="BZ2587" s="16"/>
      <c r="CA2587" s="16"/>
      <c r="CB2587" s="16"/>
      <c r="CC2587" s="16"/>
      <c r="CD2587" s="16"/>
      <c r="CE2587" s="16"/>
      <c r="CF2587" s="16"/>
      <c r="CG2587" s="16"/>
      <c r="CH2587" s="16"/>
      <c r="CI2587" s="16"/>
      <c r="CJ2587" s="16"/>
      <c r="CK2587" s="16"/>
      <c r="CL2587" s="16"/>
      <c r="CM2587" s="16"/>
      <c r="CN2587" s="16"/>
      <c r="CO2587" s="16"/>
      <c r="CP2587" s="16"/>
      <c r="CQ2587" s="16"/>
      <c r="CR2587" s="16"/>
      <c r="CS2587" s="16"/>
      <c r="CT2587" s="16"/>
      <c r="CU2587" s="16"/>
      <c r="CV2587" s="16"/>
      <c r="CW2587" s="16"/>
      <c r="CX2587" s="16"/>
      <c r="CY2587" s="16"/>
      <c r="CZ2587" s="16"/>
      <c r="DA2587" s="16"/>
      <c r="DB2587" s="16"/>
      <c r="DC2587" s="16"/>
      <c r="DD2587" s="16"/>
      <c r="DE2587" s="16"/>
      <c r="DF2587" s="16"/>
      <c r="DG2587" s="16"/>
      <c r="DH2587" s="16"/>
      <c r="DI2587" s="16"/>
      <c r="DJ2587" s="16"/>
      <c r="DK2587" s="16"/>
      <c r="DL2587" s="16"/>
      <c r="DM2587" s="16"/>
      <c r="DN2587" s="16"/>
      <c r="DO2587" s="16"/>
      <c r="DP2587" s="16"/>
      <c r="DQ2587" s="16"/>
      <c r="DR2587" s="16"/>
      <c r="DS2587" s="16"/>
      <c r="DT2587" s="16"/>
      <c r="DU2587" s="16"/>
      <c r="DV2587" s="16"/>
      <c r="DW2587" s="16"/>
      <c r="DX2587" s="16"/>
      <c r="DY2587" s="16"/>
      <c r="DZ2587" s="16"/>
      <c r="EA2587" s="16"/>
      <c r="EB2587" s="16"/>
      <c r="EC2587" s="16"/>
      <c r="ED2587" s="16"/>
      <c r="EE2587" s="16"/>
      <c r="EF2587" s="16"/>
      <c r="EG2587" s="16"/>
      <c r="EH2587" s="16"/>
      <c r="EI2587" s="16"/>
      <c r="EJ2587" s="16"/>
      <c r="EK2587" s="16"/>
      <c r="EL2587" s="16"/>
      <c r="EM2587" s="16"/>
      <c r="EN2587" s="16"/>
      <c r="EO2587" s="16"/>
      <c r="EP2587" s="16"/>
      <c r="EQ2587" s="16"/>
      <c r="ER2587" s="16"/>
      <c r="ES2587" s="16"/>
      <c r="ET2587" s="16"/>
      <c r="EU2587" s="16"/>
      <c r="EV2587" s="16"/>
      <c r="EW2587" s="16"/>
      <c r="EX2587" s="16"/>
      <c r="EY2587" s="16"/>
      <c r="EZ2587" s="16"/>
      <c r="FA2587" s="16"/>
      <c r="FB2587" s="16"/>
      <c r="FC2587" s="16"/>
      <c r="FD2587" s="16"/>
      <c r="FE2587" s="16"/>
      <c r="FF2587" s="16"/>
      <c r="FG2587" s="16"/>
      <c r="FH2587" s="16"/>
      <c r="FI2587" s="16"/>
      <c r="FJ2587" s="16"/>
      <c r="FK2587" s="16"/>
      <c r="FL2587" s="16"/>
      <c r="FM2587" s="16"/>
      <c r="FN2587" s="16"/>
      <c r="FO2587" s="16"/>
      <c r="FP2587" s="16"/>
      <c r="FQ2587" s="16"/>
      <c r="FR2587" s="16"/>
      <c r="FS2587" s="16"/>
      <c r="FT2587" s="16"/>
      <c r="FU2587" s="16"/>
      <c r="FV2587" s="16"/>
    </row>
    <row r="2588" spans="1:178" x14ac:dyDescent="0.25">
      <c r="A2588" s="21"/>
      <c r="B2588" s="16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  <c r="AS2588" s="16"/>
      <c r="AT2588" s="16"/>
      <c r="AU2588" s="16"/>
      <c r="AV2588" s="16"/>
      <c r="AW2588" s="16"/>
      <c r="AX2588" s="16"/>
      <c r="AY2588" s="16"/>
      <c r="AZ2588" s="16"/>
      <c r="BA2588" s="16"/>
      <c r="BB2588" s="16"/>
      <c r="BC2588" s="16"/>
      <c r="BD2588" s="16"/>
      <c r="BE2588" s="16"/>
      <c r="BF2588" s="16"/>
      <c r="BG2588" s="16"/>
      <c r="BH2588" s="16"/>
      <c r="BI2588" s="16"/>
      <c r="BJ2588" s="16"/>
      <c r="BK2588" s="16"/>
      <c r="BL2588" s="16"/>
      <c r="BM2588" s="16"/>
      <c r="BN2588" s="16"/>
      <c r="BO2588" s="16"/>
      <c r="BP2588" s="16"/>
      <c r="BQ2588" s="16"/>
      <c r="BR2588" s="16"/>
      <c r="BS2588" s="16"/>
      <c r="BT2588" s="16"/>
      <c r="BU2588" s="16"/>
      <c r="BV2588" s="16"/>
      <c r="BW2588" s="16"/>
      <c r="BX2588" s="16"/>
      <c r="BY2588" s="16"/>
      <c r="BZ2588" s="16"/>
      <c r="CA2588" s="16"/>
      <c r="CB2588" s="16"/>
      <c r="CC2588" s="16"/>
      <c r="CD2588" s="16"/>
      <c r="CE2588" s="16"/>
      <c r="CF2588" s="16"/>
      <c r="CG2588" s="16"/>
      <c r="CH2588" s="16"/>
      <c r="CI2588" s="16"/>
      <c r="CJ2588" s="16"/>
      <c r="CK2588" s="16"/>
      <c r="CL2588" s="16"/>
      <c r="CM2588" s="16"/>
      <c r="CN2588" s="16"/>
      <c r="CO2588" s="16"/>
      <c r="CP2588" s="16"/>
      <c r="CQ2588" s="16"/>
      <c r="CR2588" s="16"/>
      <c r="CS2588" s="16"/>
      <c r="CT2588" s="16"/>
      <c r="CU2588" s="16"/>
      <c r="CV2588" s="16"/>
      <c r="CW2588" s="16"/>
      <c r="CX2588" s="16"/>
      <c r="CY2588" s="16"/>
      <c r="CZ2588" s="16"/>
      <c r="DA2588" s="16"/>
      <c r="DB2588" s="16"/>
      <c r="DC2588" s="16"/>
      <c r="DD2588" s="16"/>
      <c r="DE2588" s="16"/>
      <c r="DF2588" s="16"/>
      <c r="DG2588" s="16"/>
      <c r="DH2588" s="16"/>
      <c r="DI2588" s="16"/>
      <c r="DJ2588" s="16"/>
      <c r="DK2588" s="16"/>
      <c r="DL2588" s="16"/>
      <c r="DM2588" s="16"/>
      <c r="DN2588" s="16"/>
      <c r="DO2588" s="16"/>
      <c r="DP2588" s="16"/>
      <c r="DQ2588" s="16"/>
      <c r="DR2588" s="16"/>
      <c r="DS2588" s="16"/>
      <c r="DT2588" s="16"/>
      <c r="DU2588" s="16"/>
      <c r="DV2588" s="16"/>
      <c r="DW2588" s="16"/>
      <c r="DX2588" s="16"/>
      <c r="DY2588" s="16"/>
      <c r="DZ2588" s="16"/>
      <c r="EA2588" s="16"/>
      <c r="EB2588" s="16"/>
      <c r="EC2588" s="16"/>
      <c r="ED2588" s="16"/>
      <c r="EE2588" s="16"/>
      <c r="EF2588" s="16"/>
      <c r="EG2588" s="16"/>
      <c r="EH2588" s="16"/>
      <c r="EI2588" s="16"/>
      <c r="EJ2588" s="16"/>
      <c r="EK2588" s="16"/>
      <c r="EL2588" s="16"/>
      <c r="EM2588" s="16"/>
      <c r="EN2588" s="16"/>
      <c r="EO2588" s="16"/>
      <c r="EP2588" s="16"/>
      <c r="EQ2588" s="16"/>
      <c r="ER2588" s="16"/>
      <c r="ES2588" s="16"/>
      <c r="ET2588" s="16"/>
      <c r="EU2588" s="16"/>
      <c r="EV2588" s="16"/>
      <c r="EW2588" s="16"/>
      <c r="EX2588" s="16"/>
      <c r="EY2588" s="16"/>
      <c r="EZ2588" s="16"/>
      <c r="FA2588" s="16"/>
      <c r="FB2588" s="16"/>
      <c r="FC2588" s="16"/>
      <c r="FD2588" s="16"/>
      <c r="FE2588" s="16"/>
      <c r="FF2588" s="16"/>
      <c r="FG2588" s="16"/>
      <c r="FH2588" s="16"/>
      <c r="FI2588" s="16"/>
      <c r="FJ2588" s="16"/>
      <c r="FK2588" s="16"/>
      <c r="FL2588" s="16"/>
      <c r="FM2588" s="16"/>
      <c r="FN2588" s="16"/>
      <c r="FO2588" s="16"/>
      <c r="FP2588" s="16"/>
      <c r="FQ2588" s="16"/>
      <c r="FR2588" s="16"/>
      <c r="FS2588" s="16"/>
      <c r="FT2588" s="16"/>
      <c r="FU2588" s="16"/>
      <c r="FV2588" s="16"/>
    </row>
    <row r="2589" spans="1:178" x14ac:dyDescent="0.25">
      <c r="A2589" s="21"/>
      <c r="B2589" s="16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  <c r="AS2589" s="16"/>
      <c r="AT2589" s="16"/>
      <c r="AU2589" s="16"/>
      <c r="AV2589" s="16"/>
      <c r="AW2589" s="16"/>
      <c r="AX2589" s="16"/>
      <c r="AY2589" s="16"/>
      <c r="AZ2589" s="16"/>
      <c r="BA2589" s="16"/>
      <c r="BB2589" s="16"/>
      <c r="BC2589" s="16"/>
      <c r="BD2589" s="16"/>
      <c r="BE2589" s="16"/>
      <c r="BF2589" s="16"/>
      <c r="BG2589" s="16"/>
      <c r="BH2589" s="16"/>
      <c r="BI2589" s="16"/>
      <c r="BJ2589" s="16"/>
      <c r="BK2589" s="16"/>
      <c r="BL2589" s="16"/>
      <c r="BM2589" s="16"/>
      <c r="BN2589" s="16"/>
      <c r="BO2589" s="16"/>
      <c r="BP2589" s="16"/>
      <c r="BQ2589" s="16"/>
      <c r="BR2589" s="16"/>
      <c r="BS2589" s="16"/>
      <c r="BT2589" s="16"/>
      <c r="BU2589" s="16"/>
      <c r="BV2589" s="16"/>
      <c r="BW2589" s="16"/>
      <c r="BX2589" s="16"/>
      <c r="BY2589" s="16"/>
      <c r="BZ2589" s="16"/>
      <c r="CA2589" s="16"/>
      <c r="CB2589" s="16"/>
      <c r="CC2589" s="16"/>
      <c r="CD2589" s="16"/>
      <c r="CE2589" s="16"/>
      <c r="CF2589" s="16"/>
      <c r="CG2589" s="16"/>
      <c r="CH2589" s="16"/>
      <c r="CI2589" s="16"/>
      <c r="CJ2589" s="16"/>
      <c r="CK2589" s="16"/>
      <c r="CL2589" s="16"/>
      <c r="CM2589" s="16"/>
      <c r="CN2589" s="16"/>
      <c r="CO2589" s="16"/>
      <c r="CP2589" s="16"/>
      <c r="CQ2589" s="16"/>
      <c r="CR2589" s="16"/>
      <c r="CS2589" s="16"/>
      <c r="CT2589" s="16"/>
      <c r="CU2589" s="16"/>
      <c r="CV2589" s="16"/>
      <c r="CW2589" s="16"/>
      <c r="CX2589" s="16"/>
      <c r="CY2589" s="16"/>
      <c r="CZ2589" s="16"/>
      <c r="DA2589" s="16"/>
      <c r="DB2589" s="16"/>
      <c r="DC2589" s="16"/>
      <c r="DD2589" s="16"/>
      <c r="DE2589" s="16"/>
      <c r="DF2589" s="16"/>
      <c r="DG2589" s="16"/>
      <c r="DH2589" s="16"/>
      <c r="DI2589" s="16"/>
      <c r="DJ2589" s="16"/>
      <c r="DK2589" s="16"/>
      <c r="DL2589" s="16"/>
      <c r="DM2589" s="16"/>
      <c r="DN2589" s="16"/>
      <c r="DO2589" s="16"/>
      <c r="DP2589" s="16"/>
      <c r="DQ2589" s="16"/>
      <c r="DR2589" s="16"/>
      <c r="DS2589" s="16"/>
      <c r="DT2589" s="16"/>
      <c r="DU2589" s="16"/>
      <c r="DV2589" s="16"/>
      <c r="DW2589" s="16"/>
      <c r="DX2589" s="16"/>
      <c r="DY2589" s="16"/>
      <c r="DZ2589" s="16"/>
      <c r="EA2589" s="16"/>
      <c r="EB2589" s="16"/>
      <c r="EC2589" s="16"/>
      <c r="ED2589" s="16"/>
      <c r="EE2589" s="16"/>
      <c r="EF2589" s="16"/>
      <c r="EG2589" s="16"/>
      <c r="EH2589" s="16"/>
      <c r="EI2589" s="16"/>
      <c r="EJ2589" s="16"/>
      <c r="EK2589" s="16"/>
      <c r="EL2589" s="16"/>
      <c r="EM2589" s="16"/>
      <c r="EN2589" s="16"/>
      <c r="EO2589" s="16"/>
      <c r="EP2589" s="16"/>
      <c r="EQ2589" s="16"/>
      <c r="ER2589" s="16"/>
      <c r="ES2589" s="16"/>
      <c r="ET2589" s="16"/>
      <c r="EU2589" s="16"/>
      <c r="EV2589" s="16"/>
      <c r="EW2589" s="16"/>
      <c r="EX2589" s="16"/>
      <c r="EY2589" s="16"/>
      <c r="EZ2589" s="16"/>
      <c r="FA2589" s="16"/>
      <c r="FB2589" s="16"/>
      <c r="FC2589" s="16"/>
      <c r="FD2589" s="16"/>
      <c r="FE2589" s="16"/>
      <c r="FF2589" s="16"/>
      <c r="FG2589" s="16"/>
      <c r="FH2589" s="16"/>
      <c r="FI2589" s="16"/>
      <c r="FJ2589" s="16"/>
      <c r="FK2589" s="16"/>
      <c r="FL2589" s="16"/>
      <c r="FM2589" s="16"/>
      <c r="FN2589" s="16"/>
      <c r="FO2589" s="16"/>
      <c r="FP2589" s="16"/>
      <c r="FQ2589" s="16"/>
      <c r="FR2589" s="16"/>
      <c r="FS2589" s="16"/>
      <c r="FT2589" s="16"/>
      <c r="FU2589" s="16"/>
      <c r="FV2589" s="16"/>
    </row>
    <row r="2590" spans="1:178" x14ac:dyDescent="0.25">
      <c r="A2590" s="21"/>
      <c r="B2590" s="16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  <c r="AS2590" s="16"/>
      <c r="AT2590" s="16"/>
      <c r="AU2590" s="16"/>
      <c r="AV2590" s="16"/>
      <c r="AW2590" s="16"/>
      <c r="AX2590" s="16"/>
      <c r="AY2590" s="16"/>
      <c r="AZ2590" s="16"/>
      <c r="BA2590" s="16"/>
      <c r="BB2590" s="16"/>
      <c r="BC2590" s="16"/>
      <c r="BD2590" s="16"/>
      <c r="BE2590" s="16"/>
      <c r="BF2590" s="16"/>
      <c r="BG2590" s="16"/>
      <c r="BH2590" s="16"/>
      <c r="BI2590" s="16"/>
      <c r="BJ2590" s="16"/>
      <c r="BK2590" s="16"/>
      <c r="BL2590" s="16"/>
      <c r="BM2590" s="16"/>
      <c r="BN2590" s="16"/>
      <c r="BO2590" s="16"/>
      <c r="BP2590" s="16"/>
      <c r="BQ2590" s="16"/>
      <c r="BR2590" s="16"/>
      <c r="BS2590" s="16"/>
      <c r="BT2590" s="16"/>
      <c r="BU2590" s="16"/>
      <c r="BV2590" s="16"/>
      <c r="BW2590" s="16"/>
      <c r="BX2590" s="16"/>
      <c r="BY2590" s="16"/>
      <c r="BZ2590" s="16"/>
      <c r="CA2590" s="16"/>
      <c r="CB2590" s="16"/>
      <c r="CC2590" s="16"/>
      <c r="CD2590" s="16"/>
      <c r="CE2590" s="16"/>
      <c r="CF2590" s="16"/>
      <c r="CG2590" s="16"/>
      <c r="CH2590" s="16"/>
      <c r="CI2590" s="16"/>
      <c r="CJ2590" s="16"/>
      <c r="CK2590" s="16"/>
      <c r="CL2590" s="16"/>
      <c r="CM2590" s="16"/>
      <c r="CN2590" s="16"/>
      <c r="CO2590" s="16"/>
      <c r="CP2590" s="16"/>
      <c r="CQ2590" s="16"/>
      <c r="CR2590" s="16"/>
      <c r="CS2590" s="16"/>
      <c r="CT2590" s="16"/>
      <c r="CU2590" s="16"/>
      <c r="CV2590" s="16"/>
      <c r="CW2590" s="16"/>
      <c r="CX2590" s="16"/>
      <c r="CY2590" s="16"/>
      <c r="CZ2590" s="16"/>
      <c r="DA2590" s="16"/>
      <c r="DB2590" s="16"/>
      <c r="DC2590" s="16"/>
      <c r="DD2590" s="16"/>
      <c r="DE2590" s="16"/>
      <c r="DF2590" s="16"/>
      <c r="DG2590" s="16"/>
      <c r="DH2590" s="16"/>
      <c r="DI2590" s="16"/>
      <c r="DJ2590" s="16"/>
      <c r="DK2590" s="16"/>
      <c r="DL2590" s="16"/>
      <c r="DM2590" s="16"/>
      <c r="DN2590" s="16"/>
      <c r="DO2590" s="16"/>
      <c r="DP2590" s="16"/>
      <c r="DQ2590" s="16"/>
      <c r="DR2590" s="16"/>
      <c r="DS2590" s="16"/>
      <c r="DT2590" s="16"/>
      <c r="DU2590" s="16"/>
      <c r="DV2590" s="16"/>
      <c r="DW2590" s="16"/>
      <c r="DX2590" s="16"/>
      <c r="DY2590" s="16"/>
      <c r="DZ2590" s="16"/>
      <c r="EA2590" s="16"/>
      <c r="EB2590" s="16"/>
      <c r="EC2590" s="16"/>
      <c r="ED2590" s="16"/>
      <c r="EE2590" s="16"/>
      <c r="EF2590" s="16"/>
      <c r="EG2590" s="16"/>
      <c r="EH2590" s="16"/>
      <c r="EI2590" s="16"/>
      <c r="EJ2590" s="16"/>
      <c r="EK2590" s="16"/>
      <c r="EL2590" s="16"/>
      <c r="EM2590" s="16"/>
      <c r="EN2590" s="16"/>
      <c r="EO2590" s="16"/>
      <c r="EP2590" s="16"/>
      <c r="EQ2590" s="16"/>
      <c r="ER2590" s="16"/>
      <c r="ES2590" s="16"/>
      <c r="ET2590" s="16"/>
      <c r="EU2590" s="16"/>
      <c r="EV2590" s="16"/>
      <c r="EW2590" s="16"/>
      <c r="EX2590" s="16"/>
      <c r="EY2590" s="16"/>
      <c r="EZ2590" s="16"/>
      <c r="FA2590" s="16"/>
      <c r="FB2590" s="16"/>
      <c r="FC2590" s="16"/>
      <c r="FD2590" s="16"/>
      <c r="FE2590" s="16"/>
      <c r="FF2590" s="16"/>
      <c r="FG2590" s="16"/>
      <c r="FH2590" s="16"/>
      <c r="FI2590" s="16"/>
      <c r="FJ2590" s="16"/>
      <c r="FK2590" s="16"/>
      <c r="FL2590" s="16"/>
      <c r="FM2590" s="16"/>
      <c r="FN2590" s="16"/>
      <c r="FO2590" s="16"/>
      <c r="FP2590" s="16"/>
      <c r="FQ2590" s="16"/>
      <c r="FR2590" s="16"/>
      <c r="FS2590" s="16"/>
      <c r="FT2590" s="16"/>
      <c r="FU2590" s="16"/>
      <c r="FV2590" s="16"/>
    </row>
    <row r="2591" spans="1:178" x14ac:dyDescent="0.25">
      <c r="A2591" s="21"/>
      <c r="B2591" s="16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  <c r="AS2591" s="16"/>
      <c r="AT2591" s="16"/>
      <c r="AU2591" s="16"/>
      <c r="AV2591" s="16"/>
      <c r="AW2591" s="16"/>
      <c r="AX2591" s="16"/>
      <c r="AY2591" s="16"/>
      <c r="AZ2591" s="16"/>
      <c r="BA2591" s="16"/>
      <c r="BB2591" s="16"/>
      <c r="BC2591" s="16"/>
      <c r="BD2591" s="16"/>
      <c r="BE2591" s="16"/>
      <c r="BF2591" s="16"/>
      <c r="BG2591" s="16"/>
      <c r="BH2591" s="16"/>
      <c r="BI2591" s="16"/>
      <c r="BJ2591" s="16"/>
      <c r="BK2591" s="16"/>
      <c r="BL2591" s="16"/>
      <c r="BM2591" s="16"/>
      <c r="BN2591" s="16"/>
      <c r="BO2591" s="16"/>
      <c r="BP2591" s="16"/>
      <c r="BQ2591" s="16"/>
      <c r="BR2591" s="16"/>
      <c r="BS2591" s="16"/>
      <c r="BT2591" s="16"/>
      <c r="BU2591" s="16"/>
      <c r="BV2591" s="16"/>
      <c r="BW2591" s="16"/>
      <c r="BX2591" s="16"/>
      <c r="BY2591" s="16"/>
      <c r="BZ2591" s="16"/>
      <c r="CA2591" s="16"/>
      <c r="CB2591" s="16"/>
      <c r="CC2591" s="16"/>
      <c r="CD2591" s="16"/>
      <c r="CE2591" s="16"/>
      <c r="CF2591" s="16"/>
      <c r="CG2591" s="16"/>
      <c r="CH2591" s="16"/>
      <c r="CI2591" s="16"/>
      <c r="CJ2591" s="16"/>
      <c r="CK2591" s="16"/>
      <c r="CL2591" s="16"/>
      <c r="CM2591" s="16"/>
      <c r="CN2591" s="16"/>
      <c r="CO2591" s="16"/>
      <c r="CP2591" s="16"/>
      <c r="CQ2591" s="16"/>
      <c r="CR2591" s="16"/>
      <c r="CS2591" s="16"/>
      <c r="CT2591" s="16"/>
      <c r="CU2591" s="16"/>
      <c r="CV2591" s="16"/>
      <c r="CW2591" s="16"/>
      <c r="CX2591" s="16"/>
      <c r="CY2591" s="16"/>
      <c r="CZ2591" s="16"/>
      <c r="DA2591" s="16"/>
      <c r="DB2591" s="16"/>
      <c r="DC2591" s="16"/>
      <c r="DD2591" s="16"/>
      <c r="DE2591" s="16"/>
      <c r="DF2591" s="16"/>
      <c r="DG2591" s="16"/>
      <c r="DH2591" s="16"/>
      <c r="DI2591" s="16"/>
      <c r="DJ2591" s="16"/>
      <c r="DK2591" s="16"/>
      <c r="DL2591" s="16"/>
      <c r="DM2591" s="16"/>
      <c r="DN2591" s="16"/>
      <c r="DO2591" s="16"/>
      <c r="DP2591" s="16"/>
      <c r="DQ2591" s="16"/>
      <c r="DR2591" s="16"/>
      <c r="DS2591" s="16"/>
      <c r="DT2591" s="16"/>
      <c r="DU2591" s="16"/>
      <c r="DV2591" s="16"/>
      <c r="DW2591" s="16"/>
      <c r="DX2591" s="16"/>
      <c r="DY2591" s="16"/>
      <c r="DZ2591" s="16"/>
      <c r="EA2591" s="16"/>
      <c r="EB2591" s="16"/>
      <c r="EC2591" s="16"/>
      <c r="ED2591" s="16"/>
      <c r="EE2591" s="16"/>
      <c r="EF2591" s="16"/>
      <c r="EG2591" s="16"/>
      <c r="EH2591" s="16"/>
      <c r="EI2591" s="16"/>
      <c r="EJ2591" s="16"/>
      <c r="EK2591" s="16"/>
      <c r="EL2591" s="16"/>
      <c r="EM2591" s="16"/>
      <c r="EN2591" s="16"/>
      <c r="EO2591" s="16"/>
      <c r="EP2591" s="16"/>
      <c r="EQ2591" s="16"/>
      <c r="ER2591" s="16"/>
      <c r="ES2591" s="16"/>
      <c r="ET2591" s="16"/>
      <c r="EU2591" s="16"/>
      <c r="EV2591" s="16"/>
      <c r="EW2591" s="16"/>
      <c r="EX2591" s="16"/>
      <c r="EY2591" s="16"/>
      <c r="EZ2591" s="16"/>
      <c r="FA2591" s="16"/>
      <c r="FB2591" s="16"/>
      <c r="FC2591" s="16"/>
      <c r="FD2591" s="16"/>
      <c r="FE2591" s="16"/>
      <c r="FF2591" s="16"/>
      <c r="FG2591" s="16"/>
      <c r="FH2591" s="16"/>
      <c r="FI2591" s="16"/>
      <c r="FJ2591" s="16"/>
      <c r="FK2591" s="16"/>
      <c r="FL2591" s="16"/>
      <c r="FM2591" s="16"/>
      <c r="FN2591" s="16"/>
      <c r="FO2591" s="16"/>
      <c r="FP2591" s="16"/>
      <c r="FQ2591" s="16"/>
      <c r="FR2591" s="16"/>
      <c r="FS2591" s="16"/>
      <c r="FT2591" s="16"/>
      <c r="FU2591" s="16"/>
      <c r="FV2591" s="16"/>
    </row>
    <row r="2592" spans="1:178" x14ac:dyDescent="0.25">
      <c r="A2592" s="21"/>
      <c r="B2592" s="16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  <c r="AS2592" s="16"/>
      <c r="AT2592" s="16"/>
      <c r="AU2592" s="16"/>
      <c r="AV2592" s="16"/>
      <c r="AW2592" s="16"/>
      <c r="AX2592" s="16"/>
      <c r="AY2592" s="16"/>
      <c r="AZ2592" s="16"/>
      <c r="BA2592" s="16"/>
      <c r="BB2592" s="16"/>
      <c r="BC2592" s="16"/>
      <c r="BD2592" s="16"/>
      <c r="BE2592" s="16"/>
      <c r="BF2592" s="16"/>
      <c r="BG2592" s="16"/>
      <c r="BH2592" s="16"/>
      <c r="BI2592" s="16"/>
      <c r="BJ2592" s="16"/>
      <c r="BK2592" s="16"/>
      <c r="BL2592" s="16"/>
      <c r="BM2592" s="16"/>
      <c r="BN2592" s="16"/>
      <c r="BO2592" s="16"/>
      <c r="BP2592" s="16"/>
      <c r="BQ2592" s="16"/>
      <c r="BR2592" s="16"/>
      <c r="BS2592" s="16"/>
      <c r="BT2592" s="16"/>
      <c r="BU2592" s="16"/>
      <c r="BV2592" s="16"/>
      <c r="BW2592" s="16"/>
      <c r="BX2592" s="16"/>
      <c r="BY2592" s="16"/>
      <c r="BZ2592" s="16"/>
      <c r="CA2592" s="16"/>
      <c r="CB2592" s="16"/>
      <c r="CC2592" s="16"/>
      <c r="CD2592" s="16"/>
      <c r="CE2592" s="16"/>
      <c r="CF2592" s="16"/>
      <c r="CG2592" s="16"/>
      <c r="CH2592" s="16"/>
      <c r="CI2592" s="16"/>
      <c r="CJ2592" s="16"/>
      <c r="CK2592" s="16"/>
      <c r="CL2592" s="16"/>
      <c r="CM2592" s="16"/>
      <c r="CN2592" s="16"/>
      <c r="CO2592" s="16"/>
      <c r="CP2592" s="16"/>
      <c r="CQ2592" s="16"/>
      <c r="CR2592" s="16"/>
      <c r="CS2592" s="16"/>
      <c r="CT2592" s="16"/>
      <c r="CU2592" s="16"/>
      <c r="CV2592" s="16"/>
      <c r="CW2592" s="16"/>
      <c r="CX2592" s="16"/>
      <c r="CY2592" s="16"/>
      <c r="CZ2592" s="16"/>
      <c r="DA2592" s="16"/>
      <c r="DB2592" s="16"/>
      <c r="DC2592" s="16"/>
      <c r="DD2592" s="16"/>
      <c r="DE2592" s="16"/>
      <c r="DF2592" s="16"/>
      <c r="DG2592" s="16"/>
      <c r="DH2592" s="16"/>
      <c r="DI2592" s="16"/>
      <c r="DJ2592" s="16"/>
      <c r="DK2592" s="16"/>
      <c r="DL2592" s="16"/>
      <c r="DM2592" s="16"/>
      <c r="DN2592" s="16"/>
      <c r="DO2592" s="16"/>
      <c r="DP2592" s="16"/>
      <c r="DQ2592" s="16"/>
      <c r="DR2592" s="16"/>
      <c r="DS2592" s="16"/>
      <c r="DT2592" s="16"/>
      <c r="DU2592" s="16"/>
      <c r="DV2592" s="16"/>
      <c r="DW2592" s="16"/>
      <c r="DX2592" s="16"/>
      <c r="DY2592" s="16"/>
      <c r="DZ2592" s="16"/>
      <c r="EA2592" s="16"/>
      <c r="EB2592" s="16"/>
      <c r="EC2592" s="16"/>
      <c r="ED2592" s="16"/>
      <c r="EE2592" s="16"/>
      <c r="EF2592" s="16"/>
      <c r="EG2592" s="16"/>
      <c r="EH2592" s="16"/>
      <c r="EI2592" s="16"/>
      <c r="EJ2592" s="16"/>
      <c r="EK2592" s="16"/>
      <c r="EL2592" s="16"/>
      <c r="EM2592" s="16"/>
      <c r="EN2592" s="16"/>
      <c r="EO2592" s="16"/>
      <c r="EP2592" s="16"/>
      <c r="EQ2592" s="16"/>
      <c r="ER2592" s="16"/>
      <c r="ES2592" s="16"/>
      <c r="ET2592" s="16"/>
      <c r="EU2592" s="16"/>
      <c r="EV2592" s="16"/>
      <c r="EW2592" s="16"/>
      <c r="EX2592" s="16"/>
      <c r="EY2592" s="16"/>
      <c r="EZ2592" s="16"/>
      <c r="FA2592" s="16"/>
      <c r="FB2592" s="16"/>
      <c r="FC2592" s="16"/>
      <c r="FD2592" s="16"/>
      <c r="FE2592" s="16"/>
      <c r="FF2592" s="16"/>
      <c r="FG2592" s="16"/>
      <c r="FH2592" s="16"/>
      <c r="FI2592" s="16"/>
      <c r="FJ2592" s="16"/>
      <c r="FK2592" s="16"/>
      <c r="FL2592" s="16"/>
      <c r="FM2592" s="16"/>
      <c r="FN2592" s="16"/>
      <c r="FO2592" s="16"/>
      <c r="FP2592" s="16"/>
      <c r="FQ2592" s="16"/>
      <c r="FR2592" s="16"/>
      <c r="FS2592" s="16"/>
      <c r="FT2592" s="16"/>
      <c r="FU2592" s="16"/>
      <c r="FV2592" s="16"/>
    </row>
    <row r="2593" spans="1:178" x14ac:dyDescent="0.25">
      <c r="A2593" s="21"/>
      <c r="B2593" s="16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  <c r="AS2593" s="16"/>
      <c r="AT2593" s="16"/>
      <c r="AU2593" s="16"/>
      <c r="AV2593" s="16"/>
      <c r="AW2593" s="16"/>
      <c r="AX2593" s="16"/>
      <c r="AY2593" s="16"/>
      <c r="AZ2593" s="16"/>
      <c r="BA2593" s="16"/>
      <c r="BB2593" s="16"/>
      <c r="BC2593" s="16"/>
      <c r="BD2593" s="16"/>
      <c r="BE2593" s="16"/>
      <c r="BF2593" s="16"/>
      <c r="BG2593" s="16"/>
      <c r="BH2593" s="16"/>
      <c r="BI2593" s="16"/>
      <c r="BJ2593" s="16"/>
      <c r="BK2593" s="16"/>
      <c r="BL2593" s="16"/>
      <c r="BM2593" s="16"/>
      <c r="BN2593" s="16"/>
      <c r="BO2593" s="16"/>
      <c r="BP2593" s="16"/>
      <c r="BQ2593" s="16"/>
      <c r="BR2593" s="16"/>
      <c r="BS2593" s="16"/>
      <c r="BT2593" s="16"/>
      <c r="BU2593" s="16"/>
      <c r="BV2593" s="16"/>
      <c r="BW2593" s="16"/>
      <c r="BX2593" s="16"/>
      <c r="BY2593" s="16"/>
      <c r="BZ2593" s="16"/>
      <c r="CA2593" s="16"/>
      <c r="CB2593" s="16"/>
      <c r="CC2593" s="16"/>
      <c r="CD2593" s="16"/>
      <c r="CE2593" s="16"/>
      <c r="CF2593" s="16"/>
      <c r="CG2593" s="16"/>
      <c r="CH2593" s="16"/>
      <c r="CI2593" s="16"/>
      <c r="CJ2593" s="16"/>
      <c r="CK2593" s="16"/>
      <c r="CL2593" s="16"/>
      <c r="CM2593" s="16"/>
      <c r="CN2593" s="16"/>
      <c r="CO2593" s="16"/>
      <c r="CP2593" s="16"/>
      <c r="CQ2593" s="16"/>
      <c r="CR2593" s="16"/>
      <c r="CS2593" s="16"/>
      <c r="CT2593" s="16"/>
      <c r="CU2593" s="16"/>
      <c r="CV2593" s="16"/>
      <c r="CW2593" s="16"/>
      <c r="CX2593" s="16"/>
      <c r="CY2593" s="16"/>
      <c r="CZ2593" s="16"/>
      <c r="DA2593" s="16"/>
      <c r="DB2593" s="16"/>
      <c r="DC2593" s="16"/>
      <c r="DD2593" s="16"/>
      <c r="DE2593" s="16"/>
      <c r="DF2593" s="16"/>
      <c r="DG2593" s="16"/>
      <c r="DH2593" s="16"/>
      <c r="DI2593" s="16"/>
      <c r="DJ2593" s="16"/>
      <c r="DK2593" s="16"/>
      <c r="DL2593" s="16"/>
      <c r="DM2593" s="16"/>
      <c r="DN2593" s="16"/>
      <c r="DO2593" s="16"/>
      <c r="DP2593" s="16"/>
      <c r="DQ2593" s="16"/>
      <c r="DR2593" s="16"/>
      <c r="DS2593" s="16"/>
      <c r="DT2593" s="16"/>
      <c r="DU2593" s="16"/>
      <c r="DV2593" s="16"/>
      <c r="DW2593" s="16"/>
      <c r="DX2593" s="16"/>
      <c r="DY2593" s="16"/>
      <c r="DZ2593" s="16"/>
      <c r="EA2593" s="16"/>
      <c r="EB2593" s="16"/>
      <c r="EC2593" s="16"/>
      <c r="ED2593" s="16"/>
      <c r="EE2593" s="16"/>
      <c r="EF2593" s="16"/>
      <c r="EG2593" s="16"/>
      <c r="EH2593" s="16"/>
      <c r="EI2593" s="16"/>
      <c r="EJ2593" s="16"/>
      <c r="EK2593" s="16"/>
      <c r="EL2593" s="16"/>
      <c r="EM2593" s="16"/>
      <c r="EN2593" s="16"/>
      <c r="EO2593" s="16"/>
      <c r="EP2593" s="16"/>
      <c r="EQ2593" s="16"/>
      <c r="ER2593" s="16"/>
      <c r="ES2593" s="16"/>
      <c r="ET2593" s="16"/>
      <c r="EU2593" s="16"/>
      <c r="EV2593" s="16"/>
      <c r="EW2593" s="16"/>
      <c r="EX2593" s="16"/>
      <c r="EY2593" s="16"/>
      <c r="EZ2593" s="16"/>
      <c r="FA2593" s="16"/>
      <c r="FB2593" s="16"/>
      <c r="FC2593" s="16"/>
      <c r="FD2593" s="16"/>
      <c r="FE2593" s="16"/>
      <c r="FF2593" s="16"/>
      <c r="FG2593" s="16"/>
      <c r="FH2593" s="16"/>
      <c r="FI2593" s="16"/>
      <c r="FJ2593" s="16"/>
      <c r="FK2593" s="16"/>
      <c r="FL2593" s="16"/>
      <c r="FM2593" s="16"/>
      <c r="FN2593" s="16"/>
      <c r="FO2593" s="16"/>
      <c r="FP2593" s="16"/>
      <c r="FQ2593" s="16"/>
      <c r="FR2593" s="16"/>
      <c r="FS2593" s="16"/>
      <c r="FT2593" s="16"/>
      <c r="FU2593" s="16"/>
      <c r="FV2593" s="16"/>
    </row>
    <row r="2594" spans="1:178" x14ac:dyDescent="0.25">
      <c r="A2594" s="21"/>
      <c r="B2594" s="16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  <c r="AS2594" s="16"/>
      <c r="AT2594" s="16"/>
      <c r="AU2594" s="16"/>
      <c r="AV2594" s="16"/>
      <c r="AW2594" s="16"/>
      <c r="AX2594" s="16"/>
      <c r="AY2594" s="16"/>
      <c r="AZ2594" s="16"/>
      <c r="BA2594" s="16"/>
      <c r="BB2594" s="16"/>
      <c r="BC2594" s="16"/>
      <c r="BD2594" s="16"/>
      <c r="BE2594" s="16"/>
      <c r="BF2594" s="16"/>
      <c r="BG2594" s="16"/>
      <c r="BH2594" s="16"/>
      <c r="BI2594" s="16"/>
      <c r="BJ2594" s="16"/>
      <c r="BK2594" s="16"/>
      <c r="BL2594" s="16"/>
      <c r="BM2594" s="16"/>
      <c r="BN2594" s="16"/>
      <c r="BO2594" s="16"/>
      <c r="BP2594" s="16"/>
      <c r="BQ2594" s="16"/>
      <c r="BR2594" s="16"/>
      <c r="BS2594" s="16"/>
      <c r="BT2594" s="16"/>
      <c r="BU2594" s="16"/>
      <c r="BV2594" s="16"/>
      <c r="BW2594" s="16"/>
      <c r="BX2594" s="16"/>
      <c r="BY2594" s="16"/>
      <c r="BZ2594" s="16"/>
      <c r="CA2594" s="16"/>
      <c r="CB2594" s="16"/>
      <c r="CC2594" s="16"/>
      <c r="CD2594" s="16"/>
      <c r="CE2594" s="16"/>
      <c r="CF2594" s="16"/>
      <c r="CG2594" s="16"/>
      <c r="CH2594" s="16"/>
      <c r="CI2594" s="16"/>
      <c r="CJ2594" s="16"/>
      <c r="CK2594" s="16"/>
      <c r="CL2594" s="16"/>
      <c r="CM2594" s="16"/>
      <c r="CN2594" s="16"/>
      <c r="CO2594" s="16"/>
      <c r="CP2594" s="16"/>
      <c r="CQ2594" s="16"/>
      <c r="CR2594" s="16"/>
      <c r="CS2594" s="16"/>
      <c r="CT2594" s="16"/>
      <c r="CU2594" s="16"/>
      <c r="CV2594" s="16"/>
      <c r="CW2594" s="16"/>
      <c r="CX2594" s="16"/>
      <c r="CY2594" s="16"/>
      <c r="CZ2594" s="16"/>
      <c r="DA2594" s="16"/>
      <c r="DB2594" s="16"/>
      <c r="DC2594" s="16"/>
      <c r="DD2594" s="16"/>
      <c r="DE2594" s="16"/>
      <c r="DF2594" s="16"/>
      <c r="DG2594" s="16"/>
      <c r="DH2594" s="16"/>
      <c r="DI2594" s="16"/>
      <c r="DJ2594" s="16"/>
      <c r="DK2594" s="16"/>
      <c r="DL2594" s="16"/>
      <c r="DM2594" s="16"/>
      <c r="DN2594" s="16"/>
      <c r="DO2594" s="16"/>
      <c r="DP2594" s="16"/>
      <c r="DQ2594" s="16"/>
      <c r="DR2594" s="16"/>
      <c r="DS2594" s="16"/>
      <c r="DT2594" s="16"/>
      <c r="DU2594" s="16"/>
      <c r="DV2594" s="16"/>
      <c r="DW2594" s="16"/>
      <c r="DX2594" s="16"/>
      <c r="DY2594" s="16"/>
      <c r="DZ2594" s="16"/>
      <c r="EA2594" s="16"/>
      <c r="EB2594" s="16"/>
      <c r="EC2594" s="16"/>
      <c r="ED2594" s="16"/>
      <c r="EE2594" s="16"/>
      <c r="EF2594" s="16"/>
      <c r="EG2594" s="16"/>
      <c r="EH2594" s="16"/>
      <c r="EI2594" s="16"/>
      <c r="EJ2594" s="16"/>
      <c r="EK2594" s="16"/>
      <c r="EL2594" s="16"/>
      <c r="EM2594" s="16"/>
      <c r="EN2594" s="16"/>
      <c r="EO2594" s="16"/>
      <c r="EP2594" s="16"/>
      <c r="EQ2594" s="16"/>
      <c r="ER2594" s="16"/>
      <c r="ES2594" s="16"/>
      <c r="ET2594" s="16"/>
      <c r="EU2594" s="16"/>
      <c r="EV2594" s="16"/>
      <c r="EW2594" s="16"/>
      <c r="EX2594" s="16"/>
      <c r="EY2594" s="16"/>
      <c r="EZ2594" s="16"/>
      <c r="FA2594" s="16"/>
      <c r="FB2594" s="16"/>
      <c r="FC2594" s="16"/>
      <c r="FD2594" s="16"/>
      <c r="FE2594" s="16"/>
      <c r="FF2594" s="16"/>
      <c r="FG2594" s="16"/>
      <c r="FH2594" s="16"/>
      <c r="FI2594" s="16"/>
      <c r="FJ2594" s="16"/>
      <c r="FK2594" s="16"/>
      <c r="FL2594" s="16"/>
      <c r="FM2594" s="16"/>
      <c r="FN2594" s="16"/>
      <c r="FO2594" s="16"/>
      <c r="FP2594" s="16"/>
      <c r="FQ2594" s="16"/>
      <c r="FR2594" s="16"/>
      <c r="FS2594" s="16"/>
      <c r="FT2594" s="16"/>
      <c r="FU2594" s="16"/>
      <c r="FV2594" s="16"/>
    </row>
    <row r="2595" spans="1:178" x14ac:dyDescent="0.25">
      <c r="A2595" s="21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  <c r="AS2595" s="16"/>
      <c r="AT2595" s="16"/>
      <c r="AU2595" s="16"/>
      <c r="AV2595" s="16"/>
      <c r="AW2595" s="16"/>
      <c r="AX2595" s="16"/>
      <c r="AY2595" s="16"/>
      <c r="AZ2595" s="16"/>
      <c r="BA2595" s="16"/>
      <c r="BB2595" s="16"/>
      <c r="BC2595" s="16"/>
      <c r="BD2595" s="16"/>
      <c r="BE2595" s="16"/>
      <c r="BF2595" s="16"/>
      <c r="BG2595" s="16"/>
      <c r="BH2595" s="16"/>
      <c r="BI2595" s="16"/>
      <c r="BJ2595" s="16"/>
      <c r="BK2595" s="16"/>
      <c r="BL2595" s="16"/>
      <c r="BM2595" s="16"/>
      <c r="BN2595" s="16"/>
      <c r="BO2595" s="16"/>
      <c r="BP2595" s="16"/>
      <c r="BQ2595" s="16"/>
      <c r="BR2595" s="16"/>
      <c r="BS2595" s="16"/>
      <c r="BT2595" s="16"/>
      <c r="BU2595" s="16"/>
      <c r="BV2595" s="16"/>
      <c r="BW2595" s="16"/>
      <c r="BX2595" s="16"/>
      <c r="BY2595" s="16"/>
      <c r="BZ2595" s="16"/>
      <c r="CA2595" s="16"/>
      <c r="CB2595" s="16"/>
      <c r="CC2595" s="16"/>
      <c r="CD2595" s="16"/>
      <c r="CE2595" s="16"/>
      <c r="CF2595" s="16"/>
      <c r="CG2595" s="16"/>
      <c r="CH2595" s="16"/>
      <c r="CI2595" s="16"/>
      <c r="CJ2595" s="16"/>
      <c r="CK2595" s="16"/>
      <c r="CL2595" s="16"/>
      <c r="CM2595" s="16"/>
      <c r="CN2595" s="16"/>
      <c r="CO2595" s="16"/>
      <c r="CP2595" s="16"/>
      <c r="CQ2595" s="16"/>
      <c r="CR2595" s="16"/>
      <c r="CS2595" s="16"/>
      <c r="CT2595" s="16"/>
      <c r="CU2595" s="16"/>
      <c r="CV2595" s="16"/>
      <c r="CW2595" s="16"/>
      <c r="CX2595" s="16"/>
      <c r="CY2595" s="16"/>
      <c r="CZ2595" s="16"/>
      <c r="DA2595" s="16"/>
      <c r="DB2595" s="16"/>
      <c r="DC2595" s="16"/>
      <c r="DD2595" s="16"/>
      <c r="DE2595" s="16"/>
      <c r="DF2595" s="16"/>
      <c r="DG2595" s="16"/>
      <c r="DH2595" s="16"/>
      <c r="DI2595" s="16"/>
      <c r="DJ2595" s="16"/>
      <c r="DK2595" s="16"/>
      <c r="DL2595" s="16"/>
      <c r="DM2595" s="16"/>
      <c r="DN2595" s="16"/>
      <c r="DO2595" s="16"/>
      <c r="DP2595" s="16"/>
      <c r="DQ2595" s="16"/>
      <c r="DR2595" s="16"/>
      <c r="DS2595" s="16"/>
      <c r="DT2595" s="16"/>
      <c r="DU2595" s="16"/>
      <c r="DV2595" s="16"/>
      <c r="DW2595" s="16"/>
      <c r="DX2595" s="16"/>
      <c r="DY2595" s="16"/>
      <c r="DZ2595" s="16"/>
      <c r="EA2595" s="16"/>
      <c r="EB2595" s="16"/>
      <c r="EC2595" s="16"/>
      <c r="ED2595" s="16"/>
      <c r="EE2595" s="16"/>
      <c r="EF2595" s="16"/>
      <c r="EG2595" s="16"/>
      <c r="EH2595" s="16"/>
      <c r="EI2595" s="16"/>
      <c r="EJ2595" s="16"/>
      <c r="EK2595" s="16"/>
      <c r="EL2595" s="16"/>
      <c r="EM2595" s="16"/>
      <c r="EN2595" s="16"/>
      <c r="EO2595" s="16"/>
      <c r="EP2595" s="16"/>
      <c r="EQ2595" s="16"/>
      <c r="ER2595" s="16"/>
      <c r="ES2595" s="16"/>
      <c r="ET2595" s="16"/>
      <c r="EU2595" s="16"/>
      <c r="EV2595" s="16"/>
      <c r="EW2595" s="16"/>
      <c r="EX2595" s="16"/>
      <c r="EY2595" s="16"/>
      <c r="EZ2595" s="16"/>
      <c r="FA2595" s="16"/>
      <c r="FB2595" s="16"/>
      <c r="FC2595" s="16"/>
      <c r="FD2595" s="16"/>
      <c r="FE2595" s="16"/>
      <c r="FF2595" s="16"/>
      <c r="FG2595" s="16"/>
      <c r="FH2595" s="16"/>
      <c r="FI2595" s="16"/>
      <c r="FJ2595" s="16"/>
      <c r="FK2595" s="16"/>
      <c r="FL2595" s="16"/>
      <c r="FM2595" s="16"/>
      <c r="FN2595" s="16"/>
      <c r="FO2595" s="16"/>
      <c r="FP2595" s="16"/>
      <c r="FQ2595" s="16"/>
      <c r="FR2595" s="16"/>
      <c r="FS2595" s="16"/>
      <c r="FT2595" s="16"/>
      <c r="FU2595" s="16"/>
      <c r="FV2595" s="16"/>
    </row>
    <row r="2596" spans="1:178" x14ac:dyDescent="0.25">
      <c r="A2596" s="21"/>
      <c r="B2596" s="16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  <c r="AS2596" s="16"/>
      <c r="AT2596" s="16"/>
      <c r="AU2596" s="16"/>
      <c r="AV2596" s="16"/>
      <c r="AW2596" s="16"/>
      <c r="AX2596" s="16"/>
      <c r="AY2596" s="16"/>
      <c r="AZ2596" s="16"/>
      <c r="BA2596" s="16"/>
      <c r="BB2596" s="16"/>
      <c r="BC2596" s="16"/>
      <c r="BD2596" s="16"/>
      <c r="BE2596" s="16"/>
      <c r="BF2596" s="16"/>
      <c r="BG2596" s="16"/>
      <c r="BH2596" s="16"/>
      <c r="BI2596" s="16"/>
      <c r="BJ2596" s="16"/>
      <c r="BK2596" s="16"/>
      <c r="BL2596" s="16"/>
      <c r="BM2596" s="16"/>
      <c r="BN2596" s="16"/>
      <c r="BO2596" s="16"/>
      <c r="BP2596" s="16"/>
      <c r="BQ2596" s="16"/>
      <c r="BR2596" s="16"/>
      <c r="BS2596" s="16"/>
      <c r="BT2596" s="16"/>
      <c r="BU2596" s="16"/>
      <c r="BV2596" s="16"/>
      <c r="BW2596" s="16"/>
      <c r="BX2596" s="16"/>
      <c r="BY2596" s="16"/>
      <c r="BZ2596" s="16"/>
      <c r="CA2596" s="16"/>
      <c r="CB2596" s="16"/>
      <c r="CC2596" s="16"/>
      <c r="CD2596" s="16"/>
      <c r="CE2596" s="16"/>
      <c r="CF2596" s="16"/>
      <c r="CG2596" s="16"/>
      <c r="CH2596" s="16"/>
      <c r="CI2596" s="16"/>
      <c r="CJ2596" s="16"/>
      <c r="CK2596" s="16"/>
      <c r="CL2596" s="16"/>
      <c r="CM2596" s="16"/>
      <c r="CN2596" s="16"/>
      <c r="CO2596" s="16"/>
      <c r="CP2596" s="16"/>
      <c r="CQ2596" s="16"/>
      <c r="CR2596" s="16"/>
      <c r="CS2596" s="16"/>
      <c r="CT2596" s="16"/>
      <c r="CU2596" s="16"/>
      <c r="CV2596" s="16"/>
      <c r="CW2596" s="16"/>
      <c r="CX2596" s="16"/>
      <c r="CY2596" s="16"/>
      <c r="CZ2596" s="16"/>
      <c r="DA2596" s="16"/>
      <c r="DB2596" s="16"/>
      <c r="DC2596" s="16"/>
      <c r="DD2596" s="16"/>
      <c r="DE2596" s="16"/>
      <c r="DF2596" s="16"/>
      <c r="DG2596" s="16"/>
      <c r="DH2596" s="16"/>
      <c r="DI2596" s="16"/>
      <c r="DJ2596" s="16"/>
      <c r="DK2596" s="16"/>
      <c r="DL2596" s="16"/>
      <c r="DM2596" s="16"/>
      <c r="DN2596" s="16"/>
      <c r="DO2596" s="16"/>
      <c r="DP2596" s="16"/>
      <c r="DQ2596" s="16"/>
      <c r="DR2596" s="16"/>
      <c r="DS2596" s="16"/>
      <c r="DT2596" s="16"/>
      <c r="DU2596" s="16"/>
      <c r="DV2596" s="16"/>
      <c r="DW2596" s="16"/>
      <c r="DX2596" s="16"/>
      <c r="DY2596" s="16"/>
      <c r="DZ2596" s="16"/>
      <c r="EA2596" s="16"/>
      <c r="EB2596" s="16"/>
      <c r="EC2596" s="16"/>
      <c r="ED2596" s="16"/>
      <c r="EE2596" s="16"/>
      <c r="EF2596" s="16"/>
      <c r="EG2596" s="16"/>
      <c r="EH2596" s="16"/>
      <c r="EI2596" s="16"/>
      <c r="EJ2596" s="16"/>
      <c r="EK2596" s="16"/>
      <c r="EL2596" s="16"/>
      <c r="EM2596" s="16"/>
      <c r="EN2596" s="16"/>
      <c r="EO2596" s="16"/>
      <c r="EP2596" s="16"/>
      <c r="EQ2596" s="16"/>
      <c r="ER2596" s="16"/>
      <c r="ES2596" s="16"/>
      <c r="ET2596" s="16"/>
      <c r="EU2596" s="16"/>
      <c r="EV2596" s="16"/>
      <c r="EW2596" s="16"/>
      <c r="EX2596" s="16"/>
      <c r="EY2596" s="16"/>
      <c r="EZ2596" s="16"/>
      <c r="FA2596" s="16"/>
      <c r="FB2596" s="16"/>
      <c r="FC2596" s="16"/>
      <c r="FD2596" s="16"/>
      <c r="FE2596" s="16"/>
      <c r="FF2596" s="16"/>
      <c r="FG2596" s="16"/>
      <c r="FH2596" s="16"/>
      <c r="FI2596" s="16"/>
      <c r="FJ2596" s="16"/>
      <c r="FK2596" s="16"/>
      <c r="FL2596" s="16"/>
      <c r="FM2596" s="16"/>
      <c r="FN2596" s="16"/>
      <c r="FO2596" s="16"/>
      <c r="FP2596" s="16"/>
      <c r="FQ2596" s="16"/>
      <c r="FR2596" s="16"/>
      <c r="FS2596" s="16"/>
      <c r="FT2596" s="16"/>
      <c r="FU2596" s="16"/>
      <c r="FV2596" s="16"/>
    </row>
    <row r="2597" spans="1:178" x14ac:dyDescent="0.25">
      <c r="A2597" s="21"/>
      <c r="B2597" s="16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  <c r="AS2597" s="16"/>
      <c r="AT2597" s="16"/>
      <c r="AU2597" s="16"/>
      <c r="AV2597" s="16"/>
      <c r="AW2597" s="16"/>
      <c r="AX2597" s="16"/>
      <c r="AY2597" s="16"/>
      <c r="AZ2597" s="16"/>
      <c r="BA2597" s="16"/>
      <c r="BB2597" s="16"/>
      <c r="BC2597" s="16"/>
      <c r="BD2597" s="16"/>
      <c r="BE2597" s="16"/>
      <c r="BF2597" s="16"/>
      <c r="BG2597" s="16"/>
      <c r="BH2597" s="16"/>
      <c r="BI2597" s="16"/>
      <c r="BJ2597" s="16"/>
      <c r="BK2597" s="16"/>
      <c r="BL2597" s="16"/>
      <c r="BM2597" s="16"/>
      <c r="BN2597" s="16"/>
      <c r="BO2597" s="16"/>
      <c r="BP2597" s="16"/>
      <c r="BQ2597" s="16"/>
      <c r="BR2597" s="16"/>
      <c r="BS2597" s="16"/>
      <c r="BT2597" s="16"/>
      <c r="BU2597" s="16"/>
      <c r="BV2597" s="16"/>
      <c r="BW2597" s="16"/>
      <c r="BX2597" s="16"/>
      <c r="BY2597" s="16"/>
      <c r="BZ2597" s="16"/>
      <c r="CA2597" s="16"/>
      <c r="CB2597" s="16"/>
      <c r="CC2597" s="16"/>
      <c r="CD2597" s="16"/>
      <c r="CE2597" s="16"/>
      <c r="CF2597" s="16"/>
      <c r="CG2597" s="16"/>
      <c r="CH2597" s="16"/>
      <c r="CI2597" s="16"/>
      <c r="CJ2597" s="16"/>
      <c r="CK2597" s="16"/>
      <c r="CL2597" s="16"/>
      <c r="CM2597" s="16"/>
      <c r="CN2597" s="16"/>
      <c r="CO2597" s="16"/>
      <c r="CP2597" s="16"/>
      <c r="CQ2597" s="16"/>
      <c r="CR2597" s="16"/>
      <c r="CS2597" s="16"/>
      <c r="CT2597" s="16"/>
      <c r="CU2597" s="16"/>
      <c r="CV2597" s="16"/>
      <c r="CW2597" s="16"/>
      <c r="CX2597" s="16"/>
      <c r="CY2597" s="16"/>
      <c r="CZ2597" s="16"/>
      <c r="DA2597" s="16"/>
      <c r="DB2597" s="16"/>
      <c r="DC2597" s="16"/>
      <c r="DD2597" s="16"/>
      <c r="DE2597" s="16"/>
      <c r="DF2597" s="16"/>
      <c r="DG2597" s="16"/>
      <c r="DH2597" s="16"/>
      <c r="DI2597" s="16"/>
      <c r="DJ2597" s="16"/>
      <c r="DK2597" s="16"/>
      <c r="DL2597" s="16"/>
      <c r="DM2597" s="16"/>
      <c r="DN2597" s="16"/>
      <c r="DO2597" s="16"/>
      <c r="DP2597" s="16"/>
      <c r="DQ2597" s="16"/>
      <c r="DR2597" s="16"/>
      <c r="DS2597" s="16"/>
      <c r="DT2597" s="16"/>
      <c r="DU2597" s="16"/>
      <c r="DV2597" s="16"/>
      <c r="DW2597" s="16"/>
      <c r="DX2597" s="16"/>
      <c r="DY2597" s="16"/>
      <c r="DZ2597" s="16"/>
      <c r="EA2597" s="16"/>
      <c r="EB2597" s="16"/>
      <c r="EC2597" s="16"/>
      <c r="ED2597" s="16"/>
      <c r="EE2597" s="16"/>
      <c r="EF2597" s="16"/>
      <c r="EG2597" s="16"/>
      <c r="EH2597" s="16"/>
      <c r="EI2597" s="16"/>
      <c r="EJ2597" s="16"/>
      <c r="EK2597" s="16"/>
      <c r="EL2597" s="16"/>
      <c r="EM2597" s="16"/>
      <c r="EN2597" s="16"/>
      <c r="EO2597" s="16"/>
      <c r="EP2597" s="16"/>
      <c r="EQ2597" s="16"/>
      <c r="ER2597" s="16"/>
      <c r="ES2597" s="16"/>
      <c r="ET2597" s="16"/>
      <c r="EU2597" s="16"/>
      <c r="EV2597" s="16"/>
      <c r="EW2597" s="16"/>
      <c r="EX2597" s="16"/>
      <c r="EY2597" s="16"/>
      <c r="EZ2597" s="16"/>
      <c r="FA2597" s="16"/>
      <c r="FB2597" s="16"/>
      <c r="FC2597" s="16"/>
      <c r="FD2597" s="16"/>
      <c r="FE2597" s="16"/>
      <c r="FF2597" s="16"/>
      <c r="FG2597" s="16"/>
      <c r="FH2597" s="16"/>
      <c r="FI2597" s="16"/>
      <c r="FJ2597" s="16"/>
      <c r="FK2597" s="16"/>
      <c r="FL2597" s="16"/>
      <c r="FM2597" s="16"/>
      <c r="FN2597" s="16"/>
      <c r="FO2597" s="16"/>
      <c r="FP2597" s="16"/>
      <c r="FQ2597" s="16"/>
      <c r="FR2597" s="16"/>
      <c r="FS2597" s="16"/>
      <c r="FT2597" s="16"/>
      <c r="FU2597" s="16"/>
      <c r="FV2597" s="16"/>
    </row>
    <row r="2598" spans="1:178" x14ac:dyDescent="0.25">
      <c r="A2598" s="21"/>
      <c r="B2598" s="16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  <c r="AS2598" s="16"/>
      <c r="AT2598" s="16"/>
      <c r="AU2598" s="16"/>
      <c r="AV2598" s="16"/>
      <c r="AW2598" s="16"/>
      <c r="AX2598" s="16"/>
      <c r="AY2598" s="16"/>
      <c r="AZ2598" s="16"/>
      <c r="BA2598" s="16"/>
      <c r="BB2598" s="16"/>
      <c r="BC2598" s="16"/>
      <c r="BD2598" s="16"/>
      <c r="BE2598" s="16"/>
      <c r="BF2598" s="16"/>
      <c r="BG2598" s="16"/>
      <c r="BH2598" s="16"/>
      <c r="BI2598" s="16"/>
      <c r="BJ2598" s="16"/>
      <c r="BK2598" s="16"/>
      <c r="BL2598" s="16"/>
      <c r="BM2598" s="16"/>
      <c r="BN2598" s="16"/>
      <c r="BO2598" s="16"/>
      <c r="BP2598" s="16"/>
      <c r="BQ2598" s="16"/>
      <c r="BR2598" s="16"/>
      <c r="BS2598" s="16"/>
      <c r="BT2598" s="16"/>
      <c r="BU2598" s="16"/>
      <c r="BV2598" s="16"/>
      <c r="BW2598" s="16"/>
      <c r="BX2598" s="16"/>
      <c r="BY2598" s="16"/>
      <c r="BZ2598" s="16"/>
      <c r="CA2598" s="16"/>
      <c r="CB2598" s="16"/>
      <c r="CC2598" s="16"/>
      <c r="CD2598" s="16"/>
      <c r="CE2598" s="16"/>
      <c r="CF2598" s="16"/>
      <c r="CG2598" s="16"/>
      <c r="CH2598" s="16"/>
      <c r="CI2598" s="16"/>
      <c r="CJ2598" s="16"/>
      <c r="CK2598" s="16"/>
      <c r="CL2598" s="16"/>
      <c r="CM2598" s="16"/>
      <c r="CN2598" s="16"/>
      <c r="CO2598" s="16"/>
      <c r="CP2598" s="16"/>
      <c r="CQ2598" s="16"/>
      <c r="CR2598" s="16"/>
      <c r="CS2598" s="16"/>
      <c r="CT2598" s="16"/>
      <c r="CU2598" s="16"/>
      <c r="CV2598" s="16"/>
      <c r="CW2598" s="16"/>
      <c r="CX2598" s="16"/>
      <c r="CY2598" s="16"/>
      <c r="CZ2598" s="16"/>
      <c r="DA2598" s="16"/>
      <c r="DB2598" s="16"/>
      <c r="DC2598" s="16"/>
      <c r="DD2598" s="16"/>
      <c r="DE2598" s="16"/>
      <c r="DF2598" s="16"/>
      <c r="DG2598" s="16"/>
      <c r="DH2598" s="16"/>
      <c r="DI2598" s="16"/>
      <c r="DJ2598" s="16"/>
      <c r="DK2598" s="16"/>
      <c r="DL2598" s="16"/>
      <c r="DM2598" s="16"/>
      <c r="DN2598" s="16"/>
      <c r="DO2598" s="16"/>
      <c r="DP2598" s="16"/>
      <c r="DQ2598" s="16"/>
      <c r="DR2598" s="16"/>
      <c r="DS2598" s="16"/>
      <c r="DT2598" s="16"/>
      <c r="DU2598" s="16"/>
      <c r="DV2598" s="16"/>
      <c r="DW2598" s="16"/>
      <c r="DX2598" s="16"/>
      <c r="DY2598" s="16"/>
      <c r="DZ2598" s="16"/>
      <c r="EA2598" s="16"/>
      <c r="EB2598" s="16"/>
      <c r="EC2598" s="16"/>
      <c r="ED2598" s="16"/>
      <c r="EE2598" s="16"/>
      <c r="EF2598" s="16"/>
      <c r="EG2598" s="16"/>
      <c r="EH2598" s="16"/>
      <c r="EI2598" s="16"/>
      <c r="EJ2598" s="16"/>
      <c r="EK2598" s="16"/>
      <c r="EL2598" s="16"/>
      <c r="EM2598" s="16"/>
      <c r="EN2598" s="16"/>
      <c r="EO2598" s="16"/>
      <c r="EP2598" s="16"/>
      <c r="EQ2598" s="16"/>
      <c r="ER2598" s="16"/>
      <c r="ES2598" s="16"/>
      <c r="ET2598" s="16"/>
      <c r="EU2598" s="16"/>
      <c r="EV2598" s="16"/>
      <c r="EW2598" s="16"/>
      <c r="EX2598" s="16"/>
      <c r="EY2598" s="16"/>
      <c r="EZ2598" s="16"/>
      <c r="FA2598" s="16"/>
      <c r="FB2598" s="16"/>
      <c r="FC2598" s="16"/>
      <c r="FD2598" s="16"/>
      <c r="FE2598" s="16"/>
      <c r="FF2598" s="16"/>
      <c r="FG2598" s="16"/>
      <c r="FH2598" s="16"/>
      <c r="FI2598" s="16"/>
      <c r="FJ2598" s="16"/>
      <c r="FK2598" s="16"/>
      <c r="FL2598" s="16"/>
      <c r="FM2598" s="16"/>
      <c r="FN2598" s="16"/>
      <c r="FO2598" s="16"/>
      <c r="FP2598" s="16"/>
      <c r="FQ2598" s="16"/>
      <c r="FR2598" s="16"/>
      <c r="FS2598" s="16"/>
      <c r="FT2598" s="16"/>
      <c r="FU2598" s="16"/>
      <c r="FV2598" s="16"/>
    </row>
    <row r="2599" spans="1:178" x14ac:dyDescent="0.25">
      <c r="A2599" s="21"/>
      <c r="B2599" s="16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  <c r="AS2599" s="16"/>
      <c r="AT2599" s="16"/>
      <c r="AU2599" s="16"/>
      <c r="AV2599" s="16"/>
      <c r="AW2599" s="16"/>
      <c r="AX2599" s="16"/>
      <c r="AY2599" s="16"/>
      <c r="AZ2599" s="16"/>
      <c r="BA2599" s="16"/>
      <c r="BB2599" s="16"/>
      <c r="BC2599" s="16"/>
      <c r="BD2599" s="16"/>
      <c r="BE2599" s="16"/>
      <c r="BF2599" s="16"/>
      <c r="BG2599" s="16"/>
      <c r="BH2599" s="16"/>
      <c r="BI2599" s="16"/>
      <c r="BJ2599" s="16"/>
      <c r="BK2599" s="16"/>
      <c r="BL2599" s="16"/>
      <c r="BM2599" s="16"/>
      <c r="BN2599" s="16"/>
      <c r="BO2599" s="16"/>
      <c r="BP2599" s="16"/>
      <c r="BQ2599" s="16"/>
      <c r="BR2599" s="16"/>
      <c r="BS2599" s="16"/>
      <c r="BT2599" s="16"/>
      <c r="BU2599" s="16"/>
      <c r="BV2599" s="16"/>
      <c r="BW2599" s="16"/>
      <c r="BX2599" s="16"/>
      <c r="BY2599" s="16"/>
      <c r="BZ2599" s="16"/>
      <c r="CA2599" s="16"/>
      <c r="CB2599" s="16"/>
      <c r="CC2599" s="16"/>
      <c r="CD2599" s="16"/>
      <c r="CE2599" s="16"/>
      <c r="CF2599" s="16"/>
      <c r="CG2599" s="16"/>
      <c r="CH2599" s="16"/>
      <c r="CI2599" s="16"/>
      <c r="CJ2599" s="16"/>
      <c r="CK2599" s="16"/>
      <c r="CL2599" s="16"/>
      <c r="CM2599" s="16"/>
      <c r="CN2599" s="16"/>
      <c r="CO2599" s="16"/>
      <c r="CP2599" s="16"/>
      <c r="CQ2599" s="16"/>
      <c r="CR2599" s="16"/>
      <c r="CS2599" s="16"/>
      <c r="CT2599" s="16"/>
      <c r="CU2599" s="16"/>
      <c r="CV2599" s="16"/>
      <c r="CW2599" s="16"/>
      <c r="CX2599" s="16"/>
      <c r="CY2599" s="16"/>
      <c r="CZ2599" s="16"/>
      <c r="DA2599" s="16"/>
      <c r="DB2599" s="16"/>
      <c r="DC2599" s="16"/>
      <c r="DD2599" s="16"/>
      <c r="DE2599" s="16"/>
      <c r="DF2599" s="16"/>
      <c r="DG2599" s="16"/>
      <c r="DH2599" s="16"/>
      <c r="DI2599" s="16"/>
      <c r="DJ2599" s="16"/>
      <c r="DK2599" s="16"/>
      <c r="DL2599" s="16"/>
      <c r="DM2599" s="16"/>
      <c r="DN2599" s="16"/>
      <c r="DO2599" s="16"/>
      <c r="DP2599" s="16"/>
      <c r="DQ2599" s="16"/>
      <c r="DR2599" s="16"/>
      <c r="DS2599" s="16"/>
      <c r="DT2599" s="16"/>
      <c r="DU2599" s="16"/>
      <c r="DV2599" s="16"/>
      <c r="DW2599" s="16"/>
      <c r="DX2599" s="16"/>
      <c r="DY2599" s="16"/>
      <c r="DZ2599" s="16"/>
      <c r="EA2599" s="16"/>
      <c r="EB2599" s="16"/>
      <c r="EC2599" s="16"/>
      <c r="ED2599" s="16"/>
      <c r="EE2599" s="16"/>
      <c r="EF2599" s="16"/>
      <c r="EG2599" s="16"/>
      <c r="EH2599" s="16"/>
      <c r="EI2599" s="16"/>
      <c r="EJ2599" s="16"/>
      <c r="EK2599" s="16"/>
      <c r="EL2599" s="16"/>
      <c r="EM2599" s="16"/>
      <c r="EN2599" s="16"/>
      <c r="EO2599" s="16"/>
      <c r="EP2599" s="16"/>
      <c r="EQ2599" s="16"/>
      <c r="ER2599" s="16"/>
      <c r="ES2599" s="16"/>
      <c r="ET2599" s="16"/>
      <c r="EU2599" s="16"/>
      <c r="EV2599" s="16"/>
      <c r="EW2599" s="16"/>
      <c r="EX2599" s="16"/>
      <c r="EY2599" s="16"/>
      <c r="EZ2599" s="16"/>
      <c r="FA2599" s="16"/>
      <c r="FB2599" s="16"/>
      <c r="FC2599" s="16"/>
      <c r="FD2599" s="16"/>
      <c r="FE2599" s="16"/>
      <c r="FF2599" s="16"/>
      <c r="FG2599" s="16"/>
      <c r="FH2599" s="16"/>
      <c r="FI2599" s="16"/>
      <c r="FJ2599" s="16"/>
      <c r="FK2599" s="16"/>
      <c r="FL2599" s="16"/>
      <c r="FM2599" s="16"/>
      <c r="FN2599" s="16"/>
      <c r="FO2599" s="16"/>
      <c r="FP2599" s="16"/>
      <c r="FQ2599" s="16"/>
      <c r="FR2599" s="16"/>
      <c r="FS2599" s="16"/>
      <c r="FT2599" s="16"/>
      <c r="FU2599" s="16"/>
      <c r="FV2599" s="16"/>
    </row>
    <row r="2600" spans="1:178" x14ac:dyDescent="0.25">
      <c r="A2600" s="21"/>
      <c r="B2600" s="16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  <c r="AS2600" s="16"/>
      <c r="AT2600" s="16"/>
      <c r="AU2600" s="16"/>
      <c r="AV2600" s="16"/>
      <c r="AW2600" s="16"/>
      <c r="AX2600" s="16"/>
      <c r="AY2600" s="16"/>
      <c r="AZ2600" s="16"/>
      <c r="BA2600" s="16"/>
      <c r="BB2600" s="16"/>
      <c r="BC2600" s="16"/>
      <c r="BD2600" s="16"/>
      <c r="BE2600" s="16"/>
      <c r="BF2600" s="16"/>
      <c r="BG2600" s="16"/>
      <c r="BH2600" s="16"/>
      <c r="BI2600" s="16"/>
      <c r="BJ2600" s="16"/>
      <c r="BK2600" s="16"/>
      <c r="BL2600" s="16"/>
      <c r="BM2600" s="16"/>
      <c r="BN2600" s="16"/>
      <c r="BO2600" s="16"/>
      <c r="BP2600" s="16"/>
      <c r="BQ2600" s="16"/>
      <c r="BR2600" s="16"/>
      <c r="BS2600" s="16"/>
      <c r="BT2600" s="16"/>
      <c r="BU2600" s="16"/>
      <c r="BV2600" s="16"/>
      <c r="BW2600" s="16"/>
      <c r="BX2600" s="16"/>
      <c r="BY2600" s="16"/>
      <c r="BZ2600" s="16"/>
      <c r="CA2600" s="16"/>
      <c r="CB2600" s="16"/>
      <c r="CC2600" s="16"/>
      <c r="CD2600" s="16"/>
      <c r="CE2600" s="16"/>
      <c r="CF2600" s="16"/>
      <c r="CG2600" s="16"/>
      <c r="CH2600" s="16"/>
      <c r="CI2600" s="16"/>
      <c r="CJ2600" s="16"/>
      <c r="CK2600" s="16"/>
      <c r="CL2600" s="16"/>
      <c r="CM2600" s="16"/>
      <c r="CN2600" s="16"/>
      <c r="CO2600" s="16"/>
      <c r="CP2600" s="16"/>
      <c r="CQ2600" s="16"/>
      <c r="CR2600" s="16"/>
      <c r="CS2600" s="16"/>
      <c r="CT2600" s="16"/>
      <c r="CU2600" s="16"/>
      <c r="CV2600" s="16"/>
      <c r="CW2600" s="16"/>
      <c r="CX2600" s="16"/>
      <c r="CY2600" s="16"/>
      <c r="CZ2600" s="16"/>
      <c r="DA2600" s="16"/>
      <c r="DB2600" s="16"/>
      <c r="DC2600" s="16"/>
      <c r="DD2600" s="16"/>
      <c r="DE2600" s="16"/>
      <c r="DF2600" s="16"/>
      <c r="DG2600" s="16"/>
      <c r="DH2600" s="16"/>
      <c r="DI2600" s="16"/>
      <c r="DJ2600" s="16"/>
      <c r="DK2600" s="16"/>
      <c r="DL2600" s="16"/>
      <c r="DM2600" s="16"/>
      <c r="DN2600" s="16"/>
      <c r="DO2600" s="16"/>
      <c r="DP2600" s="16"/>
      <c r="DQ2600" s="16"/>
      <c r="DR2600" s="16"/>
      <c r="DS2600" s="16"/>
      <c r="DT2600" s="16"/>
      <c r="DU2600" s="16"/>
      <c r="DV2600" s="16"/>
      <c r="DW2600" s="16"/>
      <c r="DX2600" s="16"/>
      <c r="DY2600" s="16"/>
      <c r="DZ2600" s="16"/>
      <c r="EA2600" s="16"/>
      <c r="EB2600" s="16"/>
      <c r="EC2600" s="16"/>
      <c r="ED2600" s="16"/>
      <c r="EE2600" s="16"/>
      <c r="EF2600" s="16"/>
      <c r="EG2600" s="16"/>
      <c r="EH2600" s="16"/>
      <c r="EI2600" s="16"/>
      <c r="EJ2600" s="16"/>
      <c r="EK2600" s="16"/>
      <c r="EL2600" s="16"/>
      <c r="EM2600" s="16"/>
      <c r="EN2600" s="16"/>
      <c r="EO2600" s="16"/>
      <c r="EP2600" s="16"/>
      <c r="EQ2600" s="16"/>
      <c r="ER2600" s="16"/>
      <c r="ES2600" s="16"/>
      <c r="ET2600" s="16"/>
      <c r="EU2600" s="16"/>
      <c r="EV2600" s="16"/>
      <c r="EW2600" s="16"/>
      <c r="EX2600" s="16"/>
      <c r="EY2600" s="16"/>
      <c r="EZ2600" s="16"/>
      <c r="FA2600" s="16"/>
      <c r="FB2600" s="16"/>
      <c r="FC2600" s="16"/>
      <c r="FD2600" s="16"/>
      <c r="FE2600" s="16"/>
      <c r="FF2600" s="16"/>
      <c r="FG2600" s="16"/>
      <c r="FH2600" s="16"/>
      <c r="FI2600" s="16"/>
      <c r="FJ2600" s="16"/>
      <c r="FK2600" s="16"/>
      <c r="FL2600" s="16"/>
      <c r="FM2600" s="16"/>
      <c r="FN2600" s="16"/>
      <c r="FO2600" s="16"/>
      <c r="FP2600" s="16"/>
      <c r="FQ2600" s="16"/>
      <c r="FR2600" s="16"/>
      <c r="FS2600" s="16"/>
      <c r="FT2600" s="16"/>
      <c r="FU2600" s="16"/>
      <c r="FV2600" s="16"/>
    </row>
    <row r="2601" spans="1:178" x14ac:dyDescent="0.25">
      <c r="A2601" s="21"/>
      <c r="B2601" s="16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  <c r="AS2601" s="16"/>
      <c r="AT2601" s="16"/>
      <c r="AU2601" s="16"/>
      <c r="AV2601" s="16"/>
      <c r="AW2601" s="16"/>
      <c r="AX2601" s="16"/>
      <c r="AY2601" s="16"/>
      <c r="AZ2601" s="16"/>
      <c r="BA2601" s="16"/>
      <c r="BB2601" s="16"/>
      <c r="BC2601" s="16"/>
      <c r="BD2601" s="16"/>
      <c r="BE2601" s="16"/>
      <c r="BF2601" s="16"/>
      <c r="BG2601" s="16"/>
      <c r="BH2601" s="16"/>
      <c r="BI2601" s="16"/>
      <c r="BJ2601" s="16"/>
      <c r="BK2601" s="16"/>
      <c r="BL2601" s="16"/>
      <c r="BM2601" s="16"/>
      <c r="BN2601" s="16"/>
      <c r="BO2601" s="16"/>
      <c r="BP2601" s="16"/>
      <c r="BQ2601" s="16"/>
      <c r="BR2601" s="16"/>
      <c r="BS2601" s="16"/>
      <c r="BT2601" s="16"/>
      <c r="BU2601" s="16"/>
      <c r="BV2601" s="16"/>
      <c r="BW2601" s="16"/>
      <c r="BX2601" s="16"/>
      <c r="BY2601" s="16"/>
      <c r="BZ2601" s="16"/>
      <c r="CA2601" s="16"/>
      <c r="CB2601" s="16"/>
      <c r="CC2601" s="16"/>
      <c r="CD2601" s="16"/>
      <c r="CE2601" s="16"/>
      <c r="CF2601" s="16"/>
      <c r="CG2601" s="16"/>
      <c r="CH2601" s="16"/>
      <c r="CI2601" s="16"/>
      <c r="CJ2601" s="16"/>
      <c r="CK2601" s="16"/>
      <c r="CL2601" s="16"/>
      <c r="CM2601" s="16"/>
      <c r="CN2601" s="16"/>
      <c r="CO2601" s="16"/>
      <c r="CP2601" s="16"/>
      <c r="CQ2601" s="16"/>
      <c r="CR2601" s="16"/>
      <c r="CS2601" s="16"/>
      <c r="CT2601" s="16"/>
      <c r="CU2601" s="16"/>
      <c r="CV2601" s="16"/>
      <c r="CW2601" s="16"/>
      <c r="CX2601" s="16"/>
      <c r="CY2601" s="16"/>
      <c r="CZ2601" s="16"/>
      <c r="DA2601" s="16"/>
      <c r="DB2601" s="16"/>
      <c r="DC2601" s="16"/>
      <c r="DD2601" s="16"/>
      <c r="DE2601" s="16"/>
      <c r="DF2601" s="16"/>
      <c r="DG2601" s="16"/>
      <c r="DH2601" s="16"/>
      <c r="DI2601" s="16"/>
      <c r="DJ2601" s="16"/>
      <c r="DK2601" s="16"/>
      <c r="DL2601" s="16"/>
      <c r="DM2601" s="16"/>
      <c r="DN2601" s="16"/>
      <c r="DO2601" s="16"/>
      <c r="DP2601" s="16"/>
      <c r="DQ2601" s="16"/>
      <c r="DR2601" s="16"/>
      <c r="DS2601" s="16"/>
      <c r="DT2601" s="16"/>
      <c r="DU2601" s="16"/>
      <c r="DV2601" s="16"/>
      <c r="DW2601" s="16"/>
      <c r="DX2601" s="16"/>
      <c r="DY2601" s="16"/>
      <c r="DZ2601" s="16"/>
      <c r="EA2601" s="16"/>
      <c r="EB2601" s="16"/>
      <c r="EC2601" s="16"/>
      <c r="ED2601" s="16"/>
      <c r="EE2601" s="16"/>
      <c r="EF2601" s="16"/>
      <c r="EG2601" s="16"/>
      <c r="EH2601" s="16"/>
      <c r="EI2601" s="16"/>
      <c r="EJ2601" s="16"/>
      <c r="EK2601" s="16"/>
      <c r="EL2601" s="16"/>
      <c r="EM2601" s="16"/>
      <c r="EN2601" s="16"/>
      <c r="EO2601" s="16"/>
      <c r="EP2601" s="16"/>
      <c r="EQ2601" s="16"/>
      <c r="ER2601" s="16"/>
      <c r="ES2601" s="16"/>
      <c r="ET2601" s="16"/>
      <c r="EU2601" s="16"/>
      <c r="EV2601" s="16"/>
      <c r="EW2601" s="16"/>
      <c r="EX2601" s="16"/>
      <c r="EY2601" s="16"/>
      <c r="EZ2601" s="16"/>
      <c r="FA2601" s="16"/>
      <c r="FB2601" s="16"/>
      <c r="FC2601" s="16"/>
      <c r="FD2601" s="16"/>
      <c r="FE2601" s="16"/>
      <c r="FF2601" s="16"/>
      <c r="FG2601" s="16"/>
      <c r="FH2601" s="16"/>
      <c r="FI2601" s="16"/>
      <c r="FJ2601" s="16"/>
      <c r="FK2601" s="16"/>
      <c r="FL2601" s="16"/>
      <c r="FM2601" s="16"/>
      <c r="FN2601" s="16"/>
      <c r="FO2601" s="16"/>
      <c r="FP2601" s="16"/>
      <c r="FQ2601" s="16"/>
      <c r="FR2601" s="16"/>
      <c r="FS2601" s="16"/>
      <c r="FT2601" s="16"/>
      <c r="FU2601" s="16"/>
      <c r="FV2601" s="16"/>
    </row>
    <row r="2602" spans="1:178" x14ac:dyDescent="0.25">
      <c r="A2602" s="21"/>
      <c r="B2602" s="16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  <c r="AS2602" s="16"/>
      <c r="AT2602" s="16"/>
      <c r="AU2602" s="16"/>
      <c r="AV2602" s="16"/>
      <c r="AW2602" s="16"/>
      <c r="AX2602" s="16"/>
      <c r="AY2602" s="16"/>
      <c r="AZ2602" s="16"/>
      <c r="BA2602" s="16"/>
      <c r="BB2602" s="16"/>
      <c r="BC2602" s="16"/>
      <c r="BD2602" s="16"/>
      <c r="BE2602" s="16"/>
      <c r="BF2602" s="16"/>
      <c r="BG2602" s="16"/>
      <c r="BH2602" s="16"/>
      <c r="BI2602" s="16"/>
      <c r="BJ2602" s="16"/>
      <c r="BK2602" s="16"/>
      <c r="BL2602" s="16"/>
      <c r="BM2602" s="16"/>
      <c r="BN2602" s="16"/>
      <c r="BO2602" s="16"/>
      <c r="BP2602" s="16"/>
      <c r="BQ2602" s="16"/>
      <c r="BR2602" s="16"/>
      <c r="BS2602" s="16"/>
      <c r="BT2602" s="16"/>
      <c r="BU2602" s="16"/>
      <c r="BV2602" s="16"/>
      <c r="BW2602" s="16"/>
      <c r="BX2602" s="16"/>
      <c r="BY2602" s="16"/>
      <c r="BZ2602" s="16"/>
      <c r="CA2602" s="16"/>
      <c r="CB2602" s="16"/>
      <c r="CC2602" s="16"/>
      <c r="CD2602" s="16"/>
      <c r="CE2602" s="16"/>
      <c r="CF2602" s="16"/>
      <c r="CG2602" s="16"/>
      <c r="CH2602" s="16"/>
      <c r="CI2602" s="16"/>
      <c r="CJ2602" s="16"/>
      <c r="CK2602" s="16"/>
      <c r="CL2602" s="16"/>
      <c r="CM2602" s="16"/>
      <c r="CN2602" s="16"/>
      <c r="CO2602" s="16"/>
      <c r="CP2602" s="16"/>
      <c r="CQ2602" s="16"/>
      <c r="CR2602" s="16"/>
      <c r="CS2602" s="16"/>
      <c r="CT2602" s="16"/>
      <c r="CU2602" s="16"/>
      <c r="CV2602" s="16"/>
      <c r="CW2602" s="16"/>
      <c r="CX2602" s="16"/>
      <c r="CY2602" s="16"/>
      <c r="CZ2602" s="16"/>
      <c r="DA2602" s="16"/>
      <c r="DB2602" s="16"/>
      <c r="DC2602" s="16"/>
      <c r="DD2602" s="16"/>
      <c r="DE2602" s="16"/>
      <c r="DF2602" s="16"/>
      <c r="DG2602" s="16"/>
      <c r="DH2602" s="16"/>
      <c r="DI2602" s="16"/>
      <c r="DJ2602" s="16"/>
      <c r="DK2602" s="16"/>
      <c r="DL2602" s="16"/>
      <c r="DM2602" s="16"/>
      <c r="DN2602" s="16"/>
      <c r="DO2602" s="16"/>
      <c r="DP2602" s="16"/>
      <c r="DQ2602" s="16"/>
      <c r="DR2602" s="16"/>
      <c r="DS2602" s="16"/>
      <c r="DT2602" s="16"/>
      <c r="DU2602" s="16"/>
      <c r="DV2602" s="16"/>
      <c r="DW2602" s="16"/>
      <c r="DX2602" s="16"/>
      <c r="DY2602" s="16"/>
      <c r="DZ2602" s="16"/>
      <c r="EA2602" s="16"/>
      <c r="EB2602" s="16"/>
      <c r="EC2602" s="16"/>
      <c r="ED2602" s="16"/>
      <c r="EE2602" s="16"/>
      <c r="EF2602" s="16"/>
      <c r="EG2602" s="16"/>
      <c r="EH2602" s="16"/>
      <c r="EI2602" s="16"/>
      <c r="EJ2602" s="16"/>
      <c r="EK2602" s="16"/>
      <c r="EL2602" s="16"/>
      <c r="EM2602" s="16"/>
      <c r="EN2602" s="16"/>
      <c r="EO2602" s="16"/>
      <c r="EP2602" s="16"/>
      <c r="EQ2602" s="16"/>
      <c r="ER2602" s="16"/>
      <c r="ES2602" s="16"/>
      <c r="ET2602" s="16"/>
      <c r="EU2602" s="16"/>
      <c r="EV2602" s="16"/>
      <c r="EW2602" s="16"/>
      <c r="EX2602" s="16"/>
      <c r="EY2602" s="16"/>
      <c r="EZ2602" s="16"/>
      <c r="FA2602" s="16"/>
      <c r="FB2602" s="16"/>
      <c r="FC2602" s="16"/>
      <c r="FD2602" s="16"/>
      <c r="FE2602" s="16"/>
      <c r="FF2602" s="16"/>
      <c r="FG2602" s="16"/>
      <c r="FH2602" s="16"/>
      <c r="FI2602" s="16"/>
      <c r="FJ2602" s="16"/>
      <c r="FK2602" s="16"/>
      <c r="FL2602" s="16"/>
      <c r="FM2602" s="16"/>
      <c r="FN2602" s="16"/>
      <c r="FO2602" s="16"/>
      <c r="FP2602" s="16"/>
      <c r="FQ2602" s="16"/>
      <c r="FR2602" s="16"/>
      <c r="FS2602" s="16"/>
      <c r="FT2602" s="16"/>
      <c r="FU2602" s="16"/>
      <c r="FV2602" s="16"/>
    </row>
    <row r="2603" spans="1:178" x14ac:dyDescent="0.25">
      <c r="A2603" s="21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  <c r="AS2603" s="16"/>
      <c r="AT2603" s="16"/>
      <c r="AU2603" s="16"/>
      <c r="AV2603" s="16"/>
      <c r="AW2603" s="16"/>
      <c r="AX2603" s="16"/>
      <c r="AY2603" s="16"/>
      <c r="AZ2603" s="16"/>
      <c r="BA2603" s="16"/>
      <c r="BB2603" s="16"/>
      <c r="BC2603" s="16"/>
      <c r="BD2603" s="16"/>
      <c r="BE2603" s="16"/>
      <c r="BF2603" s="16"/>
      <c r="BG2603" s="16"/>
      <c r="BH2603" s="16"/>
      <c r="BI2603" s="16"/>
      <c r="BJ2603" s="16"/>
      <c r="BK2603" s="16"/>
      <c r="BL2603" s="16"/>
      <c r="BM2603" s="16"/>
      <c r="BN2603" s="16"/>
      <c r="BO2603" s="16"/>
      <c r="BP2603" s="16"/>
      <c r="BQ2603" s="16"/>
      <c r="BR2603" s="16"/>
      <c r="BS2603" s="16"/>
      <c r="BT2603" s="16"/>
      <c r="BU2603" s="16"/>
      <c r="BV2603" s="16"/>
      <c r="BW2603" s="16"/>
      <c r="BX2603" s="16"/>
      <c r="BY2603" s="16"/>
      <c r="BZ2603" s="16"/>
      <c r="CA2603" s="16"/>
      <c r="CB2603" s="16"/>
      <c r="CC2603" s="16"/>
      <c r="CD2603" s="16"/>
      <c r="CE2603" s="16"/>
      <c r="CF2603" s="16"/>
      <c r="CG2603" s="16"/>
      <c r="CH2603" s="16"/>
      <c r="CI2603" s="16"/>
      <c r="CJ2603" s="16"/>
      <c r="CK2603" s="16"/>
      <c r="CL2603" s="16"/>
      <c r="CM2603" s="16"/>
      <c r="CN2603" s="16"/>
      <c r="CO2603" s="16"/>
      <c r="CP2603" s="16"/>
      <c r="CQ2603" s="16"/>
      <c r="CR2603" s="16"/>
      <c r="CS2603" s="16"/>
      <c r="CT2603" s="16"/>
      <c r="CU2603" s="16"/>
      <c r="CV2603" s="16"/>
      <c r="CW2603" s="16"/>
      <c r="CX2603" s="16"/>
      <c r="CY2603" s="16"/>
      <c r="CZ2603" s="16"/>
      <c r="DA2603" s="16"/>
      <c r="DB2603" s="16"/>
      <c r="DC2603" s="16"/>
      <c r="DD2603" s="16"/>
      <c r="DE2603" s="16"/>
      <c r="DF2603" s="16"/>
      <c r="DG2603" s="16"/>
      <c r="DH2603" s="16"/>
      <c r="DI2603" s="16"/>
      <c r="DJ2603" s="16"/>
      <c r="DK2603" s="16"/>
      <c r="DL2603" s="16"/>
      <c r="DM2603" s="16"/>
      <c r="DN2603" s="16"/>
      <c r="DO2603" s="16"/>
      <c r="DP2603" s="16"/>
      <c r="DQ2603" s="16"/>
      <c r="DR2603" s="16"/>
      <c r="DS2603" s="16"/>
      <c r="DT2603" s="16"/>
      <c r="DU2603" s="16"/>
      <c r="DV2603" s="16"/>
      <c r="DW2603" s="16"/>
      <c r="DX2603" s="16"/>
      <c r="DY2603" s="16"/>
      <c r="DZ2603" s="16"/>
      <c r="EA2603" s="16"/>
      <c r="EB2603" s="16"/>
      <c r="EC2603" s="16"/>
      <c r="ED2603" s="16"/>
      <c r="EE2603" s="16"/>
      <c r="EF2603" s="16"/>
      <c r="EG2603" s="16"/>
      <c r="EH2603" s="16"/>
      <c r="EI2603" s="16"/>
      <c r="EJ2603" s="16"/>
      <c r="EK2603" s="16"/>
      <c r="EL2603" s="16"/>
      <c r="EM2603" s="16"/>
      <c r="EN2603" s="16"/>
      <c r="EO2603" s="16"/>
      <c r="EP2603" s="16"/>
      <c r="EQ2603" s="16"/>
      <c r="ER2603" s="16"/>
      <c r="ES2603" s="16"/>
      <c r="ET2603" s="16"/>
      <c r="EU2603" s="16"/>
      <c r="EV2603" s="16"/>
      <c r="EW2603" s="16"/>
      <c r="EX2603" s="16"/>
      <c r="EY2603" s="16"/>
      <c r="EZ2603" s="16"/>
      <c r="FA2603" s="16"/>
      <c r="FB2603" s="16"/>
      <c r="FC2603" s="16"/>
      <c r="FD2603" s="16"/>
      <c r="FE2603" s="16"/>
      <c r="FF2603" s="16"/>
      <c r="FG2603" s="16"/>
      <c r="FH2603" s="16"/>
      <c r="FI2603" s="16"/>
      <c r="FJ2603" s="16"/>
      <c r="FK2603" s="16"/>
      <c r="FL2603" s="16"/>
      <c r="FM2603" s="16"/>
      <c r="FN2603" s="16"/>
      <c r="FO2603" s="16"/>
      <c r="FP2603" s="16"/>
      <c r="FQ2603" s="16"/>
      <c r="FR2603" s="16"/>
      <c r="FS2603" s="16"/>
      <c r="FT2603" s="16"/>
      <c r="FU2603" s="16"/>
      <c r="FV2603" s="16"/>
    </row>
    <row r="2604" spans="1:178" x14ac:dyDescent="0.25">
      <c r="A2604" s="21"/>
      <c r="B2604" s="16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  <c r="AS2604" s="16"/>
      <c r="AT2604" s="16"/>
      <c r="AU2604" s="16"/>
      <c r="AV2604" s="16"/>
      <c r="AW2604" s="16"/>
      <c r="AX2604" s="16"/>
      <c r="AY2604" s="16"/>
      <c r="AZ2604" s="16"/>
      <c r="BA2604" s="16"/>
      <c r="BB2604" s="16"/>
      <c r="BC2604" s="16"/>
      <c r="BD2604" s="16"/>
      <c r="BE2604" s="16"/>
      <c r="BF2604" s="16"/>
      <c r="BG2604" s="16"/>
      <c r="BH2604" s="16"/>
      <c r="BI2604" s="16"/>
      <c r="BJ2604" s="16"/>
      <c r="BK2604" s="16"/>
      <c r="BL2604" s="16"/>
      <c r="BM2604" s="16"/>
      <c r="BN2604" s="16"/>
      <c r="BO2604" s="16"/>
      <c r="BP2604" s="16"/>
      <c r="BQ2604" s="16"/>
      <c r="BR2604" s="16"/>
      <c r="BS2604" s="16"/>
      <c r="BT2604" s="16"/>
      <c r="BU2604" s="16"/>
      <c r="BV2604" s="16"/>
      <c r="BW2604" s="16"/>
      <c r="BX2604" s="16"/>
      <c r="BY2604" s="16"/>
      <c r="BZ2604" s="16"/>
      <c r="CA2604" s="16"/>
      <c r="CB2604" s="16"/>
      <c r="CC2604" s="16"/>
      <c r="CD2604" s="16"/>
      <c r="CE2604" s="16"/>
      <c r="CF2604" s="16"/>
      <c r="CG2604" s="16"/>
      <c r="CH2604" s="16"/>
      <c r="CI2604" s="16"/>
      <c r="CJ2604" s="16"/>
      <c r="CK2604" s="16"/>
      <c r="CL2604" s="16"/>
      <c r="CM2604" s="16"/>
      <c r="CN2604" s="16"/>
      <c r="CO2604" s="16"/>
      <c r="CP2604" s="16"/>
      <c r="CQ2604" s="16"/>
      <c r="CR2604" s="16"/>
      <c r="CS2604" s="16"/>
      <c r="CT2604" s="16"/>
      <c r="CU2604" s="16"/>
      <c r="CV2604" s="16"/>
      <c r="CW2604" s="16"/>
      <c r="CX2604" s="16"/>
      <c r="CY2604" s="16"/>
      <c r="CZ2604" s="16"/>
      <c r="DA2604" s="16"/>
      <c r="DB2604" s="16"/>
      <c r="DC2604" s="16"/>
      <c r="DD2604" s="16"/>
      <c r="DE2604" s="16"/>
      <c r="DF2604" s="16"/>
      <c r="DG2604" s="16"/>
      <c r="DH2604" s="16"/>
      <c r="DI2604" s="16"/>
      <c r="DJ2604" s="16"/>
      <c r="DK2604" s="16"/>
      <c r="DL2604" s="16"/>
      <c r="DM2604" s="16"/>
      <c r="DN2604" s="16"/>
      <c r="DO2604" s="16"/>
      <c r="DP2604" s="16"/>
      <c r="DQ2604" s="16"/>
      <c r="DR2604" s="16"/>
      <c r="DS2604" s="16"/>
      <c r="DT2604" s="16"/>
      <c r="DU2604" s="16"/>
      <c r="DV2604" s="16"/>
      <c r="DW2604" s="16"/>
      <c r="DX2604" s="16"/>
      <c r="DY2604" s="16"/>
      <c r="DZ2604" s="16"/>
      <c r="EA2604" s="16"/>
      <c r="EB2604" s="16"/>
      <c r="EC2604" s="16"/>
      <c r="ED2604" s="16"/>
      <c r="EE2604" s="16"/>
      <c r="EF2604" s="16"/>
      <c r="EG2604" s="16"/>
      <c r="EH2604" s="16"/>
      <c r="EI2604" s="16"/>
      <c r="EJ2604" s="16"/>
      <c r="EK2604" s="16"/>
      <c r="EL2604" s="16"/>
      <c r="EM2604" s="16"/>
      <c r="EN2604" s="16"/>
      <c r="EO2604" s="16"/>
      <c r="EP2604" s="16"/>
      <c r="EQ2604" s="16"/>
      <c r="ER2604" s="16"/>
      <c r="ES2604" s="16"/>
      <c r="ET2604" s="16"/>
      <c r="EU2604" s="16"/>
      <c r="EV2604" s="16"/>
      <c r="EW2604" s="16"/>
      <c r="EX2604" s="16"/>
      <c r="EY2604" s="16"/>
      <c r="EZ2604" s="16"/>
      <c r="FA2604" s="16"/>
      <c r="FB2604" s="16"/>
      <c r="FC2604" s="16"/>
      <c r="FD2604" s="16"/>
      <c r="FE2604" s="16"/>
      <c r="FF2604" s="16"/>
      <c r="FG2604" s="16"/>
      <c r="FH2604" s="16"/>
      <c r="FI2604" s="16"/>
      <c r="FJ2604" s="16"/>
      <c r="FK2604" s="16"/>
      <c r="FL2604" s="16"/>
      <c r="FM2604" s="16"/>
      <c r="FN2604" s="16"/>
      <c r="FO2604" s="16"/>
      <c r="FP2604" s="16"/>
      <c r="FQ2604" s="16"/>
      <c r="FR2604" s="16"/>
      <c r="FS2604" s="16"/>
      <c r="FT2604" s="16"/>
      <c r="FU2604" s="16"/>
      <c r="FV2604" s="16"/>
    </row>
    <row r="2605" spans="1:178" x14ac:dyDescent="0.25">
      <c r="A2605" s="21"/>
      <c r="B2605" s="16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  <c r="AS2605" s="16"/>
      <c r="AT2605" s="16"/>
      <c r="AU2605" s="16"/>
      <c r="AV2605" s="16"/>
      <c r="AW2605" s="16"/>
      <c r="AX2605" s="16"/>
      <c r="AY2605" s="16"/>
      <c r="AZ2605" s="16"/>
      <c r="BA2605" s="16"/>
      <c r="BB2605" s="16"/>
      <c r="BC2605" s="16"/>
      <c r="BD2605" s="16"/>
      <c r="BE2605" s="16"/>
      <c r="BF2605" s="16"/>
      <c r="BG2605" s="16"/>
      <c r="BH2605" s="16"/>
      <c r="BI2605" s="16"/>
      <c r="BJ2605" s="16"/>
      <c r="BK2605" s="16"/>
      <c r="BL2605" s="16"/>
      <c r="BM2605" s="16"/>
      <c r="BN2605" s="16"/>
      <c r="BO2605" s="16"/>
      <c r="BP2605" s="16"/>
      <c r="BQ2605" s="16"/>
      <c r="BR2605" s="16"/>
      <c r="BS2605" s="16"/>
      <c r="BT2605" s="16"/>
      <c r="BU2605" s="16"/>
      <c r="BV2605" s="16"/>
      <c r="BW2605" s="16"/>
      <c r="BX2605" s="16"/>
      <c r="BY2605" s="16"/>
      <c r="BZ2605" s="16"/>
      <c r="CA2605" s="16"/>
      <c r="CB2605" s="16"/>
      <c r="CC2605" s="16"/>
      <c r="CD2605" s="16"/>
      <c r="CE2605" s="16"/>
      <c r="CF2605" s="16"/>
      <c r="CG2605" s="16"/>
      <c r="CH2605" s="16"/>
      <c r="CI2605" s="16"/>
      <c r="CJ2605" s="16"/>
      <c r="CK2605" s="16"/>
      <c r="CL2605" s="16"/>
      <c r="CM2605" s="16"/>
      <c r="CN2605" s="16"/>
      <c r="CO2605" s="16"/>
      <c r="CP2605" s="16"/>
      <c r="CQ2605" s="16"/>
      <c r="CR2605" s="16"/>
      <c r="CS2605" s="16"/>
      <c r="CT2605" s="16"/>
      <c r="CU2605" s="16"/>
      <c r="CV2605" s="16"/>
      <c r="CW2605" s="16"/>
      <c r="CX2605" s="16"/>
      <c r="CY2605" s="16"/>
      <c r="CZ2605" s="16"/>
      <c r="DA2605" s="16"/>
      <c r="DB2605" s="16"/>
      <c r="DC2605" s="16"/>
      <c r="DD2605" s="16"/>
      <c r="DE2605" s="16"/>
      <c r="DF2605" s="16"/>
      <c r="DG2605" s="16"/>
      <c r="DH2605" s="16"/>
      <c r="DI2605" s="16"/>
      <c r="DJ2605" s="16"/>
      <c r="DK2605" s="16"/>
      <c r="DL2605" s="16"/>
      <c r="DM2605" s="16"/>
      <c r="DN2605" s="16"/>
      <c r="DO2605" s="16"/>
      <c r="DP2605" s="16"/>
      <c r="DQ2605" s="16"/>
      <c r="DR2605" s="16"/>
      <c r="DS2605" s="16"/>
      <c r="DT2605" s="16"/>
      <c r="DU2605" s="16"/>
      <c r="DV2605" s="16"/>
      <c r="DW2605" s="16"/>
      <c r="DX2605" s="16"/>
      <c r="DY2605" s="16"/>
      <c r="DZ2605" s="16"/>
      <c r="EA2605" s="16"/>
      <c r="EB2605" s="16"/>
      <c r="EC2605" s="16"/>
      <c r="ED2605" s="16"/>
      <c r="EE2605" s="16"/>
      <c r="EF2605" s="16"/>
      <c r="EG2605" s="16"/>
      <c r="EH2605" s="16"/>
      <c r="EI2605" s="16"/>
      <c r="EJ2605" s="16"/>
      <c r="EK2605" s="16"/>
      <c r="EL2605" s="16"/>
      <c r="EM2605" s="16"/>
      <c r="EN2605" s="16"/>
      <c r="EO2605" s="16"/>
      <c r="EP2605" s="16"/>
      <c r="EQ2605" s="16"/>
      <c r="ER2605" s="16"/>
      <c r="ES2605" s="16"/>
      <c r="ET2605" s="16"/>
      <c r="EU2605" s="16"/>
      <c r="EV2605" s="16"/>
      <c r="EW2605" s="16"/>
      <c r="EX2605" s="16"/>
      <c r="EY2605" s="16"/>
      <c r="EZ2605" s="16"/>
      <c r="FA2605" s="16"/>
      <c r="FB2605" s="16"/>
      <c r="FC2605" s="16"/>
      <c r="FD2605" s="16"/>
      <c r="FE2605" s="16"/>
      <c r="FF2605" s="16"/>
      <c r="FG2605" s="16"/>
      <c r="FH2605" s="16"/>
      <c r="FI2605" s="16"/>
      <c r="FJ2605" s="16"/>
      <c r="FK2605" s="16"/>
      <c r="FL2605" s="16"/>
      <c r="FM2605" s="16"/>
      <c r="FN2605" s="16"/>
      <c r="FO2605" s="16"/>
      <c r="FP2605" s="16"/>
      <c r="FQ2605" s="16"/>
      <c r="FR2605" s="16"/>
      <c r="FS2605" s="16"/>
      <c r="FT2605" s="16"/>
      <c r="FU2605" s="16"/>
      <c r="FV2605" s="16"/>
    </row>
    <row r="2606" spans="1:178" x14ac:dyDescent="0.25">
      <c r="A2606" s="21"/>
      <c r="B2606" s="16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  <c r="AS2606" s="16"/>
      <c r="AT2606" s="16"/>
      <c r="AU2606" s="16"/>
      <c r="AV2606" s="16"/>
      <c r="AW2606" s="16"/>
      <c r="AX2606" s="16"/>
      <c r="AY2606" s="16"/>
      <c r="AZ2606" s="16"/>
      <c r="BA2606" s="16"/>
      <c r="BB2606" s="16"/>
      <c r="BC2606" s="16"/>
      <c r="BD2606" s="16"/>
      <c r="BE2606" s="16"/>
      <c r="BF2606" s="16"/>
      <c r="BG2606" s="16"/>
      <c r="BH2606" s="16"/>
      <c r="BI2606" s="16"/>
      <c r="BJ2606" s="16"/>
      <c r="BK2606" s="16"/>
      <c r="BL2606" s="16"/>
      <c r="BM2606" s="16"/>
      <c r="BN2606" s="16"/>
      <c r="BO2606" s="16"/>
      <c r="BP2606" s="16"/>
      <c r="BQ2606" s="16"/>
      <c r="BR2606" s="16"/>
      <c r="BS2606" s="16"/>
      <c r="BT2606" s="16"/>
      <c r="BU2606" s="16"/>
      <c r="BV2606" s="16"/>
      <c r="BW2606" s="16"/>
      <c r="BX2606" s="16"/>
      <c r="BY2606" s="16"/>
      <c r="BZ2606" s="16"/>
      <c r="CA2606" s="16"/>
      <c r="CB2606" s="16"/>
      <c r="CC2606" s="16"/>
      <c r="CD2606" s="16"/>
      <c r="CE2606" s="16"/>
      <c r="CF2606" s="16"/>
      <c r="CG2606" s="16"/>
      <c r="CH2606" s="16"/>
      <c r="CI2606" s="16"/>
      <c r="CJ2606" s="16"/>
      <c r="CK2606" s="16"/>
      <c r="CL2606" s="16"/>
      <c r="CM2606" s="16"/>
      <c r="CN2606" s="16"/>
      <c r="CO2606" s="16"/>
      <c r="CP2606" s="16"/>
      <c r="CQ2606" s="16"/>
      <c r="CR2606" s="16"/>
      <c r="CS2606" s="16"/>
      <c r="CT2606" s="16"/>
      <c r="CU2606" s="16"/>
      <c r="CV2606" s="16"/>
      <c r="CW2606" s="16"/>
      <c r="CX2606" s="16"/>
      <c r="CY2606" s="16"/>
      <c r="CZ2606" s="16"/>
      <c r="DA2606" s="16"/>
      <c r="DB2606" s="16"/>
      <c r="DC2606" s="16"/>
      <c r="DD2606" s="16"/>
      <c r="DE2606" s="16"/>
      <c r="DF2606" s="16"/>
      <c r="DG2606" s="16"/>
      <c r="DH2606" s="16"/>
      <c r="DI2606" s="16"/>
      <c r="DJ2606" s="16"/>
      <c r="DK2606" s="16"/>
      <c r="DL2606" s="16"/>
      <c r="DM2606" s="16"/>
      <c r="DN2606" s="16"/>
      <c r="DO2606" s="16"/>
      <c r="DP2606" s="16"/>
      <c r="DQ2606" s="16"/>
      <c r="DR2606" s="16"/>
      <c r="DS2606" s="16"/>
      <c r="DT2606" s="16"/>
      <c r="DU2606" s="16"/>
      <c r="DV2606" s="16"/>
      <c r="DW2606" s="16"/>
      <c r="DX2606" s="16"/>
      <c r="DY2606" s="16"/>
      <c r="DZ2606" s="16"/>
      <c r="EA2606" s="16"/>
      <c r="EB2606" s="16"/>
      <c r="EC2606" s="16"/>
      <c r="ED2606" s="16"/>
      <c r="EE2606" s="16"/>
      <c r="EF2606" s="16"/>
      <c r="EG2606" s="16"/>
      <c r="EH2606" s="16"/>
      <c r="EI2606" s="16"/>
      <c r="EJ2606" s="16"/>
      <c r="EK2606" s="16"/>
      <c r="EL2606" s="16"/>
      <c r="EM2606" s="16"/>
      <c r="EN2606" s="16"/>
      <c r="EO2606" s="16"/>
      <c r="EP2606" s="16"/>
      <c r="EQ2606" s="16"/>
      <c r="ER2606" s="16"/>
      <c r="ES2606" s="16"/>
      <c r="ET2606" s="16"/>
      <c r="EU2606" s="16"/>
      <c r="EV2606" s="16"/>
      <c r="EW2606" s="16"/>
      <c r="EX2606" s="16"/>
      <c r="EY2606" s="16"/>
      <c r="EZ2606" s="16"/>
      <c r="FA2606" s="16"/>
      <c r="FB2606" s="16"/>
      <c r="FC2606" s="16"/>
      <c r="FD2606" s="16"/>
      <c r="FE2606" s="16"/>
      <c r="FF2606" s="16"/>
      <c r="FG2606" s="16"/>
      <c r="FH2606" s="16"/>
      <c r="FI2606" s="16"/>
      <c r="FJ2606" s="16"/>
      <c r="FK2606" s="16"/>
      <c r="FL2606" s="16"/>
      <c r="FM2606" s="16"/>
      <c r="FN2606" s="16"/>
      <c r="FO2606" s="16"/>
      <c r="FP2606" s="16"/>
      <c r="FQ2606" s="16"/>
      <c r="FR2606" s="16"/>
      <c r="FS2606" s="16"/>
      <c r="FT2606" s="16"/>
      <c r="FU2606" s="16"/>
      <c r="FV2606" s="16"/>
    </row>
    <row r="2607" spans="1:178" x14ac:dyDescent="0.25">
      <c r="A2607" s="21"/>
      <c r="B2607" s="16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  <c r="AS2607" s="16"/>
      <c r="AT2607" s="16"/>
      <c r="AU2607" s="16"/>
      <c r="AV2607" s="16"/>
      <c r="AW2607" s="16"/>
      <c r="AX2607" s="16"/>
      <c r="AY2607" s="16"/>
      <c r="AZ2607" s="16"/>
      <c r="BA2607" s="16"/>
      <c r="BB2607" s="16"/>
      <c r="BC2607" s="16"/>
      <c r="BD2607" s="16"/>
      <c r="BE2607" s="16"/>
      <c r="BF2607" s="16"/>
      <c r="BG2607" s="16"/>
      <c r="BH2607" s="16"/>
      <c r="BI2607" s="16"/>
      <c r="BJ2607" s="16"/>
      <c r="BK2607" s="16"/>
      <c r="BL2607" s="16"/>
      <c r="BM2607" s="16"/>
      <c r="BN2607" s="16"/>
      <c r="BO2607" s="16"/>
      <c r="BP2607" s="16"/>
      <c r="BQ2607" s="16"/>
      <c r="BR2607" s="16"/>
      <c r="BS2607" s="16"/>
      <c r="BT2607" s="16"/>
      <c r="BU2607" s="16"/>
      <c r="BV2607" s="16"/>
      <c r="BW2607" s="16"/>
      <c r="BX2607" s="16"/>
      <c r="BY2607" s="16"/>
      <c r="BZ2607" s="16"/>
      <c r="CA2607" s="16"/>
      <c r="CB2607" s="16"/>
      <c r="CC2607" s="16"/>
      <c r="CD2607" s="16"/>
      <c r="CE2607" s="16"/>
      <c r="CF2607" s="16"/>
      <c r="CG2607" s="16"/>
      <c r="CH2607" s="16"/>
      <c r="CI2607" s="16"/>
      <c r="CJ2607" s="16"/>
      <c r="CK2607" s="16"/>
      <c r="CL2607" s="16"/>
      <c r="CM2607" s="16"/>
      <c r="CN2607" s="16"/>
      <c r="CO2607" s="16"/>
      <c r="CP2607" s="16"/>
      <c r="CQ2607" s="16"/>
      <c r="CR2607" s="16"/>
      <c r="CS2607" s="16"/>
      <c r="CT2607" s="16"/>
      <c r="CU2607" s="16"/>
      <c r="CV2607" s="16"/>
      <c r="CW2607" s="16"/>
      <c r="CX2607" s="16"/>
      <c r="CY2607" s="16"/>
      <c r="CZ2607" s="16"/>
      <c r="DA2607" s="16"/>
      <c r="DB2607" s="16"/>
      <c r="DC2607" s="16"/>
      <c r="DD2607" s="16"/>
      <c r="DE2607" s="16"/>
      <c r="DF2607" s="16"/>
      <c r="DG2607" s="16"/>
      <c r="DH2607" s="16"/>
      <c r="DI2607" s="16"/>
      <c r="DJ2607" s="16"/>
      <c r="DK2607" s="16"/>
      <c r="DL2607" s="16"/>
      <c r="DM2607" s="16"/>
      <c r="DN2607" s="16"/>
      <c r="DO2607" s="16"/>
      <c r="DP2607" s="16"/>
      <c r="DQ2607" s="16"/>
      <c r="DR2607" s="16"/>
      <c r="DS2607" s="16"/>
      <c r="DT2607" s="16"/>
      <c r="DU2607" s="16"/>
      <c r="DV2607" s="16"/>
      <c r="DW2607" s="16"/>
      <c r="DX2607" s="16"/>
      <c r="DY2607" s="16"/>
      <c r="DZ2607" s="16"/>
      <c r="EA2607" s="16"/>
      <c r="EB2607" s="16"/>
      <c r="EC2607" s="16"/>
      <c r="ED2607" s="16"/>
      <c r="EE2607" s="16"/>
      <c r="EF2607" s="16"/>
      <c r="EG2607" s="16"/>
      <c r="EH2607" s="16"/>
      <c r="EI2607" s="16"/>
      <c r="EJ2607" s="16"/>
      <c r="EK2607" s="16"/>
      <c r="EL2607" s="16"/>
      <c r="EM2607" s="16"/>
      <c r="EN2607" s="16"/>
      <c r="EO2607" s="16"/>
      <c r="EP2607" s="16"/>
      <c r="EQ2607" s="16"/>
      <c r="ER2607" s="16"/>
      <c r="ES2607" s="16"/>
      <c r="ET2607" s="16"/>
      <c r="EU2607" s="16"/>
      <c r="EV2607" s="16"/>
      <c r="EW2607" s="16"/>
      <c r="EX2607" s="16"/>
      <c r="EY2607" s="16"/>
      <c r="EZ2607" s="16"/>
      <c r="FA2607" s="16"/>
      <c r="FB2607" s="16"/>
      <c r="FC2607" s="16"/>
      <c r="FD2607" s="16"/>
      <c r="FE2607" s="16"/>
      <c r="FF2607" s="16"/>
      <c r="FG2607" s="16"/>
      <c r="FH2607" s="16"/>
      <c r="FI2607" s="16"/>
      <c r="FJ2607" s="16"/>
      <c r="FK2607" s="16"/>
      <c r="FL2607" s="16"/>
      <c r="FM2607" s="16"/>
      <c r="FN2607" s="16"/>
      <c r="FO2607" s="16"/>
      <c r="FP2607" s="16"/>
      <c r="FQ2607" s="16"/>
      <c r="FR2607" s="16"/>
      <c r="FS2607" s="16"/>
      <c r="FT2607" s="16"/>
      <c r="FU2607" s="16"/>
      <c r="FV2607" s="16"/>
    </row>
    <row r="2608" spans="1:178" x14ac:dyDescent="0.25">
      <c r="A2608" s="21"/>
      <c r="B2608" s="16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  <c r="AS2608" s="16"/>
      <c r="AT2608" s="16"/>
      <c r="AU2608" s="16"/>
      <c r="AV2608" s="16"/>
      <c r="AW2608" s="16"/>
      <c r="AX2608" s="16"/>
      <c r="AY2608" s="16"/>
      <c r="AZ2608" s="16"/>
      <c r="BA2608" s="16"/>
      <c r="BB2608" s="16"/>
      <c r="BC2608" s="16"/>
      <c r="BD2608" s="16"/>
      <c r="BE2608" s="16"/>
      <c r="BF2608" s="16"/>
      <c r="BG2608" s="16"/>
      <c r="BH2608" s="16"/>
      <c r="BI2608" s="16"/>
      <c r="BJ2608" s="16"/>
      <c r="BK2608" s="16"/>
      <c r="BL2608" s="16"/>
      <c r="BM2608" s="16"/>
      <c r="BN2608" s="16"/>
      <c r="BO2608" s="16"/>
      <c r="BP2608" s="16"/>
      <c r="BQ2608" s="16"/>
      <c r="BR2608" s="16"/>
      <c r="BS2608" s="16"/>
      <c r="BT2608" s="16"/>
      <c r="BU2608" s="16"/>
      <c r="BV2608" s="16"/>
      <c r="BW2608" s="16"/>
      <c r="BX2608" s="16"/>
      <c r="BY2608" s="16"/>
      <c r="BZ2608" s="16"/>
      <c r="CA2608" s="16"/>
      <c r="CB2608" s="16"/>
      <c r="CC2608" s="16"/>
      <c r="CD2608" s="16"/>
      <c r="CE2608" s="16"/>
      <c r="CF2608" s="16"/>
      <c r="CG2608" s="16"/>
      <c r="CH2608" s="16"/>
      <c r="CI2608" s="16"/>
      <c r="CJ2608" s="16"/>
      <c r="CK2608" s="16"/>
      <c r="CL2608" s="16"/>
      <c r="CM2608" s="16"/>
      <c r="CN2608" s="16"/>
      <c r="CO2608" s="16"/>
      <c r="CP2608" s="16"/>
      <c r="CQ2608" s="16"/>
      <c r="CR2608" s="16"/>
      <c r="CS2608" s="16"/>
      <c r="CT2608" s="16"/>
      <c r="CU2608" s="16"/>
      <c r="CV2608" s="16"/>
      <c r="CW2608" s="16"/>
      <c r="CX2608" s="16"/>
      <c r="CY2608" s="16"/>
      <c r="CZ2608" s="16"/>
      <c r="DA2608" s="16"/>
      <c r="DB2608" s="16"/>
      <c r="DC2608" s="16"/>
      <c r="DD2608" s="16"/>
      <c r="DE2608" s="16"/>
      <c r="DF2608" s="16"/>
      <c r="DG2608" s="16"/>
      <c r="DH2608" s="16"/>
      <c r="DI2608" s="16"/>
      <c r="DJ2608" s="16"/>
      <c r="DK2608" s="16"/>
      <c r="DL2608" s="16"/>
      <c r="DM2608" s="16"/>
      <c r="DN2608" s="16"/>
      <c r="DO2608" s="16"/>
      <c r="DP2608" s="16"/>
      <c r="DQ2608" s="16"/>
      <c r="DR2608" s="16"/>
      <c r="DS2608" s="16"/>
      <c r="DT2608" s="16"/>
      <c r="DU2608" s="16"/>
      <c r="DV2608" s="16"/>
      <c r="DW2608" s="16"/>
      <c r="DX2608" s="16"/>
      <c r="DY2608" s="16"/>
      <c r="DZ2608" s="16"/>
      <c r="EA2608" s="16"/>
      <c r="EB2608" s="16"/>
      <c r="EC2608" s="16"/>
      <c r="ED2608" s="16"/>
      <c r="EE2608" s="16"/>
      <c r="EF2608" s="16"/>
      <c r="EG2608" s="16"/>
      <c r="EH2608" s="16"/>
      <c r="EI2608" s="16"/>
      <c r="EJ2608" s="16"/>
      <c r="EK2608" s="16"/>
      <c r="EL2608" s="16"/>
      <c r="EM2608" s="16"/>
      <c r="EN2608" s="16"/>
      <c r="EO2608" s="16"/>
      <c r="EP2608" s="16"/>
      <c r="EQ2608" s="16"/>
      <c r="ER2608" s="16"/>
      <c r="ES2608" s="16"/>
      <c r="ET2608" s="16"/>
      <c r="EU2608" s="16"/>
      <c r="EV2608" s="16"/>
      <c r="EW2608" s="16"/>
      <c r="EX2608" s="16"/>
      <c r="EY2608" s="16"/>
      <c r="EZ2608" s="16"/>
      <c r="FA2608" s="16"/>
      <c r="FB2608" s="16"/>
      <c r="FC2608" s="16"/>
      <c r="FD2608" s="16"/>
      <c r="FE2608" s="16"/>
      <c r="FF2608" s="16"/>
      <c r="FG2608" s="16"/>
      <c r="FH2608" s="16"/>
      <c r="FI2608" s="16"/>
      <c r="FJ2608" s="16"/>
      <c r="FK2608" s="16"/>
      <c r="FL2608" s="16"/>
      <c r="FM2608" s="16"/>
      <c r="FN2608" s="16"/>
      <c r="FO2608" s="16"/>
      <c r="FP2608" s="16"/>
      <c r="FQ2608" s="16"/>
      <c r="FR2608" s="16"/>
      <c r="FS2608" s="16"/>
      <c r="FT2608" s="16"/>
      <c r="FU2608" s="16"/>
      <c r="FV2608" s="16"/>
    </row>
    <row r="2609" spans="1:178" x14ac:dyDescent="0.25">
      <c r="A2609" s="21"/>
      <c r="B2609" s="16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  <c r="AS2609" s="16"/>
      <c r="AT2609" s="16"/>
      <c r="AU2609" s="16"/>
      <c r="AV2609" s="16"/>
      <c r="AW2609" s="16"/>
      <c r="AX2609" s="16"/>
      <c r="AY2609" s="16"/>
      <c r="AZ2609" s="16"/>
      <c r="BA2609" s="16"/>
      <c r="BB2609" s="16"/>
      <c r="BC2609" s="16"/>
      <c r="BD2609" s="16"/>
      <c r="BE2609" s="16"/>
      <c r="BF2609" s="16"/>
      <c r="BG2609" s="16"/>
      <c r="BH2609" s="16"/>
      <c r="BI2609" s="16"/>
      <c r="BJ2609" s="16"/>
      <c r="BK2609" s="16"/>
      <c r="BL2609" s="16"/>
      <c r="BM2609" s="16"/>
      <c r="BN2609" s="16"/>
      <c r="BO2609" s="16"/>
      <c r="BP2609" s="16"/>
      <c r="BQ2609" s="16"/>
      <c r="BR2609" s="16"/>
      <c r="BS2609" s="16"/>
      <c r="BT2609" s="16"/>
      <c r="BU2609" s="16"/>
      <c r="BV2609" s="16"/>
      <c r="BW2609" s="16"/>
      <c r="BX2609" s="16"/>
      <c r="BY2609" s="16"/>
      <c r="BZ2609" s="16"/>
      <c r="CA2609" s="16"/>
      <c r="CB2609" s="16"/>
      <c r="CC2609" s="16"/>
      <c r="CD2609" s="16"/>
      <c r="CE2609" s="16"/>
      <c r="CF2609" s="16"/>
      <c r="CG2609" s="16"/>
      <c r="CH2609" s="16"/>
      <c r="CI2609" s="16"/>
      <c r="CJ2609" s="16"/>
      <c r="CK2609" s="16"/>
      <c r="CL2609" s="16"/>
      <c r="CM2609" s="16"/>
      <c r="CN2609" s="16"/>
      <c r="CO2609" s="16"/>
      <c r="CP2609" s="16"/>
      <c r="CQ2609" s="16"/>
      <c r="CR2609" s="16"/>
      <c r="CS2609" s="16"/>
      <c r="CT2609" s="16"/>
      <c r="CU2609" s="16"/>
      <c r="CV2609" s="16"/>
      <c r="CW2609" s="16"/>
      <c r="CX2609" s="16"/>
      <c r="CY2609" s="16"/>
      <c r="CZ2609" s="16"/>
      <c r="DA2609" s="16"/>
      <c r="DB2609" s="16"/>
      <c r="DC2609" s="16"/>
      <c r="DD2609" s="16"/>
      <c r="DE2609" s="16"/>
      <c r="DF2609" s="16"/>
      <c r="DG2609" s="16"/>
      <c r="DH2609" s="16"/>
      <c r="DI2609" s="16"/>
      <c r="DJ2609" s="16"/>
      <c r="DK2609" s="16"/>
      <c r="DL2609" s="16"/>
      <c r="DM2609" s="16"/>
      <c r="DN2609" s="16"/>
      <c r="DO2609" s="16"/>
      <c r="DP2609" s="16"/>
      <c r="DQ2609" s="16"/>
      <c r="DR2609" s="16"/>
      <c r="DS2609" s="16"/>
      <c r="DT2609" s="16"/>
      <c r="DU2609" s="16"/>
      <c r="DV2609" s="16"/>
      <c r="DW2609" s="16"/>
      <c r="DX2609" s="16"/>
      <c r="DY2609" s="16"/>
      <c r="DZ2609" s="16"/>
      <c r="EA2609" s="16"/>
      <c r="EB2609" s="16"/>
      <c r="EC2609" s="16"/>
      <c r="ED2609" s="16"/>
      <c r="EE2609" s="16"/>
      <c r="EF2609" s="16"/>
      <c r="EG2609" s="16"/>
      <c r="EH2609" s="16"/>
      <c r="EI2609" s="16"/>
      <c r="EJ2609" s="16"/>
      <c r="EK2609" s="16"/>
      <c r="EL2609" s="16"/>
      <c r="EM2609" s="16"/>
      <c r="EN2609" s="16"/>
      <c r="EO2609" s="16"/>
      <c r="EP2609" s="16"/>
      <c r="EQ2609" s="16"/>
      <c r="ER2609" s="16"/>
      <c r="ES2609" s="16"/>
      <c r="ET2609" s="16"/>
      <c r="EU2609" s="16"/>
      <c r="EV2609" s="16"/>
      <c r="EW2609" s="16"/>
      <c r="EX2609" s="16"/>
      <c r="EY2609" s="16"/>
      <c r="EZ2609" s="16"/>
      <c r="FA2609" s="16"/>
      <c r="FB2609" s="16"/>
      <c r="FC2609" s="16"/>
      <c r="FD2609" s="16"/>
      <c r="FE2609" s="16"/>
      <c r="FF2609" s="16"/>
      <c r="FG2609" s="16"/>
      <c r="FH2609" s="16"/>
      <c r="FI2609" s="16"/>
      <c r="FJ2609" s="16"/>
      <c r="FK2609" s="16"/>
      <c r="FL2609" s="16"/>
      <c r="FM2609" s="16"/>
      <c r="FN2609" s="16"/>
      <c r="FO2609" s="16"/>
      <c r="FP2609" s="16"/>
      <c r="FQ2609" s="16"/>
      <c r="FR2609" s="16"/>
      <c r="FS2609" s="16"/>
      <c r="FT2609" s="16"/>
      <c r="FU2609" s="16"/>
      <c r="FV2609" s="16"/>
    </row>
    <row r="2610" spans="1:178" x14ac:dyDescent="0.25">
      <c r="A2610" s="21"/>
      <c r="B2610" s="16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  <c r="AS2610" s="16"/>
      <c r="AT2610" s="16"/>
      <c r="AU2610" s="16"/>
      <c r="AV2610" s="16"/>
      <c r="AW2610" s="16"/>
      <c r="AX2610" s="16"/>
      <c r="AY2610" s="16"/>
      <c r="AZ2610" s="16"/>
      <c r="BA2610" s="16"/>
      <c r="BB2610" s="16"/>
      <c r="BC2610" s="16"/>
      <c r="BD2610" s="16"/>
      <c r="BE2610" s="16"/>
      <c r="BF2610" s="16"/>
      <c r="BG2610" s="16"/>
      <c r="BH2610" s="16"/>
      <c r="BI2610" s="16"/>
      <c r="BJ2610" s="16"/>
      <c r="BK2610" s="16"/>
      <c r="BL2610" s="16"/>
      <c r="BM2610" s="16"/>
      <c r="BN2610" s="16"/>
      <c r="BO2610" s="16"/>
      <c r="BP2610" s="16"/>
      <c r="BQ2610" s="16"/>
      <c r="BR2610" s="16"/>
      <c r="BS2610" s="16"/>
      <c r="BT2610" s="16"/>
      <c r="BU2610" s="16"/>
      <c r="BV2610" s="16"/>
      <c r="BW2610" s="16"/>
      <c r="BX2610" s="16"/>
      <c r="BY2610" s="16"/>
      <c r="BZ2610" s="16"/>
      <c r="CA2610" s="16"/>
      <c r="CB2610" s="16"/>
      <c r="CC2610" s="16"/>
      <c r="CD2610" s="16"/>
      <c r="CE2610" s="16"/>
      <c r="CF2610" s="16"/>
      <c r="CG2610" s="16"/>
      <c r="CH2610" s="16"/>
      <c r="CI2610" s="16"/>
      <c r="CJ2610" s="16"/>
      <c r="CK2610" s="16"/>
      <c r="CL2610" s="16"/>
      <c r="CM2610" s="16"/>
      <c r="CN2610" s="16"/>
      <c r="CO2610" s="16"/>
      <c r="CP2610" s="16"/>
      <c r="CQ2610" s="16"/>
      <c r="CR2610" s="16"/>
      <c r="CS2610" s="16"/>
      <c r="CT2610" s="16"/>
      <c r="CU2610" s="16"/>
      <c r="CV2610" s="16"/>
      <c r="CW2610" s="16"/>
      <c r="CX2610" s="16"/>
      <c r="CY2610" s="16"/>
      <c r="CZ2610" s="16"/>
      <c r="DA2610" s="16"/>
      <c r="DB2610" s="16"/>
      <c r="DC2610" s="16"/>
      <c r="DD2610" s="16"/>
      <c r="DE2610" s="16"/>
      <c r="DF2610" s="16"/>
      <c r="DG2610" s="16"/>
      <c r="DH2610" s="16"/>
      <c r="DI2610" s="16"/>
      <c r="DJ2610" s="16"/>
      <c r="DK2610" s="16"/>
      <c r="DL2610" s="16"/>
      <c r="DM2610" s="16"/>
      <c r="DN2610" s="16"/>
      <c r="DO2610" s="16"/>
      <c r="DP2610" s="16"/>
      <c r="DQ2610" s="16"/>
      <c r="DR2610" s="16"/>
      <c r="DS2610" s="16"/>
      <c r="DT2610" s="16"/>
      <c r="DU2610" s="16"/>
      <c r="DV2610" s="16"/>
      <c r="DW2610" s="16"/>
      <c r="DX2610" s="16"/>
      <c r="DY2610" s="16"/>
      <c r="DZ2610" s="16"/>
      <c r="EA2610" s="16"/>
      <c r="EB2610" s="16"/>
      <c r="EC2610" s="16"/>
      <c r="ED2610" s="16"/>
      <c r="EE2610" s="16"/>
      <c r="EF2610" s="16"/>
      <c r="EG2610" s="16"/>
      <c r="EH2610" s="16"/>
      <c r="EI2610" s="16"/>
      <c r="EJ2610" s="16"/>
      <c r="EK2610" s="16"/>
      <c r="EL2610" s="16"/>
      <c r="EM2610" s="16"/>
      <c r="EN2610" s="16"/>
      <c r="EO2610" s="16"/>
      <c r="EP2610" s="16"/>
      <c r="EQ2610" s="16"/>
      <c r="ER2610" s="16"/>
      <c r="ES2610" s="16"/>
      <c r="ET2610" s="16"/>
      <c r="EU2610" s="16"/>
      <c r="EV2610" s="16"/>
      <c r="EW2610" s="16"/>
      <c r="EX2610" s="16"/>
      <c r="EY2610" s="16"/>
      <c r="EZ2610" s="16"/>
      <c r="FA2610" s="16"/>
      <c r="FB2610" s="16"/>
      <c r="FC2610" s="16"/>
      <c r="FD2610" s="16"/>
      <c r="FE2610" s="16"/>
      <c r="FF2610" s="16"/>
      <c r="FG2610" s="16"/>
      <c r="FH2610" s="16"/>
      <c r="FI2610" s="16"/>
      <c r="FJ2610" s="16"/>
      <c r="FK2610" s="16"/>
      <c r="FL2610" s="16"/>
      <c r="FM2610" s="16"/>
      <c r="FN2610" s="16"/>
      <c r="FO2610" s="16"/>
      <c r="FP2610" s="16"/>
      <c r="FQ2610" s="16"/>
      <c r="FR2610" s="16"/>
      <c r="FS2610" s="16"/>
      <c r="FT2610" s="16"/>
      <c r="FU2610" s="16"/>
      <c r="FV2610" s="16"/>
    </row>
    <row r="2611" spans="1:178" x14ac:dyDescent="0.25">
      <c r="A2611" s="21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  <c r="AS2611" s="16"/>
      <c r="AT2611" s="16"/>
      <c r="AU2611" s="16"/>
      <c r="AV2611" s="16"/>
      <c r="AW2611" s="16"/>
      <c r="AX2611" s="16"/>
      <c r="AY2611" s="16"/>
      <c r="AZ2611" s="16"/>
      <c r="BA2611" s="16"/>
      <c r="BB2611" s="16"/>
      <c r="BC2611" s="16"/>
      <c r="BD2611" s="16"/>
      <c r="BE2611" s="16"/>
      <c r="BF2611" s="16"/>
      <c r="BG2611" s="16"/>
      <c r="BH2611" s="16"/>
      <c r="BI2611" s="16"/>
      <c r="BJ2611" s="16"/>
      <c r="BK2611" s="16"/>
      <c r="BL2611" s="16"/>
      <c r="BM2611" s="16"/>
      <c r="BN2611" s="16"/>
      <c r="BO2611" s="16"/>
      <c r="BP2611" s="16"/>
      <c r="BQ2611" s="16"/>
      <c r="BR2611" s="16"/>
      <c r="BS2611" s="16"/>
      <c r="BT2611" s="16"/>
      <c r="BU2611" s="16"/>
      <c r="BV2611" s="16"/>
      <c r="BW2611" s="16"/>
      <c r="BX2611" s="16"/>
      <c r="BY2611" s="16"/>
      <c r="BZ2611" s="16"/>
      <c r="CA2611" s="16"/>
      <c r="CB2611" s="16"/>
      <c r="CC2611" s="16"/>
      <c r="CD2611" s="16"/>
      <c r="CE2611" s="16"/>
      <c r="CF2611" s="16"/>
      <c r="CG2611" s="16"/>
      <c r="CH2611" s="16"/>
      <c r="CI2611" s="16"/>
      <c r="CJ2611" s="16"/>
      <c r="CK2611" s="16"/>
      <c r="CL2611" s="16"/>
      <c r="CM2611" s="16"/>
      <c r="CN2611" s="16"/>
      <c r="CO2611" s="16"/>
      <c r="CP2611" s="16"/>
      <c r="CQ2611" s="16"/>
      <c r="CR2611" s="16"/>
      <c r="CS2611" s="16"/>
      <c r="CT2611" s="16"/>
      <c r="CU2611" s="16"/>
      <c r="CV2611" s="16"/>
      <c r="CW2611" s="16"/>
      <c r="CX2611" s="16"/>
      <c r="CY2611" s="16"/>
      <c r="CZ2611" s="16"/>
      <c r="DA2611" s="16"/>
      <c r="DB2611" s="16"/>
      <c r="DC2611" s="16"/>
      <c r="DD2611" s="16"/>
      <c r="DE2611" s="16"/>
      <c r="DF2611" s="16"/>
      <c r="DG2611" s="16"/>
      <c r="DH2611" s="16"/>
      <c r="DI2611" s="16"/>
      <c r="DJ2611" s="16"/>
      <c r="DK2611" s="16"/>
      <c r="DL2611" s="16"/>
      <c r="DM2611" s="16"/>
      <c r="DN2611" s="16"/>
      <c r="DO2611" s="16"/>
      <c r="DP2611" s="16"/>
      <c r="DQ2611" s="16"/>
      <c r="DR2611" s="16"/>
      <c r="DS2611" s="16"/>
      <c r="DT2611" s="16"/>
      <c r="DU2611" s="16"/>
      <c r="DV2611" s="16"/>
      <c r="DW2611" s="16"/>
      <c r="DX2611" s="16"/>
      <c r="DY2611" s="16"/>
      <c r="DZ2611" s="16"/>
      <c r="EA2611" s="16"/>
      <c r="EB2611" s="16"/>
      <c r="EC2611" s="16"/>
      <c r="ED2611" s="16"/>
      <c r="EE2611" s="16"/>
      <c r="EF2611" s="16"/>
      <c r="EG2611" s="16"/>
      <c r="EH2611" s="16"/>
      <c r="EI2611" s="16"/>
      <c r="EJ2611" s="16"/>
      <c r="EK2611" s="16"/>
      <c r="EL2611" s="16"/>
      <c r="EM2611" s="16"/>
      <c r="EN2611" s="16"/>
      <c r="EO2611" s="16"/>
      <c r="EP2611" s="16"/>
      <c r="EQ2611" s="16"/>
      <c r="ER2611" s="16"/>
      <c r="ES2611" s="16"/>
      <c r="ET2611" s="16"/>
      <c r="EU2611" s="16"/>
      <c r="EV2611" s="16"/>
      <c r="EW2611" s="16"/>
      <c r="EX2611" s="16"/>
      <c r="EY2611" s="16"/>
      <c r="EZ2611" s="16"/>
      <c r="FA2611" s="16"/>
      <c r="FB2611" s="16"/>
      <c r="FC2611" s="16"/>
      <c r="FD2611" s="16"/>
      <c r="FE2611" s="16"/>
      <c r="FF2611" s="16"/>
      <c r="FG2611" s="16"/>
      <c r="FH2611" s="16"/>
      <c r="FI2611" s="16"/>
      <c r="FJ2611" s="16"/>
      <c r="FK2611" s="16"/>
      <c r="FL2611" s="16"/>
      <c r="FM2611" s="16"/>
      <c r="FN2611" s="16"/>
      <c r="FO2611" s="16"/>
      <c r="FP2611" s="16"/>
      <c r="FQ2611" s="16"/>
      <c r="FR2611" s="16"/>
      <c r="FS2611" s="16"/>
      <c r="FT2611" s="16"/>
      <c r="FU2611" s="16"/>
      <c r="FV2611" s="16"/>
    </row>
    <row r="2612" spans="1:178" x14ac:dyDescent="0.25">
      <c r="A2612" s="21"/>
      <c r="B2612" s="16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  <c r="AS2612" s="16"/>
      <c r="AT2612" s="16"/>
      <c r="AU2612" s="16"/>
      <c r="AV2612" s="16"/>
      <c r="AW2612" s="16"/>
      <c r="AX2612" s="16"/>
      <c r="AY2612" s="16"/>
      <c r="AZ2612" s="16"/>
      <c r="BA2612" s="16"/>
      <c r="BB2612" s="16"/>
      <c r="BC2612" s="16"/>
      <c r="BD2612" s="16"/>
      <c r="BE2612" s="16"/>
      <c r="BF2612" s="16"/>
      <c r="BG2612" s="16"/>
      <c r="BH2612" s="16"/>
      <c r="BI2612" s="16"/>
      <c r="BJ2612" s="16"/>
      <c r="BK2612" s="16"/>
      <c r="BL2612" s="16"/>
      <c r="BM2612" s="16"/>
      <c r="BN2612" s="16"/>
      <c r="BO2612" s="16"/>
      <c r="BP2612" s="16"/>
      <c r="BQ2612" s="16"/>
      <c r="BR2612" s="16"/>
      <c r="BS2612" s="16"/>
      <c r="BT2612" s="16"/>
      <c r="BU2612" s="16"/>
      <c r="BV2612" s="16"/>
      <c r="BW2612" s="16"/>
      <c r="BX2612" s="16"/>
      <c r="BY2612" s="16"/>
      <c r="BZ2612" s="16"/>
      <c r="CA2612" s="16"/>
      <c r="CB2612" s="16"/>
      <c r="CC2612" s="16"/>
      <c r="CD2612" s="16"/>
      <c r="CE2612" s="16"/>
      <c r="CF2612" s="16"/>
      <c r="CG2612" s="16"/>
      <c r="CH2612" s="16"/>
      <c r="CI2612" s="16"/>
      <c r="CJ2612" s="16"/>
      <c r="CK2612" s="16"/>
      <c r="CL2612" s="16"/>
      <c r="CM2612" s="16"/>
      <c r="CN2612" s="16"/>
      <c r="CO2612" s="16"/>
      <c r="CP2612" s="16"/>
      <c r="CQ2612" s="16"/>
      <c r="CR2612" s="16"/>
      <c r="CS2612" s="16"/>
      <c r="CT2612" s="16"/>
      <c r="CU2612" s="16"/>
      <c r="CV2612" s="16"/>
      <c r="CW2612" s="16"/>
      <c r="CX2612" s="16"/>
      <c r="CY2612" s="16"/>
      <c r="CZ2612" s="16"/>
      <c r="DA2612" s="16"/>
      <c r="DB2612" s="16"/>
      <c r="DC2612" s="16"/>
      <c r="DD2612" s="16"/>
      <c r="DE2612" s="16"/>
      <c r="DF2612" s="16"/>
      <c r="DG2612" s="16"/>
      <c r="DH2612" s="16"/>
      <c r="DI2612" s="16"/>
      <c r="DJ2612" s="16"/>
      <c r="DK2612" s="16"/>
      <c r="DL2612" s="16"/>
      <c r="DM2612" s="16"/>
      <c r="DN2612" s="16"/>
      <c r="DO2612" s="16"/>
      <c r="DP2612" s="16"/>
      <c r="DQ2612" s="16"/>
      <c r="DR2612" s="16"/>
      <c r="DS2612" s="16"/>
      <c r="DT2612" s="16"/>
      <c r="DU2612" s="16"/>
      <c r="DV2612" s="16"/>
      <c r="DW2612" s="16"/>
      <c r="DX2612" s="16"/>
      <c r="DY2612" s="16"/>
      <c r="DZ2612" s="16"/>
      <c r="EA2612" s="16"/>
      <c r="EB2612" s="16"/>
      <c r="EC2612" s="16"/>
      <c r="ED2612" s="16"/>
      <c r="EE2612" s="16"/>
      <c r="EF2612" s="16"/>
      <c r="EG2612" s="16"/>
      <c r="EH2612" s="16"/>
      <c r="EI2612" s="16"/>
      <c r="EJ2612" s="16"/>
      <c r="EK2612" s="16"/>
      <c r="EL2612" s="16"/>
      <c r="EM2612" s="16"/>
      <c r="EN2612" s="16"/>
      <c r="EO2612" s="16"/>
      <c r="EP2612" s="16"/>
      <c r="EQ2612" s="16"/>
      <c r="ER2612" s="16"/>
      <c r="ES2612" s="16"/>
      <c r="ET2612" s="16"/>
      <c r="EU2612" s="16"/>
      <c r="EV2612" s="16"/>
      <c r="EW2612" s="16"/>
      <c r="EX2612" s="16"/>
      <c r="EY2612" s="16"/>
      <c r="EZ2612" s="16"/>
      <c r="FA2612" s="16"/>
      <c r="FB2612" s="16"/>
      <c r="FC2612" s="16"/>
      <c r="FD2612" s="16"/>
      <c r="FE2612" s="16"/>
      <c r="FF2612" s="16"/>
      <c r="FG2612" s="16"/>
      <c r="FH2612" s="16"/>
      <c r="FI2612" s="16"/>
      <c r="FJ2612" s="16"/>
      <c r="FK2612" s="16"/>
      <c r="FL2612" s="16"/>
      <c r="FM2612" s="16"/>
      <c r="FN2612" s="16"/>
      <c r="FO2612" s="16"/>
      <c r="FP2612" s="16"/>
      <c r="FQ2612" s="16"/>
      <c r="FR2612" s="16"/>
      <c r="FS2612" s="16"/>
      <c r="FT2612" s="16"/>
      <c r="FU2612" s="16"/>
      <c r="FV2612" s="16"/>
    </row>
    <row r="2613" spans="1:178" x14ac:dyDescent="0.25">
      <c r="A2613" s="21"/>
      <c r="B2613" s="16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  <c r="AS2613" s="16"/>
      <c r="AT2613" s="16"/>
      <c r="AU2613" s="16"/>
      <c r="AV2613" s="16"/>
      <c r="AW2613" s="16"/>
      <c r="AX2613" s="16"/>
      <c r="AY2613" s="16"/>
      <c r="AZ2613" s="16"/>
      <c r="BA2613" s="16"/>
      <c r="BB2613" s="16"/>
      <c r="BC2613" s="16"/>
      <c r="BD2613" s="16"/>
      <c r="BE2613" s="16"/>
      <c r="BF2613" s="16"/>
      <c r="BG2613" s="16"/>
      <c r="BH2613" s="16"/>
      <c r="BI2613" s="16"/>
      <c r="BJ2613" s="16"/>
      <c r="BK2613" s="16"/>
      <c r="BL2613" s="16"/>
      <c r="BM2613" s="16"/>
      <c r="BN2613" s="16"/>
      <c r="BO2613" s="16"/>
      <c r="BP2613" s="16"/>
      <c r="BQ2613" s="16"/>
      <c r="BR2613" s="16"/>
      <c r="BS2613" s="16"/>
      <c r="BT2613" s="16"/>
      <c r="BU2613" s="16"/>
      <c r="BV2613" s="16"/>
      <c r="BW2613" s="16"/>
      <c r="BX2613" s="16"/>
      <c r="BY2613" s="16"/>
      <c r="BZ2613" s="16"/>
      <c r="CA2613" s="16"/>
      <c r="CB2613" s="16"/>
      <c r="CC2613" s="16"/>
      <c r="CD2613" s="16"/>
      <c r="CE2613" s="16"/>
      <c r="CF2613" s="16"/>
      <c r="CG2613" s="16"/>
      <c r="CH2613" s="16"/>
      <c r="CI2613" s="16"/>
      <c r="CJ2613" s="16"/>
      <c r="CK2613" s="16"/>
      <c r="CL2613" s="16"/>
      <c r="CM2613" s="16"/>
      <c r="CN2613" s="16"/>
      <c r="CO2613" s="16"/>
      <c r="CP2613" s="16"/>
      <c r="CQ2613" s="16"/>
      <c r="CR2613" s="16"/>
      <c r="CS2613" s="16"/>
      <c r="CT2613" s="16"/>
      <c r="CU2613" s="16"/>
      <c r="CV2613" s="16"/>
      <c r="CW2613" s="16"/>
      <c r="CX2613" s="16"/>
      <c r="CY2613" s="16"/>
      <c r="CZ2613" s="16"/>
      <c r="DA2613" s="16"/>
      <c r="DB2613" s="16"/>
      <c r="DC2613" s="16"/>
      <c r="DD2613" s="16"/>
      <c r="DE2613" s="16"/>
      <c r="DF2613" s="16"/>
      <c r="DG2613" s="16"/>
      <c r="DH2613" s="16"/>
      <c r="DI2613" s="16"/>
      <c r="DJ2613" s="16"/>
      <c r="DK2613" s="16"/>
      <c r="DL2613" s="16"/>
      <c r="DM2613" s="16"/>
      <c r="DN2613" s="16"/>
      <c r="DO2613" s="16"/>
      <c r="DP2613" s="16"/>
      <c r="DQ2613" s="16"/>
      <c r="DR2613" s="16"/>
      <c r="DS2613" s="16"/>
      <c r="DT2613" s="16"/>
      <c r="DU2613" s="16"/>
      <c r="DV2613" s="16"/>
      <c r="DW2613" s="16"/>
      <c r="DX2613" s="16"/>
      <c r="DY2613" s="16"/>
      <c r="DZ2613" s="16"/>
      <c r="EA2613" s="16"/>
      <c r="EB2613" s="16"/>
      <c r="EC2613" s="16"/>
      <c r="ED2613" s="16"/>
      <c r="EE2613" s="16"/>
      <c r="EF2613" s="16"/>
      <c r="EG2613" s="16"/>
      <c r="EH2613" s="16"/>
      <c r="EI2613" s="16"/>
      <c r="EJ2613" s="16"/>
      <c r="EK2613" s="16"/>
      <c r="EL2613" s="16"/>
      <c r="EM2613" s="16"/>
      <c r="EN2613" s="16"/>
      <c r="EO2613" s="16"/>
      <c r="EP2613" s="16"/>
      <c r="EQ2613" s="16"/>
      <c r="ER2613" s="16"/>
      <c r="ES2613" s="16"/>
      <c r="ET2613" s="16"/>
      <c r="EU2613" s="16"/>
      <c r="EV2613" s="16"/>
      <c r="EW2613" s="16"/>
      <c r="EX2613" s="16"/>
      <c r="EY2613" s="16"/>
      <c r="EZ2613" s="16"/>
      <c r="FA2613" s="16"/>
      <c r="FB2613" s="16"/>
      <c r="FC2613" s="16"/>
      <c r="FD2613" s="16"/>
      <c r="FE2613" s="16"/>
      <c r="FF2613" s="16"/>
      <c r="FG2613" s="16"/>
      <c r="FH2613" s="16"/>
      <c r="FI2613" s="16"/>
      <c r="FJ2613" s="16"/>
      <c r="FK2613" s="16"/>
      <c r="FL2613" s="16"/>
      <c r="FM2613" s="16"/>
      <c r="FN2613" s="16"/>
      <c r="FO2613" s="16"/>
      <c r="FP2613" s="16"/>
      <c r="FQ2613" s="16"/>
      <c r="FR2613" s="16"/>
      <c r="FS2613" s="16"/>
      <c r="FT2613" s="16"/>
      <c r="FU2613" s="16"/>
      <c r="FV2613" s="16"/>
    </row>
    <row r="2614" spans="1:178" x14ac:dyDescent="0.25">
      <c r="A2614" s="21"/>
      <c r="B2614" s="16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  <c r="AS2614" s="16"/>
      <c r="AT2614" s="16"/>
      <c r="AU2614" s="16"/>
      <c r="AV2614" s="16"/>
      <c r="AW2614" s="16"/>
      <c r="AX2614" s="16"/>
      <c r="AY2614" s="16"/>
      <c r="AZ2614" s="16"/>
      <c r="BA2614" s="16"/>
      <c r="BB2614" s="16"/>
      <c r="BC2614" s="16"/>
      <c r="BD2614" s="16"/>
      <c r="BE2614" s="16"/>
      <c r="BF2614" s="16"/>
      <c r="BG2614" s="16"/>
      <c r="BH2614" s="16"/>
      <c r="BI2614" s="16"/>
      <c r="BJ2614" s="16"/>
      <c r="BK2614" s="16"/>
      <c r="BL2614" s="16"/>
      <c r="BM2614" s="16"/>
      <c r="BN2614" s="16"/>
      <c r="BO2614" s="16"/>
      <c r="BP2614" s="16"/>
      <c r="BQ2614" s="16"/>
      <c r="BR2614" s="16"/>
      <c r="BS2614" s="16"/>
      <c r="BT2614" s="16"/>
      <c r="BU2614" s="16"/>
      <c r="BV2614" s="16"/>
      <c r="BW2614" s="16"/>
      <c r="BX2614" s="16"/>
      <c r="BY2614" s="16"/>
      <c r="BZ2614" s="16"/>
      <c r="CA2614" s="16"/>
      <c r="CB2614" s="16"/>
      <c r="CC2614" s="16"/>
      <c r="CD2614" s="16"/>
      <c r="CE2614" s="16"/>
      <c r="CF2614" s="16"/>
      <c r="CG2614" s="16"/>
      <c r="CH2614" s="16"/>
      <c r="CI2614" s="16"/>
      <c r="CJ2614" s="16"/>
      <c r="CK2614" s="16"/>
      <c r="CL2614" s="16"/>
      <c r="CM2614" s="16"/>
      <c r="CN2614" s="16"/>
      <c r="CO2614" s="16"/>
      <c r="CP2614" s="16"/>
      <c r="CQ2614" s="16"/>
      <c r="CR2614" s="16"/>
      <c r="CS2614" s="16"/>
      <c r="CT2614" s="16"/>
      <c r="CU2614" s="16"/>
      <c r="CV2614" s="16"/>
      <c r="CW2614" s="16"/>
      <c r="CX2614" s="16"/>
      <c r="CY2614" s="16"/>
      <c r="CZ2614" s="16"/>
      <c r="DA2614" s="16"/>
      <c r="DB2614" s="16"/>
      <c r="DC2614" s="16"/>
      <c r="DD2614" s="16"/>
      <c r="DE2614" s="16"/>
      <c r="DF2614" s="16"/>
      <c r="DG2614" s="16"/>
      <c r="DH2614" s="16"/>
      <c r="DI2614" s="16"/>
      <c r="DJ2614" s="16"/>
      <c r="DK2614" s="16"/>
      <c r="DL2614" s="16"/>
      <c r="DM2614" s="16"/>
      <c r="DN2614" s="16"/>
      <c r="DO2614" s="16"/>
      <c r="DP2614" s="16"/>
      <c r="DQ2614" s="16"/>
      <c r="DR2614" s="16"/>
      <c r="DS2614" s="16"/>
      <c r="DT2614" s="16"/>
      <c r="DU2614" s="16"/>
      <c r="DV2614" s="16"/>
      <c r="DW2614" s="16"/>
      <c r="DX2614" s="16"/>
      <c r="DY2614" s="16"/>
      <c r="DZ2614" s="16"/>
      <c r="EA2614" s="16"/>
      <c r="EB2614" s="16"/>
      <c r="EC2614" s="16"/>
      <c r="ED2614" s="16"/>
      <c r="EE2614" s="16"/>
      <c r="EF2614" s="16"/>
      <c r="EG2614" s="16"/>
      <c r="EH2614" s="16"/>
      <c r="EI2614" s="16"/>
      <c r="EJ2614" s="16"/>
      <c r="EK2614" s="16"/>
      <c r="EL2614" s="16"/>
      <c r="EM2614" s="16"/>
      <c r="EN2614" s="16"/>
      <c r="EO2614" s="16"/>
      <c r="EP2614" s="16"/>
      <c r="EQ2614" s="16"/>
      <c r="ER2614" s="16"/>
      <c r="ES2614" s="16"/>
      <c r="ET2614" s="16"/>
      <c r="EU2614" s="16"/>
      <c r="EV2614" s="16"/>
      <c r="EW2614" s="16"/>
      <c r="EX2614" s="16"/>
      <c r="EY2614" s="16"/>
      <c r="EZ2614" s="16"/>
      <c r="FA2614" s="16"/>
      <c r="FB2614" s="16"/>
      <c r="FC2614" s="16"/>
      <c r="FD2614" s="16"/>
      <c r="FE2614" s="16"/>
      <c r="FF2614" s="16"/>
      <c r="FG2614" s="16"/>
      <c r="FH2614" s="16"/>
      <c r="FI2614" s="16"/>
      <c r="FJ2614" s="16"/>
      <c r="FK2614" s="16"/>
      <c r="FL2614" s="16"/>
      <c r="FM2614" s="16"/>
      <c r="FN2614" s="16"/>
      <c r="FO2614" s="16"/>
      <c r="FP2614" s="16"/>
      <c r="FQ2614" s="16"/>
      <c r="FR2614" s="16"/>
      <c r="FS2614" s="16"/>
      <c r="FT2614" s="16"/>
      <c r="FU2614" s="16"/>
      <c r="FV2614" s="16"/>
    </row>
    <row r="2615" spans="1:178" x14ac:dyDescent="0.25">
      <c r="A2615" s="21"/>
      <c r="B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  <c r="AS2615" s="16"/>
      <c r="AT2615" s="16"/>
      <c r="AU2615" s="16"/>
      <c r="AV2615" s="16"/>
      <c r="AW2615" s="16"/>
      <c r="AX2615" s="16"/>
      <c r="AY2615" s="16"/>
      <c r="AZ2615" s="16"/>
      <c r="BA2615" s="16"/>
      <c r="BB2615" s="16"/>
      <c r="BC2615" s="16"/>
      <c r="BD2615" s="16"/>
      <c r="BE2615" s="16"/>
      <c r="BF2615" s="16"/>
      <c r="BG2615" s="16"/>
      <c r="BH2615" s="16"/>
      <c r="BI2615" s="16"/>
      <c r="BJ2615" s="16"/>
      <c r="BK2615" s="16"/>
      <c r="BL2615" s="16"/>
      <c r="BM2615" s="16"/>
      <c r="BN2615" s="16"/>
      <c r="BO2615" s="16"/>
      <c r="BP2615" s="16"/>
      <c r="BQ2615" s="16"/>
      <c r="BR2615" s="16"/>
      <c r="BS2615" s="16"/>
      <c r="BT2615" s="16"/>
      <c r="BU2615" s="16"/>
      <c r="BV2615" s="16"/>
      <c r="BW2615" s="16"/>
      <c r="BX2615" s="16"/>
      <c r="BY2615" s="16"/>
      <c r="BZ2615" s="16"/>
      <c r="CA2615" s="16"/>
      <c r="CB2615" s="16"/>
      <c r="CC2615" s="16"/>
      <c r="CD2615" s="16"/>
      <c r="CE2615" s="16"/>
      <c r="CF2615" s="16"/>
      <c r="CG2615" s="16"/>
      <c r="CH2615" s="16"/>
      <c r="CI2615" s="16"/>
      <c r="CJ2615" s="16"/>
      <c r="CK2615" s="16"/>
      <c r="CL2615" s="16"/>
      <c r="CM2615" s="16"/>
      <c r="CN2615" s="16"/>
      <c r="CO2615" s="16"/>
      <c r="CP2615" s="16"/>
      <c r="CQ2615" s="16"/>
      <c r="CR2615" s="16"/>
      <c r="CS2615" s="16"/>
      <c r="CT2615" s="16"/>
      <c r="CU2615" s="16"/>
      <c r="CV2615" s="16"/>
      <c r="CW2615" s="16"/>
      <c r="CX2615" s="16"/>
      <c r="CY2615" s="16"/>
      <c r="CZ2615" s="16"/>
      <c r="DA2615" s="16"/>
      <c r="DB2615" s="16"/>
      <c r="DC2615" s="16"/>
      <c r="DD2615" s="16"/>
      <c r="DE2615" s="16"/>
      <c r="DF2615" s="16"/>
      <c r="DG2615" s="16"/>
      <c r="DH2615" s="16"/>
      <c r="DI2615" s="16"/>
      <c r="DJ2615" s="16"/>
      <c r="DK2615" s="16"/>
      <c r="DL2615" s="16"/>
      <c r="DM2615" s="16"/>
      <c r="DN2615" s="16"/>
      <c r="DO2615" s="16"/>
      <c r="DP2615" s="16"/>
      <c r="DQ2615" s="16"/>
      <c r="DR2615" s="16"/>
      <c r="DS2615" s="16"/>
      <c r="DT2615" s="16"/>
      <c r="DU2615" s="16"/>
      <c r="DV2615" s="16"/>
      <c r="DW2615" s="16"/>
      <c r="DX2615" s="16"/>
      <c r="DY2615" s="16"/>
      <c r="DZ2615" s="16"/>
      <c r="EA2615" s="16"/>
      <c r="EB2615" s="16"/>
      <c r="EC2615" s="16"/>
      <c r="ED2615" s="16"/>
      <c r="EE2615" s="16"/>
      <c r="EF2615" s="16"/>
      <c r="EG2615" s="16"/>
      <c r="EH2615" s="16"/>
      <c r="EI2615" s="16"/>
      <c r="EJ2615" s="16"/>
      <c r="EK2615" s="16"/>
      <c r="EL2615" s="16"/>
      <c r="EM2615" s="16"/>
      <c r="EN2615" s="16"/>
      <c r="EO2615" s="16"/>
      <c r="EP2615" s="16"/>
      <c r="EQ2615" s="16"/>
      <c r="ER2615" s="16"/>
      <c r="ES2615" s="16"/>
      <c r="ET2615" s="16"/>
      <c r="EU2615" s="16"/>
      <c r="EV2615" s="16"/>
      <c r="EW2615" s="16"/>
      <c r="EX2615" s="16"/>
      <c r="EY2615" s="16"/>
      <c r="EZ2615" s="16"/>
      <c r="FA2615" s="16"/>
      <c r="FB2615" s="16"/>
      <c r="FC2615" s="16"/>
      <c r="FD2615" s="16"/>
      <c r="FE2615" s="16"/>
      <c r="FF2615" s="16"/>
      <c r="FG2615" s="16"/>
      <c r="FH2615" s="16"/>
      <c r="FI2615" s="16"/>
      <c r="FJ2615" s="16"/>
      <c r="FK2615" s="16"/>
      <c r="FL2615" s="16"/>
      <c r="FM2615" s="16"/>
      <c r="FN2615" s="16"/>
      <c r="FO2615" s="16"/>
      <c r="FP2615" s="16"/>
      <c r="FQ2615" s="16"/>
      <c r="FR2615" s="16"/>
      <c r="FS2615" s="16"/>
      <c r="FT2615" s="16"/>
      <c r="FU2615" s="16"/>
      <c r="FV2615" s="16"/>
    </row>
    <row r="2616" spans="1:178" x14ac:dyDescent="0.25">
      <c r="A2616" s="21"/>
      <c r="B2616" s="16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  <c r="AS2616" s="16"/>
      <c r="AT2616" s="16"/>
      <c r="AU2616" s="16"/>
      <c r="AV2616" s="16"/>
      <c r="AW2616" s="16"/>
      <c r="AX2616" s="16"/>
      <c r="AY2616" s="16"/>
      <c r="AZ2616" s="16"/>
      <c r="BA2616" s="16"/>
      <c r="BB2616" s="16"/>
      <c r="BC2616" s="16"/>
      <c r="BD2616" s="16"/>
      <c r="BE2616" s="16"/>
      <c r="BF2616" s="16"/>
      <c r="BG2616" s="16"/>
      <c r="BH2616" s="16"/>
      <c r="BI2616" s="16"/>
      <c r="BJ2616" s="16"/>
      <c r="BK2616" s="16"/>
      <c r="BL2616" s="16"/>
      <c r="BM2616" s="16"/>
      <c r="BN2616" s="16"/>
      <c r="BO2616" s="16"/>
      <c r="BP2616" s="16"/>
      <c r="BQ2616" s="16"/>
      <c r="BR2616" s="16"/>
      <c r="BS2616" s="16"/>
      <c r="BT2616" s="16"/>
      <c r="BU2616" s="16"/>
      <c r="BV2616" s="16"/>
      <c r="BW2616" s="16"/>
      <c r="BX2616" s="16"/>
      <c r="BY2616" s="16"/>
      <c r="BZ2616" s="16"/>
      <c r="CA2616" s="16"/>
      <c r="CB2616" s="16"/>
      <c r="CC2616" s="16"/>
      <c r="CD2616" s="16"/>
      <c r="CE2616" s="16"/>
      <c r="CF2616" s="16"/>
      <c r="CG2616" s="16"/>
      <c r="CH2616" s="16"/>
      <c r="CI2616" s="16"/>
      <c r="CJ2616" s="16"/>
      <c r="CK2616" s="16"/>
      <c r="CL2616" s="16"/>
      <c r="CM2616" s="16"/>
      <c r="CN2616" s="16"/>
      <c r="CO2616" s="16"/>
      <c r="CP2616" s="16"/>
      <c r="CQ2616" s="16"/>
      <c r="CR2616" s="16"/>
      <c r="CS2616" s="16"/>
      <c r="CT2616" s="16"/>
      <c r="CU2616" s="16"/>
      <c r="CV2616" s="16"/>
      <c r="CW2616" s="16"/>
      <c r="CX2616" s="16"/>
      <c r="CY2616" s="16"/>
      <c r="CZ2616" s="16"/>
      <c r="DA2616" s="16"/>
      <c r="DB2616" s="16"/>
      <c r="DC2616" s="16"/>
      <c r="DD2616" s="16"/>
      <c r="DE2616" s="16"/>
      <c r="DF2616" s="16"/>
      <c r="DG2616" s="16"/>
      <c r="DH2616" s="16"/>
      <c r="DI2616" s="16"/>
      <c r="DJ2616" s="16"/>
      <c r="DK2616" s="16"/>
      <c r="DL2616" s="16"/>
      <c r="DM2616" s="16"/>
      <c r="DN2616" s="16"/>
      <c r="DO2616" s="16"/>
      <c r="DP2616" s="16"/>
      <c r="DQ2616" s="16"/>
      <c r="DR2616" s="16"/>
      <c r="DS2616" s="16"/>
      <c r="DT2616" s="16"/>
      <c r="DU2616" s="16"/>
      <c r="DV2616" s="16"/>
      <c r="DW2616" s="16"/>
      <c r="DX2616" s="16"/>
      <c r="DY2616" s="16"/>
      <c r="DZ2616" s="16"/>
      <c r="EA2616" s="16"/>
      <c r="EB2616" s="16"/>
      <c r="EC2616" s="16"/>
      <c r="ED2616" s="16"/>
      <c r="EE2616" s="16"/>
      <c r="EF2616" s="16"/>
      <c r="EG2616" s="16"/>
      <c r="EH2616" s="16"/>
      <c r="EI2616" s="16"/>
      <c r="EJ2616" s="16"/>
      <c r="EK2616" s="16"/>
      <c r="EL2616" s="16"/>
      <c r="EM2616" s="16"/>
      <c r="EN2616" s="16"/>
      <c r="EO2616" s="16"/>
      <c r="EP2616" s="16"/>
      <c r="EQ2616" s="16"/>
      <c r="ER2616" s="16"/>
      <c r="ES2616" s="16"/>
      <c r="ET2616" s="16"/>
      <c r="EU2616" s="16"/>
      <c r="EV2616" s="16"/>
      <c r="EW2616" s="16"/>
      <c r="EX2616" s="16"/>
      <c r="EY2616" s="16"/>
      <c r="EZ2616" s="16"/>
      <c r="FA2616" s="16"/>
      <c r="FB2616" s="16"/>
      <c r="FC2616" s="16"/>
      <c r="FD2616" s="16"/>
      <c r="FE2616" s="16"/>
      <c r="FF2616" s="16"/>
      <c r="FG2616" s="16"/>
      <c r="FH2616" s="16"/>
      <c r="FI2616" s="16"/>
      <c r="FJ2616" s="16"/>
      <c r="FK2616" s="16"/>
      <c r="FL2616" s="16"/>
      <c r="FM2616" s="16"/>
      <c r="FN2616" s="16"/>
      <c r="FO2616" s="16"/>
      <c r="FP2616" s="16"/>
      <c r="FQ2616" s="16"/>
      <c r="FR2616" s="16"/>
      <c r="FS2616" s="16"/>
      <c r="FT2616" s="16"/>
      <c r="FU2616" s="16"/>
      <c r="FV2616" s="16"/>
    </row>
    <row r="2617" spans="1:178" x14ac:dyDescent="0.25">
      <c r="A2617" s="21"/>
      <c r="B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  <c r="AS2617" s="16"/>
      <c r="AT2617" s="16"/>
      <c r="AU2617" s="16"/>
      <c r="AV2617" s="16"/>
      <c r="AW2617" s="16"/>
      <c r="AX2617" s="16"/>
      <c r="AY2617" s="16"/>
      <c r="AZ2617" s="16"/>
      <c r="BA2617" s="16"/>
      <c r="BB2617" s="16"/>
      <c r="BC2617" s="16"/>
      <c r="BD2617" s="16"/>
      <c r="BE2617" s="16"/>
      <c r="BF2617" s="16"/>
      <c r="BG2617" s="16"/>
      <c r="BH2617" s="16"/>
      <c r="BI2617" s="16"/>
      <c r="BJ2617" s="16"/>
      <c r="BK2617" s="16"/>
      <c r="BL2617" s="16"/>
      <c r="BM2617" s="16"/>
      <c r="BN2617" s="16"/>
      <c r="BO2617" s="16"/>
      <c r="BP2617" s="16"/>
      <c r="BQ2617" s="16"/>
      <c r="BR2617" s="16"/>
      <c r="BS2617" s="16"/>
      <c r="BT2617" s="16"/>
      <c r="BU2617" s="16"/>
      <c r="BV2617" s="16"/>
      <c r="BW2617" s="16"/>
      <c r="BX2617" s="16"/>
      <c r="BY2617" s="16"/>
      <c r="BZ2617" s="16"/>
      <c r="CA2617" s="16"/>
      <c r="CB2617" s="16"/>
      <c r="CC2617" s="16"/>
      <c r="CD2617" s="16"/>
      <c r="CE2617" s="16"/>
      <c r="CF2617" s="16"/>
      <c r="CG2617" s="16"/>
      <c r="CH2617" s="16"/>
      <c r="CI2617" s="16"/>
      <c r="CJ2617" s="16"/>
      <c r="CK2617" s="16"/>
      <c r="CL2617" s="16"/>
      <c r="CM2617" s="16"/>
      <c r="CN2617" s="16"/>
      <c r="CO2617" s="16"/>
      <c r="CP2617" s="16"/>
      <c r="CQ2617" s="16"/>
      <c r="CR2617" s="16"/>
      <c r="CS2617" s="16"/>
      <c r="CT2617" s="16"/>
      <c r="CU2617" s="16"/>
      <c r="CV2617" s="16"/>
      <c r="CW2617" s="16"/>
      <c r="CX2617" s="16"/>
      <c r="CY2617" s="16"/>
      <c r="CZ2617" s="16"/>
      <c r="DA2617" s="16"/>
      <c r="DB2617" s="16"/>
      <c r="DC2617" s="16"/>
      <c r="DD2617" s="16"/>
      <c r="DE2617" s="16"/>
      <c r="DF2617" s="16"/>
      <c r="DG2617" s="16"/>
      <c r="DH2617" s="16"/>
      <c r="DI2617" s="16"/>
      <c r="DJ2617" s="16"/>
      <c r="DK2617" s="16"/>
      <c r="DL2617" s="16"/>
      <c r="DM2617" s="16"/>
      <c r="DN2617" s="16"/>
      <c r="DO2617" s="16"/>
      <c r="DP2617" s="16"/>
      <c r="DQ2617" s="16"/>
      <c r="DR2617" s="16"/>
      <c r="DS2617" s="16"/>
      <c r="DT2617" s="16"/>
      <c r="DU2617" s="16"/>
      <c r="DV2617" s="16"/>
      <c r="DW2617" s="16"/>
      <c r="DX2617" s="16"/>
      <c r="DY2617" s="16"/>
      <c r="DZ2617" s="16"/>
      <c r="EA2617" s="16"/>
      <c r="EB2617" s="16"/>
      <c r="EC2617" s="16"/>
      <c r="ED2617" s="16"/>
      <c r="EE2617" s="16"/>
      <c r="EF2617" s="16"/>
      <c r="EG2617" s="16"/>
      <c r="EH2617" s="16"/>
      <c r="EI2617" s="16"/>
      <c r="EJ2617" s="16"/>
      <c r="EK2617" s="16"/>
      <c r="EL2617" s="16"/>
      <c r="EM2617" s="16"/>
      <c r="EN2617" s="16"/>
      <c r="EO2617" s="16"/>
      <c r="EP2617" s="16"/>
      <c r="EQ2617" s="16"/>
      <c r="ER2617" s="16"/>
      <c r="ES2617" s="16"/>
      <c r="ET2617" s="16"/>
      <c r="EU2617" s="16"/>
      <c r="EV2617" s="16"/>
      <c r="EW2617" s="16"/>
      <c r="EX2617" s="16"/>
      <c r="EY2617" s="16"/>
      <c r="EZ2617" s="16"/>
      <c r="FA2617" s="16"/>
      <c r="FB2617" s="16"/>
      <c r="FC2617" s="16"/>
      <c r="FD2617" s="16"/>
      <c r="FE2617" s="16"/>
      <c r="FF2617" s="16"/>
      <c r="FG2617" s="16"/>
      <c r="FH2617" s="16"/>
      <c r="FI2617" s="16"/>
      <c r="FJ2617" s="16"/>
      <c r="FK2617" s="16"/>
      <c r="FL2617" s="16"/>
      <c r="FM2617" s="16"/>
      <c r="FN2617" s="16"/>
      <c r="FO2617" s="16"/>
      <c r="FP2617" s="16"/>
      <c r="FQ2617" s="16"/>
      <c r="FR2617" s="16"/>
      <c r="FS2617" s="16"/>
      <c r="FT2617" s="16"/>
      <c r="FU2617" s="16"/>
      <c r="FV2617" s="16"/>
    </row>
    <row r="2618" spans="1:178" x14ac:dyDescent="0.25">
      <c r="A2618" s="21"/>
      <c r="B2618" s="16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  <c r="AS2618" s="16"/>
      <c r="AT2618" s="16"/>
      <c r="AU2618" s="16"/>
      <c r="AV2618" s="16"/>
      <c r="AW2618" s="16"/>
      <c r="AX2618" s="16"/>
      <c r="AY2618" s="16"/>
      <c r="AZ2618" s="16"/>
      <c r="BA2618" s="16"/>
      <c r="BB2618" s="16"/>
      <c r="BC2618" s="16"/>
      <c r="BD2618" s="16"/>
      <c r="BE2618" s="16"/>
      <c r="BF2618" s="16"/>
      <c r="BG2618" s="16"/>
      <c r="BH2618" s="16"/>
      <c r="BI2618" s="16"/>
      <c r="BJ2618" s="16"/>
      <c r="BK2618" s="16"/>
      <c r="BL2618" s="16"/>
      <c r="BM2618" s="16"/>
      <c r="BN2618" s="16"/>
      <c r="BO2618" s="16"/>
      <c r="BP2618" s="16"/>
      <c r="BQ2618" s="16"/>
      <c r="BR2618" s="16"/>
      <c r="BS2618" s="16"/>
      <c r="BT2618" s="16"/>
      <c r="BU2618" s="16"/>
      <c r="BV2618" s="16"/>
      <c r="BW2618" s="16"/>
      <c r="BX2618" s="16"/>
      <c r="BY2618" s="16"/>
      <c r="BZ2618" s="16"/>
      <c r="CA2618" s="16"/>
      <c r="CB2618" s="16"/>
      <c r="CC2618" s="16"/>
      <c r="CD2618" s="16"/>
      <c r="CE2618" s="16"/>
      <c r="CF2618" s="16"/>
      <c r="CG2618" s="16"/>
      <c r="CH2618" s="16"/>
      <c r="CI2618" s="16"/>
      <c r="CJ2618" s="16"/>
      <c r="CK2618" s="16"/>
      <c r="CL2618" s="16"/>
      <c r="CM2618" s="16"/>
      <c r="CN2618" s="16"/>
      <c r="CO2618" s="16"/>
      <c r="CP2618" s="16"/>
      <c r="CQ2618" s="16"/>
      <c r="CR2618" s="16"/>
      <c r="CS2618" s="16"/>
      <c r="CT2618" s="16"/>
      <c r="CU2618" s="16"/>
      <c r="CV2618" s="16"/>
      <c r="CW2618" s="16"/>
      <c r="CX2618" s="16"/>
      <c r="CY2618" s="16"/>
      <c r="CZ2618" s="16"/>
      <c r="DA2618" s="16"/>
      <c r="DB2618" s="16"/>
      <c r="DC2618" s="16"/>
      <c r="DD2618" s="16"/>
      <c r="DE2618" s="16"/>
      <c r="DF2618" s="16"/>
      <c r="DG2618" s="16"/>
      <c r="DH2618" s="16"/>
      <c r="DI2618" s="16"/>
      <c r="DJ2618" s="16"/>
      <c r="DK2618" s="16"/>
      <c r="DL2618" s="16"/>
      <c r="DM2618" s="16"/>
      <c r="DN2618" s="16"/>
      <c r="DO2618" s="16"/>
      <c r="DP2618" s="16"/>
      <c r="DQ2618" s="16"/>
      <c r="DR2618" s="16"/>
      <c r="DS2618" s="16"/>
      <c r="DT2618" s="16"/>
      <c r="DU2618" s="16"/>
      <c r="DV2618" s="16"/>
      <c r="DW2618" s="16"/>
      <c r="DX2618" s="16"/>
      <c r="DY2618" s="16"/>
      <c r="DZ2618" s="16"/>
      <c r="EA2618" s="16"/>
      <c r="EB2618" s="16"/>
      <c r="EC2618" s="16"/>
      <c r="ED2618" s="16"/>
      <c r="EE2618" s="16"/>
      <c r="EF2618" s="16"/>
      <c r="EG2618" s="16"/>
      <c r="EH2618" s="16"/>
      <c r="EI2618" s="16"/>
      <c r="EJ2618" s="16"/>
      <c r="EK2618" s="16"/>
      <c r="EL2618" s="16"/>
      <c r="EM2618" s="16"/>
      <c r="EN2618" s="16"/>
      <c r="EO2618" s="16"/>
      <c r="EP2618" s="16"/>
      <c r="EQ2618" s="16"/>
      <c r="ER2618" s="16"/>
      <c r="ES2618" s="16"/>
      <c r="ET2618" s="16"/>
      <c r="EU2618" s="16"/>
      <c r="EV2618" s="16"/>
      <c r="EW2618" s="16"/>
      <c r="EX2618" s="16"/>
      <c r="EY2618" s="16"/>
      <c r="EZ2618" s="16"/>
      <c r="FA2618" s="16"/>
      <c r="FB2618" s="16"/>
      <c r="FC2618" s="16"/>
      <c r="FD2618" s="16"/>
      <c r="FE2618" s="16"/>
      <c r="FF2618" s="16"/>
      <c r="FG2618" s="16"/>
      <c r="FH2618" s="16"/>
      <c r="FI2618" s="16"/>
      <c r="FJ2618" s="16"/>
      <c r="FK2618" s="16"/>
      <c r="FL2618" s="16"/>
      <c r="FM2618" s="16"/>
      <c r="FN2618" s="16"/>
      <c r="FO2618" s="16"/>
      <c r="FP2618" s="16"/>
      <c r="FQ2618" s="16"/>
      <c r="FR2618" s="16"/>
      <c r="FS2618" s="16"/>
      <c r="FT2618" s="16"/>
      <c r="FU2618" s="16"/>
      <c r="FV2618" s="16"/>
    </row>
    <row r="2619" spans="1:178" x14ac:dyDescent="0.25">
      <c r="A2619" s="21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  <c r="AS2619" s="16"/>
      <c r="AT2619" s="16"/>
      <c r="AU2619" s="16"/>
      <c r="AV2619" s="16"/>
      <c r="AW2619" s="16"/>
      <c r="AX2619" s="16"/>
      <c r="AY2619" s="16"/>
      <c r="AZ2619" s="16"/>
      <c r="BA2619" s="16"/>
      <c r="BB2619" s="16"/>
      <c r="BC2619" s="16"/>
      <c r="BD2619" s="16"/>
      <c r="BE2619" s="16"/>
      <c r="BF2619" s="16"/>
      <c r="BG2619" s="16"/>
      <c r="BH2619" s="16"/>
      <c r="BI2619" s="16"/>
      <c r="BJ2619" s="16"/>
      <c r="BK2619" s="16"/>
      <c r="BL2619" s="16"/>
      <c r="BM2619" s="16"/>
      <c r="BN2619" s="16"/>
      <c r="BO2619" s="16"/>
      <c r="BP2619" s="16"/>
      <c r="BQ2619" s="16"/>
      <c r="BR2619" s="16"/>
      <c r="BS2619" s="16"/>
      <c r="BT2619" s="16"/>
      <c r="BU2619" s="16"/>
      <c r="BV2619" s="16"/>
      <c r="BW2619" s="16"/>
      <c r="BX2619" s="16"/>
      <c r="BY2619" s="16"/>
      <c r="BZ2619" s="16"/>
      <c r="CA2619" s="16"/>
      <c r="CB2619" s="16"/>
      <c r="CC2619" s="16"/>
      <c r="CD2619" s="16"/>
      <c r="CE2619" s="16"/>
      <c r="CF2619" s="16"/>
      <c r="CG2619" s="16"/>
      <c r="CH2619" s="16"/>
      <c r="CI2619" s="16"/>
      <c r="CJ2619" s="16"/>
      <c r="CK2619" s="16"/>
      <c r="CL2619" s="16"/>
      <c r="CM2619" s="16"/>
      <c r="CN2619" s="16"/>
      <c r="CO2619" s="16"/>
      <c r="CP2619" s="16"/>
      <c r="CQ2619" s="16"/>
      <c r="CR2619" s="16"/>
      <c r="CS2619" s="16"/>
      <c r="CT2619" s="16"/>
      <c r="CU2619" s="16"/>
      <c r="CV2619" s="16"/>
      <c r="CW2619" s="16"/>
      <c r="CX2619" s="16"/>
      <c r="CY2619" s="16"/>
      <c r="CZ2619" s="16"/>
      <c r="DA2619" s="16"/>
      <c r="DB2619" s="16"/>
      <c r="DC2619" s="16"/>
      <c r="DD2619" s="16"/>
      <c r="DE2619" s="16"/>
      <c r="DF2619" s="16"/>
      <c r="DG2619" s="16"/>
      <c r="DH2619" s="16"/>
      <c r="DI2619" s="16"/>
      <c r="DJ2619" s="16"/>
      <c r="DK2619" s="16"/>
      <c r="DL2619" s="16"/>
      <c r="DM2619" s="16"/>
      <c r="DN2619" s="16"/>
      <c r="DO2619" s="16"/>
      <c r="DP2619" s="16"/>
      <c r="DQ2619" s="16"/>
      <c r="DR2619" s="16"/>
      <c r="DS2619" s="16"/>
      <c r="DT2619" s="16"/>
      <c r="DU2619" s="16"/>
      <c r="DV2619" s="16"/>
      <c r="DW2619" s="16"/>
      <c r="DX2619" s="16"/>
      <c r="DY2619" s="16"/>
      <c r="DZ2619" s="16"/>
      <c r="EA2619" s="16"/>
      <c r="EB2619" s="16"/>
      <c r="EC2619" s="16"/>
      <c r="ED2619" s="16"/>
      <c r="EE2619" s="16"/>
      <c r="EF2619" s="16"/>
      <c r="EG2619" s="16"/>
      <c r="EH2619" s="16"/>
      <c r="EI2619" s="16"/>
      <c r="EJ2619" s="16"/>
      <c r="EK2619" s="16"/>
      <c r="EL2619" s="16"/>
      <c r="EM2619" s="16"/>
      <c r="EN2619" s="16"/>
      <c r="EO2619" s="16"/>
      <c r="EP2619" s="16"/>
      <c r="EQ2619" s="16"/>
      <c r="ER2619" s="16"/>
      <c r="ES2619" s="16"/>
      <c r="ET2619" s="16"/>
      <c r="EU2619" s="16"/>
      <c r="EV2619" s="16"/>
      <c r="EW2619" s="16"/>
      <c r="EX2619" s="16"/>
      <c r="EY2619" s="16"/>
      <c r="EZ2619" s="16"/>
      <c r="FA2619" s="16"/>
      <c r="FB2619" s="16"/>
      <c r="FC2619" s="16"/>
      <c r="FD2619" s="16"/>
      <c r="FE2619" s="16"/>
      <c r="FF2619" s="16"/>
      <c r="FG2619" s="16"/>
      <c r="FH2619" s="16"/>
      <c r="FI2619" s="16"/>
      <c r="FJ2619" s="16"/>
      <c r="FK2619" s="16"/>
      <c r="FL2619" s="16"/>
      <c r="FM2619" s="16"/>
      <c r="FN2619" s="16"/>
      <c r="FO2619" s="16"/>
      <c r="FP2619" s="16"/>
      <c r="FQ2619" s="16"/>
      <c r="FR2619" s="16"/>
      <c r="FS2619" s="16"/>
      <c r="FT2619" s="16"/>
      <c r="FU2619" s="16"/>
      <c r="FV2619" s="16"/>
    </row>
    <row r="2620" spans="1:178" x14ac:dyDescent="0.25">
      <c r="A2620" s="21"/>
      <c r="B2620" s="16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  <c r="AS2620" s="16"/>
      <c r="AT2620" s="16"/>
      <c r="AU2620" s="16"/>
      <c r="AV2620" s="16"/>
      <c r="AW2620" s="16"/>
      <c r="AX2620" s="16"/>
      <c r="AY2620" s="16"/>
      <c r="AZ2620" s="16"/>
      <c r="BA2620" s="16"/>
      <c r="BB2620" s="16"/>
      <c r="BC2620" s="16"/>
      <c r="BD2620" s="16"/>
      <c r="BE2620" s="16"/>
      <c r="BF2620" s="16"/>
      <c r="BG2620" s="16"/>
      <c r="BH2620" s="16"/>
      <c r="BI2620" s="16"/>
      <c r="BJ2620" s="16"/>
      <c r="BK2620" s="16"/>
      <c r="BL2620" s="16"/>
      <c r="BM2620" s="16"/>
      <c r="BN2620" s="16"/>
      <c r="BO2620" s="16"/>
      <c r="BP2620" s="16"/>
      <c r="BQ2620" s="16"/>
      <c r="BR2620" s="16"/>
      <c r="BS2620" s="16"/>
      <c r="BT2620" s="16"/>
      <c r="BU2620" s="16"/>
      <c r="BV2620" s="16"/>
      <c r="BW2620" s="16"/>
      <c r="BX2620" s="16"/>
      <c r="BY2620" s="16"/>
      <c r="BZ2620" s="16"/>
      <c r="CA2620" s="16"/>
      <c r="CB2620" s="16"/>
      <c r="CC2620" s="16"/>
      <c r="CD2620" s="16"/>
      <c r="CE2620" s="16"/>
      <c r="CF2620" s="16"/>
      <c r="CG2620" s="16"/>
      <c r="CH2620" s="16"/>
      <c r="CI2620" s="16"/>
      <c r="CJ2620" s="16"/>
      <c r="CK2620" s="16"/>
      <c r="CL2620" s="16"/>
      <c r="CM2620" s="16"/>
      <c r="CN2620" s="16"/>
      <c r="CO2620" s="16"/>
      <c r="CP2620" s="16"/>
      <c r="CQ2620" s="16"/>
      <c r="CR2620" s="16"/>
      <c r="CS2620" s="16"/>
      <c r="CT2620" s="16"/>
      <c r="CU2620" s="16"/>
      <c r="CV2620" s="16"/>
      <c r="CW2620" s="16"/>
      <c r="CX2620" s="16"/>
      <c r="CY2620" s="16"/>
      <c r="CZ2620" s="16"/>
      <c r="DA2620" s="16"/>
      <c r="DB2620" s="16"/>
      <c r="DC2620" s="16"/>
      <c r="DD2620" s="16"/>
      <c r="DE2620" s="16"/>
      <c r="DF2620" s="16"/>
      <c r="DG2620" s="16"/>
      <c r="DH2620" s="16"/>
      <c r="DI2620" s="16"/>
      <c r="DJ2620" s="16"/>
      <c r="DK2620" s="16"/>
      <c r="DL2620" s="16"/>
      <c r="DM2620" s="16"/>
      <c r="DN2620" s="16"/>
      <c r="DO2620" s="16"/>
      <c r="DP2620" s="16"/>
      <c r="DQ2620" s="16"/>
      <c r="DR2620" s="16"/>
      <c r="DS2620" s="16"/>
      <c r="DT2620" s="16"/>
      <c r="DU2620" s="16"/>
      <c r="DV2620" s="16"/>
      <c r="DW2620" s="16"/>
      <c r="DX2620" s="16"/>
      <c r="DY2620" s="16"/>
      <c r="DZ2620" s="16"/>
      <c r="EA2620" s="16"/>
      <c r="EB2620" s="16"/>
      <c r="EC2620" s="16"/>
      <c r="ED2620" s="16"/>
      <c r="EE2620" s="16"/>
      <c r="EF2620" s="16"/>
      <c r="EG2620" s="16"/>
      <c r="EH2620" s="16"/>
      <c r="EI2620" s="16"/>
      <c r="EJ2620" s="16"/>
      <c r="EK2620" s="16"/>
      <c r="EL2620" s="16"/>
      <c r="EM2620" s="16"/>
      <c r="EN2620" s="16"/>
      <c r="EO2620" s="16"/>
      <c r="EP2620" s="16"/>
      <c r="EQ2620" s="16"/>
      <c r="ER2620" s="16"/>
      <c r="ES2620" s="16"/>
      <c r="ET2620" s="16"/>
      <c r="EU2620" s="16"/>
      <c r="EV2620" s="16"/>
      <c r="EW2620" s="16"/>
      <c r="EX2620" s="16"/>
      <c r="EY2620" s="16"/>
      <c r="EZ2620" s="16"/>
      <c r="FA2620" s="16"/>
      <c r="FB2620" s="16"/>
      <c r="FC2620" s="16"/>
      <c r="FD2620" s="16"/>
      <c r="FE2620" s="16"/>
      <c r="FF2620" s="16"/>
      <c r="FG2620" s="16"/>
      <c r="FH2620" s="16"/>
      <c r="FI2620" s="16"/>
      <c r="FJ2620" s="16"/>
      <c r="FK2620" s="16"/>
      <c r="FL2620" s="16"/>
      <c r="FM2620" s="16"/>
      <c r="FN2620" s="16"/>
      <c r="FO2620" s="16"/>
      <c r="FP2620" s="16"/>
      <c r="FQ2620" s="16"/>
      <c r="FR2620" s="16"/>
      <c r="FS2620" s="16"/>
      <c r="FT2620" s="16"/>
      <c r="FU2620" s="16"/>
      <c r="FV2620" s="16"/>
    </row>
    <row r="2621" spans="1:178" x14ac:dyDescent="0.25">
      <c r="A2621" s="21"/>
      <c r="B2621" s="16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  <c r="AS2621" s="16"/>
      <c r="AT2621" s="16"/>
      <c r="AU2621" s="16"/>
      <c r="AV2621" s="16"/>
      <c r="AW2621" s="16"/>
      <c r="AX2621" s="16"/>
      <c r="AY2621" s="16"/>
      <c r="AZ2621" s="16"/>
      <c r="BA2621" s="16"/>
      <c r="BB2621" s="16"/>
      <c r="BC2621" s="16"/>
      <c r="BD2621" s="16"/>
      <c r="BE2621" s="16"/>
      <c r="BF2621" s="16"/>
      <c r="BG2621" s="16"/>
      <c r="BH2621" s="16"/>
      <c r="BI2621" s="16"/>
      <c r="BJ2621" s="16"/>
      <c r="BK2621" s="16"/>
      <c r="BL2621" s="16"/>
      <c r="BM2621" s="16"/>
      <c r="BN2621" s="16"/>
      <c r="BO2621" s="16"/>
      <c r="BP2621" s="16"/>
      <c r="BQ2621" s="16"/>
      <c r="BR2621" s="16"/>
      <c r="BS2621" s="16"/>
      <c r="BT2621" s="16"/>
      <c r="BU2621" s="16"/>
      <c r="BV2621" s="16"/>
      <c r="BW2621" s="16"/>
      <c r="BX2621" s="16"/>
      <c r="BY2621" s="16"/>
      <c r="BZ2621" s="16"/>
      <c r="CA2621" s="16"/>
      <c r="CB2621" s="16"/>
      <c r="CC2621" s="16"/>
      <c r="CD2621" s="16"/>
      <c r="CE2621" s="16"/>
      <c r="CF2621" s="16"/>
      <c r="CG2621" s="16"/>
      <c r="CH2621" s="16"/>
      <c r="CI2621" s="16"/>
      <c r="CJ2621" s="16"/>
      <c r="CK2621" s="16"/>
      <c r="CL2621" s="16"/>
      <c r="CM2621" s="16"/>
      <c r="CN2621" s="16"/>
      <c r="CO2621" s="16"/>
      <c r="CP2621" s="16"/>
      <c r="CQ2621" s="16"/>
      <c r="CR2621" s="16"/>
      <c r="CS2621" s="16"/>
      <c r="CT2621" s="16"/>
      <c r="CU2621" s="16"/>
      <c r="CV2621" s="16"/>
      <c r="CW2621" s="16"/>
      <c r="CX2621" s="16"/>
      <c r="CY2621" s="16"/>
      <c r="CZ2621" s="16"/>
      <c r="DA2621" s="16"/>
      <c r="DB2621" s="16"/>
      <c r="DC2621" s="16"/>
      <c r="DD2621" s="16"/>
      <c r="DE2621" s="16"/>
      <c r="DF2621" s="16"/>
      <c r="DG2621" s="16"/>
      <c r="DH2621" s="16"/>
      <c r="DI2621" s="16"/>
      <c r="DJ2621" s="16"/>
      <c r="DK2621" s="16"/>
      <c r="DL2621" s="16"/>
      <c r="DM2621" s="16"/>
      <c r="DN2621" s="16"/>
      <c r="DO2621" s="16"/>
      <c r="DP2621" s="16"/>
      <c r="DQ2621" s="16"/>
      <c r="DR2621" s="16"/>
      <c r="DS2621" s="16"/>
      <c r="DT2621" s="16"/>
      <c r="DU2621" s="16"/>
      <c r="DV2621" s="16"/>
      <c r="DW2621" s="16"/>
      <c r="DX2621" s="16"/>
      <c r="DY2621" s="16"/>
      <c r="DZ2621" s="16"/>
      <c r="EA2621" s="16"/>
      <c r="EB2621" s="16"/>
      <c r="EC2621" s="16"/>
      <c r="ED2621" s="16"/>
      <c r="EE2621" s="16"/>
      <c r="EF2621" s="16"/>
      <c r="EG2621" s="16"/>
      <c r="EH2621" s="16"/>
      <c r="EI2621" s="16"/>
      <c r="EJ2621" s="16"/>
      <c r="EK2621" s="16"/>
      <c r="EL2621" s="16"/>
      <c r="EM2621" s="16"/>
      <c r="EN2621" s="16"/>
      <c r="EO2621" s="16"/>
      <c r="EP2621" s="16"/>
      <c r="EQ2621" s="16"/>
      <c r="ER2621" s="16"/>
      <c r="ES2621" s="16"/>
      <c r="ET2621" s="16"/>
      <c r="EU2621" s="16"/>
      <c r="EV2621" s="16"/>
      <c r="EW2621" s="16"/>
      <c r="EX2621" s="16"/>
      <c r="EY2621" s="16"/>
      <c r="EZ2621" s="16"/>
      <c r="FA2621" s="16"/>
      <c r="FB2621" s="16"/>
      <c r="FC2621" s="16"/>
      <c r="FD2621" s="16"/>
      <c r="FE2621" s="16"/>
      <c r="FF2621" s="16"/>
      <c r="FG2621" s="16"/>
      <c r="FH2621" s="16"/>
      <c r="FI2621" s="16"/>
      <c r="FJ2621" s="16"/>
      <c r="FK2621" s="16"/>
      <c r="FL2621" s="16"/>
      <c r="FM2621" s="16"/>
      <c r="FN2621" s="16"/>
      <c r="FO2621" s="16"/>
      <c r="FP2621" s="16"/>
      <c r="FQ2621" s="16"/>
      <c r="FR2621" s="16"/>
      <c r="FS2621" s="16"/>
      <c r="FT2621" s="16"/>
      <c r="FU2621" s="16"/>
      <c r="FV2621" s="16"/>
    </row>
    <row r="2622" spans="1:178" x14ac:dyDescent="0.25">
      <c r="A2622" s="21"/>
      <c r="B2622" s="16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  <c r="AS2622" s="16"/>
      <c r="AT2622" s="16"/>
      <c r="AU2622" s="16"/>
      <c r="AV2622" s="16"/>
      <c r="AW2622" s="16"/>
      <c r="AX2622" s="16"/>
      <c r="AY2622" s="16"/>
      <c r="AZ2622" s="16"/>
      <c r="BA2622" s="16"/>
      <c r="BB2622" s="16"/>
      <c r="BC2622" s="16"/>
      <c r="BD2622" s="16"/>
      <c r="BE2622" s="16"/>
      <c r="BF2622" s="16"/>
      <c r="BG2622" s="16"/>
      <c r="BH2622" s="16"/>
      <c r="BI2622" s="16"/>
      <c r="BJ2622" s="16"/>
      <c r="BK2622" s="16"/>
      <c r="BL2622" s="16"/>
      <c r="BM2622" s="16"/>
      <c r="BN2622" s="16"/>
      <c r="BO2622" s="16"/>
      <c r="BP2622" s="16"/>
      <c r="BQ2622" s="16"/>
      <c r="BR2622" s="16"/>
      <c r="BS2622" s="16"/>
      <c r="BT2622" s="16"/>
      <c r="BU2622" s="16"/>
      <c r="BV2622" s="16"/>
      <c r="BW2622" s="16"/>
      <c r="BX2622" s="16"/>
      <c r="BY2622" s="16"/>
      <c r="BZ2622" s="16"/>
      <c r="CA2622" s="16"/>
      <c r="CB2622" s="16"/>
      <c r="CC2622" s="16"/>
      <c r="CD2622" s="16"/>
      <c r="CE2622" s="16"/>
      <c r="CF2622" s="16"/>
      <c r="CG2622" s="16"/>
      <c r="CH2622" s="16"/>
      <c r="CI2622" s="16"/>
      <c r="CJ2622" s="16"/>
      <c r="CK2622" s="16"/>
      <c r="CL2622" s="16"/>
      <c r="CM2622" s="16"/>
      <c r="CN2622" s="16"/>
      <c r="CO2622" s="16"/>
      <c r="CP2622" s="16"/>
      <c r="CQ2622" s="16"/>
      <c r="CR2622" s="16"/>
      <c r="CS2622" s="16"/>
      <c r="CT2622" s="16"/>
      <c r="CU2622" s="16"/>
      <c r="CV2622" s="16"/>
      <c r="CW2622" s="16"/>
      <c r="CX2622" s="16"/>
      <c r="CY2622" s="16"/>
      <c r="CZ2622" s="16"/>
      <c r="DA2622" s="16"/>
      <c r="DB2622" s="16"/>
      <c r="DC2622" s="16"/>
      <c r="DD2622" s="16"/>
      <c r="DE2622" s="16"/>
      <c r="DF2622" s="16"/>
      <c r="DG2622" s="16"/>
      <c r="DH2622" s="16"/>
      <c r="DI2622" s="16"/>
      <c r="DJ2622" s="16"/>
      <c r="DK2622" s="16"/>
      <c r="DL2622" s="16"/>
      <c r="DM2622" s="16"/>
      <c r="DN2622" s="16"/>
      <c r="DO2622" s="16"/>
      <c r="DP2622" s="16"/>
      <c r="DQ2622" s="16"/>
      <c r="DR2622" s="16"/>
      <c r="DS2622" s="16"/>
      <c r="DT2622" s="16"/>
      <c r="DU2622" s="16"/>
      <c r="DV2622" s="16"/>
      <c r="DW2622" s="16"/>
      <c r="DX2622" s="16"/>
      <c r="DY2622" s="16"/>
      <c r="DZ2622" s="16"/>
      <c r="EA2622" s="16"/>
      <c r="EB2622" s="16"/>
      <c r="EC2622" s="16"/>
      <c r="ED2622" s="16"/>
      <c r="EE2622" s="16"/>
      <c r="EF2622" s="16"/>
      <c r="EG2622" s="16"/>
      <c r="EH2622" s="16"/>
      <c r="EI2622" s="16"/>
      <c r="EJ2622" s="16"/>
      <c r="EK2622" s="16"/>
      <c r="EL2622" s="16"/>
      <c r="EM2622" s="16"/>
      <c r="EN2622" s="16"/>
      <c r="EO2622" s="16"/>
      <c r="EP2622" s="16"/>
      <c r="EQ2622" s="16"/>
      <c r="ER2622" s="16"/>
      <c r="ES2622" s="16"/>
      <c r="ET2622" s="16"/>
      <c r="EU2622" s="16"/>
      <c r="EV2622" s="16"/>
      <c r="EW2622" s="16"/>
      <c r="EX2622" s="16"/>
      <c r="EY2622" s="16"/>
      <c r="EZ2622" s="16"/>
      <c r="FA2622" s="16"/>
      <c r="FB2622" s="16"/>
      <c r="FC2622" s="16"/>
      <c r="FD2622" s="16"/>
      <c r="FE2622" s="16"/>
      <c r="FF2622" s="16"/>
      <c r="FG2622" s="16"/>
      <c r="FH2622" s="16"/>
      <c r="FI2622" s="16"/>
      <c r="FJ2622" s="16"/>
      <c r="FK2622" s="16"/>
      <c r="FL2622" s="16"/>
      <c r="FM2622" s="16"/>
      <c r="FN2622" s="16"/>
      <c r="FO2622" s="16"/>
      <c r="FP2622" s="16"/>
      <c r="FQ2622" s="16"/>
      <c r="FR2622" s="16"/>
      <c r="FS2622" s="16"/>
      <c r="FT2622" s="16"/>
      <c r="FU2622" s="16"/>
      <c r="FV2622" s="16"/>
    </row>
    <row r="2623" spans="1:178" x14ac:dyDescent="0.25">
      <c r="A2623" s="21"/>
      <c r="B2623" s="16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  <c r="AS2623" s="16"/>
      <c r="AT2623" s="16"/>
      <c r="AU2623" s="16"/>
      <c r="AV2623" s="16"/>
      <c r="AW2623" s="16"/>
      <c r="AX2623" s="16"/>
      <c r="AY2623" s="16"/>
      <c r="AZ2623" s="16"/>
      <c r="BA2623" s="16"/>
      <c r="BB2623" s="16"/>
      <c r="BC2623" s="16"/>
      <c r="BD2623" s="16"/>
      <c r="BE2623" s="16"/>
      <c r="BF2623" s="16"/>
      <c r="BG2623" s="16"/>
      <c r="BH2623" s="16"/>
      <c r="BI2623" s="16"/>
      <c r="BJ2623" s="16"/>
      <c r="BK2623" s="16"/>
      <c r="BL2623" s="16"/>
      <c r="BM2623" s="16"/>
      <c r="BN2623" s="16"/>
      <c r="BO2623" s="16"/>
      <c r="BP2623" s="16"/>
      <c r="BQ2623" s="16"/>
      <c r="BR2623" s="16"/>
      <c r="BS2623" s="16"/>
      <c r="BT2623" s="16"/>
      <c r="BU2623" s="16"/>
      <c r="BV2623" s="16"/>
      <c r="BW2623" s="16"/>
      <c r="BX2623" s="16"/>
      <c r="BY2623" s="16"/>
      <c r="BZ2623" s="16"/>
      <c r="CA2623" s="16"/>
      <c r="CB2623" s="16"/>
      <c r="CC2623" s="16"/>
      <c r="CD2623" s="16"/>
      <c r="CE2623" s="16"/>
      <c r="CF2623" s="16"/>
      <c r="CG2623" s="16"/>
      <c r="CH2623" s="16"/>
      <c r="CI2623" s="16"/>
      <c r="CJ2623" s="16"/>
      <c r="CK2623" s="16"/>
      <c r="CL2623" s="16"/>
      <c r="CM2623" s="16"/>
      <c r="CN2623" s="16"/>
      <c r="CO2623" s="16"/>
      <c r="CP2623" s="16"/>
      <c r="CQ2623" s="16"/>
      <c r="CR2623" s="16"/>
      <c r="CS2623" s="16"/>
      <c r="CT2623" s="16"/>
      <c r="CU2623" s="16"/>
      <c r="CV2623" s="16"/>
      <c r="CW2623" s="16"/>
      <c r="CX2623" s="16"/>
      <c r="CY2623" s="16"/>
      <c r="CZ2623" s="16"/>
      <c r="DA2623" s="16"/>
      <c r="DB2623" s="16"/>
      <c r="DC2623" s="16"/>
      <c r="DD2623" s="16"/>
      <c r="DE2623" s="16"/>
      <c r="DF2623" s="16"/>
      <c r="DG2623" s="16"/>
      <c r="DH2623" s="16"/>
      <c r="DI2623" s="16"/>
      <c r="DJ2623" s="16"/>
      <c r="DK2623" s="16"/>
      <c r="DL2623" s="16"/>
      <c r="DM2623" s="16"/>
      <c r="DN2623" s="16"/>
      <c r="DO2623" s="16"/>
      <c r="DP2623" s="16"/>
      <c r="DQ2623" s="16"/>
      <c r="DR2623" s="16"/>
      <c r="DS2623" s="16"/>
      <c r="DT2623" s="16"/>
      <c r="DU2623" s="16"/>
      <c r="DV2623" s="16"/>
      <c r="DW2623" s="16"/>
      <c r="DX2623" s="16"/>
      <c r="DY2623" s="16"/>
      <c r="DZ2623" s="16"/>
      <c r="EA2623" s="16"/>
      <c r="EB2623" s="16"/>
      <c r="EC2623" s="16"/>
      <c r="ED2623" s="16"/>
      <c r="EE2623" s="16"/>
      <c r="EF2623" s="16"/>
      <c r="EG2623" s="16"/>
      <c r="EH2623" s="16"/>
      <c r="EI2623" s="16"/>
      <c r="EJ2623" s="16"/>
      <c r="EK2623" s="16"/>
      <c r="EL2623" s="16"/>
      <c r="EM2623" s="16"/>
      <c r="EN2623" s="16"/>
      <c r="EO2623" s="16"/>
      <c r="EP2623" s="16"/>
      <c r="EQ2623" s="16"/>
      <c r="ER2623" s="16"/>
      <c r="ES2623" s="16"/>
      <c r="ET2623" s="16"/>
      <c r="EU2623" s="16"/>
      <c r="EV2623" s="16"/>
      <c r="EW2623" s="16"/>
      <c r="EX2623" s="16"/>
      <c r="EY2623" s="16"/>
      <c r="EZ2623" s="16"/>
      <c r="FA2623" s="16"/>
      <c r="FB2623" s="16"/>
      <c r="FC2623" s="16"/>
      <c r="FD2623" s="16"/>
      <c r="FE2623" s="16"/>
      <c r="FF2623" s="16"/>
      <c r="FG2623" s="16"/>
      <c r="FH2623" s="16"/>
      <c r="FI2623" s="16"/>
      <c r="FJ2623" s="16"/>
      <c r="FK2623" s="16"/>
      <c r="FL2623" s="16"/>
      <c r="FM2623" s="16"/>
      <c r="FN2623" s="16"/>
      <c r="FO2623" s="16"/>
      <c r="FP2623" s="16"/>
      <c r="FQ2623" s="16"/>
      <c r="FR2623" s="16"/>
      <c r="FS2623" s="16"/>
      <c r="FT2623" s="16"/>
      <c r="FU2623" s="16"/>
      <c r="FV2623" s="16"/>
    </row>
    <row r="2624" spans="1:178" x14ac:dyDescent="0.25">
      <c r="A2624" s="21"/>
      <c r="B2624" s="16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  <c r="AS2624" s="16"/>
      <c r="AT2624" s="16"/>
      <c r="AU2624" s="16"/>
      <c r="AV2624" s="16"/>
      <c r="AW2624" s="16"/>
      <c r="AX2624" s="16"/>
      <c r="AY2624" s="16"/>
      <c r="AZ2624" s="16"/>
      <c r="BA2624" s="16"/>
      <c r="BB2624" s="16"/>
      <c r="BC2624" s="16"/>
      <c r="BD2624" s="16"/>
      <c r="BE2624" s="16"/>
      <c r="BF2624" s="16"/>
      <c r="BG2624" s="16"/>
      <c r="BH2624" s="16"/>
      <c r="BI2624" s="16"/>
      <c r="BJ2624" s="16"/>
      <c r="BK2624" s="16"/>
      <c r="BL2624" s="16"/>
      <c r="BM2624" s="16"/>
      <c r="BN2624" s="16"/>
      <c r="BO2624" s="16"/>
      <c r="BP2624" s="16"/>
      <c r="BQ2624" s="16"/>
      <c r="BR2624" s="16"/>
      <c r="BS2624" s="16"/>
      <c r="BT2624" s="16"/>
      <c r="BU2624" s="16"/>
      <c r="BV2624" s="16"/>
      <c r="BW2624" s="16"/>
      <c r="BX2624" s="16"/>
      <c r="BY2624" s="16"/>
      <c r="BZ2624" s="16"/>
      <c r="CA2624" s="16"/>
      <c r="CB2624" s="16"/>
      <c r="CC2624" s="16"/>
      <c r="CD2624" s="16"/>
      <c r="CE2624" s="16"/>
      <c r="CF2624" s="16"/>
      <c r="CG2624" s="16"/>
      <c r="CH2624" s="16"/>
      <c r="CI2624" s="16"/>
      <c r="CJ2624" s="16"/>
      <c r="CK2624" s="16"/>
      <c r="CL2624" s="16"/>
      <c r="CM2624" s="16"/>
      <c r="CN2624" s="16"/>
      <c r="CO2624" s="16"/>
      <c r="CP2624" s="16"/>
      <c r="CQ2624" s="16"/>
      <c r="CR2624" s="16"/>
      <c r="CS2624" s="16"/>
      <c r="CT2624" s="16"/>
      <c r="CU2624" s="16"/>
      <c r="CV2624" s="16"/>
      <c r="CW2624" s="16"/>
      <c r="CX2624" s="16"/>
      <c r="CY2624" s="16"/>
      <c r="CZ2624" s="16"/>
      <c r="DA2624" s="16"/>
      <c r="DB2624" s="16"/>
      <c r="DC2624" s="16"/>
      <c r="DD2624" s="16"/>
      <c r="DE2624" s="16"/>
      <c r="DF2624" s="16"/>
      <c r="DG2624" s="16"/>
      <c r="DH2624" s="16"/>
      <c r="DI2624" s="16"/>
      <c r="DJ2624" s="16"/>
      <c r="DK2624" s="16"/>
      <c r="DL2624" s="16"/>
      <c r="DM2624" s="16"/>
      <c r="DN2624" s="16"/>
      <c r="DO2624" s="16"/>
      <c r="DP2624" s="16"/>
      <c r="DQ2624" s="16"/>
      <c r="DR2624" s="16"/>
      <c r="DS2624" s="16"/>
      <c r="DT2624" s="16"/>
      <c r="DU2624" s="16"/>
      <c r="DV2624" s="16"/>
      <c r="DW2624" s="16"/>
      <c r="DX2624" s="16"/>
      <c r="DY2624" s="16"/>
      <c r="DZ2624" s="16"/>
      <c r="EA2624" s="16"/>
      <c r="EB2624" s="16"/>
      <c r="EC2624" s="16"/>
      <c r="ED2624" s="16"/>
      <c r="EE2624" s="16"/>
      <c r="EF2624" s="16"/>
      <c r="EG2624" s="16"/>
      <c r="EH2624" s="16"/>
      <c r="EI2624" s="16"/>
      <c r="EJ2624" s="16"/>
      <c r="EK2624" s="16"/>
      <c r="EL2624" s="16"/>
      <c r="EM2624" s="16"/>
      <c r="EN2624" s="16"/>
      <c r="EO2624" s="16"/>
      <c r="EP2624" s="16"/>
      <c r="EQ2624" s="16"/>
      <c r="ER2624" s="16"/>
      <c r="ES2624" s="16"/>
      <c r="ET2624" s="16"/>
      <c r="EU2624" s="16"/>
      <c r="EV2624" s="16"/>
      <c r="EW2624" s="16"/>
      <c r="EX2624" s="16"/>
      <c r="EY2624" s="16"/>
      <c r="EZ2624" s="16"/>
      <c r="FA2624" s="16"/>
      <c r="FB2624" s="16"/>
      <c r="FC2624" s="16"/>
      <c r="FD2624" s="16"/>
      <c r="FE2624" s="16"/>
      <c r="FF2624" s="16"/>
      <c r="FG2624" s="16"/>
      <c r="FH2624" s="16"/>
      <c r="FI2624" s="16"/>
      <c r="FJ2624" s="16"/>
      <c r="FK2624" s="16"/>
      <c r="FL2624" s="16"/>
      <c r="FM2624" s="16"/>
      <c r="FN2624" s="16"/>
      <c r="FO2624" s="16"/>
      <c r="FP2624" s="16"/>
      <c r="FQ2624" s="16"/>
      <c r="FR2624" s="16"/>
      <c r="FS2624" s="16"/>
      <c r="FT2624" s="16"/>
      <c r="FU2624" s="16"/>
      <c r="FV2624" s="16"/>
    </row>
    <row r="2625" spans="1:178" x14ac:dyDescent="0.25">
      <c r="A2625" s="21"/>
      <c r="B2625" s="16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  <c r="AS2625" s="16"/>
      <c r="AT2625" s="16"/>
      <c r="AU2625" s="16"/>
      <c r="AV2625" s="16"/>
      <c r="AW2625" s="16"/>
      <c r="AX2625" s="16"/>
      <c r="AY2625" s="16"/>
      <c r="AZ2625" s="16"/>
      <c r="BA2625" s="16"/>
      <c r="BB2625" s="16"/>
      <c r="BC2625" s="16"/>
      <c r="BD2625" s="16"/>
      <c r="BE2625" s="16"/>
      <c r="BF2625" s="16"/>
      <c r="BG2625" s="16"/>
      <c r="BH2625" s="16"/>
      <c r="BI2625" s="16"/>
      <c r="BJ2625" s="16"/>
      <c r="BK2625" s="16"/>
      <c r="BL2625" s="16"/>
      <c r="BM2625" s="16"/>
      <c r="BN2625" s="16"/>
      <c r="BO2625" s="16"/>
      <c r="BP2625" s="16"/>
      <c r="BQ2625" s="16"/>
      <c r="BR2625" s="16"/>
      <c r="BS2625" s="16"/>
      <c r="BT2625" s="16"/>
      <c r="BU2625" s="16"/>
      <c r="BV2625" s="16"/>
      <c r="BW2625" s="16"/>
      <c r="BX2625" s="16"/>
      <c r="BY2625" s="16"/>
      <c r="BZ2625" s="16"/>
      <c r="CA2625" s="16"/>
      <c r="CB2625" s="16"/>
      <c r="CC2625" s="16"/>
      <c r="CD2625" s="16"/>
      <c r="CE2625" s="16"/>
      <c r="CF2625" s="16"/>
      <c r="CG2625" s="16"/>
      <c r="CH2625" s="16"/>
      <c r="CI2625" s="16"/>
      <c r="CJ2625" s="16"/>
      <c r="CK2625" s="16"/>
      <c r="CL2625" s="16"/>
      <c r="CM2625" s="16"/>
      <c r="CN2625" s="16"/>
      <c r="CO2625" s="16"/>
      <c r="CP2625" s="16"/>
      <c r="CQ2625" s="16"/>
      <c r="CR2625" s="16"/>
      <c r="CS2625" s="16"/>
      <c r="CT2625" s="16"/>
      <c r="CU2625" s="16"/>
      <c r="CV2625" s="16"/>
      <c r="CW2625" s="16"/>
      <c r="CX2625" s="16"/>
      <c r="CY2625" s="16"/>
      <c r="CZ2625" s="16"/>
      <c r="DA2625" s="16"/>
      <c r="DB2625" s="16"/>
      <c r="DC2625" s="16"/>
      <c r="DD2625" s="16"/>
      <c r="DE2625" s="16"/>
      <c r="DF2625" s="16"/>
      <c r="DG2625" s="16"/>
      <c r="DH2625" s="16"/>
      <c r="DI2625" s="16"/>
      <c r="DJ2625" s="16"/>
      <c r="DK2625" s="16"/>
      <c r="DL2625" s="16"/>
      <c r="DM2625" s="16"/>
      <c r="DN2625" s="16"/>
      <c r="DO2625" s="16"/>
      <c r="DP2625" s="16"/>
      <c r="DQ2625" s="16"/>
      <c r="DR2625" s="16"/>
      <c r="DS2625" s="16"/>
      <c r="DT2625" s="16"/>
      <c r="DU2625" s="16"/>
      <c r="DV2625" s="16"/>
      <c r="DW2625" s="16"/>
      <c r="DX2625" s="16"/>
      <c r="DY2625" s="16"/>
      <c r="DZ2625" s="16"/>
      <c r="EA2625" s="16"/>
      <c r="EB2625" s="16"/>
      <c r="EC2625" s="16"/>
      <c r="ED2625" s="16"/>
      <c r="EE2625" s="16"/>
      <c r="EF2625" s="16"/>
      <c r="EG2625" s="16"/>
      <c r="EH2625" s="16"/>
      <c r="EI2625" s="16"/>
      <c r="EJ2625" s="16"/>
      <c r="EK2625" s="16"/>
      <c r="EL2625" s="16"/>
      <c r="EM2625" s="16"/>
      <c r="EN2625" s="16"/>
      <c r="EO2625" s="16"/>
      <c r="EP2625" s="16"/>
      <c r="EQ2625" s="16"/>
      <c r="ER2625" s="16"/>
      <c r="ES2625" s="16"/>
      <c r="ET2625" s="16"/>
      <c r="EU2625" s="16"/>
      <c r="EV2625" s="16"/>
      <c r="EW2625" s="16"/>
      <c r="EX2625" s="16"/>
      <c r="EY2625" s="16"/>
      <c r="EZ2625" s="16"/>
      <c r="FA2625" s="16"/>
      <c r="FB2625" s="16"/>
      <c r="FC2625" s="16"/>
      <c r="FD2625" s="16"/>
      <c r="FE2625" s="16"/>
      <c r="FF2625" s="16"/>
      <c r="FG2625" s="16"/>
      <c r="FH2625" s="16"/>
      <c r="FI2625" s="16"/>
      <c r="FJ2625" s="16"/>
      <c r="FK2625" s="16"/>
      <c r="FL2625" s="16"/>
      <c r="FM2625" s="16"/>
      <c r="FN2625" s="16"/>
      <c r="FO2625" s="16"/>
      <c r="FP2625" s="16"/>
      <c r="FQ2625" s="16"/>
      <c r="FR2625" s="16"/>
      <c r="FS2625" s="16"/>
      <c r="FT2625" s="16"/>
      <c r="FU2625" s="16"/>
      <c r="FV2625" s="16"/>
    </row>
    <row r="2626" spans="1:178" x14ac:dyDescent="0.25">
      <c r="A2626" s="21"/>
      <c r="B2626" s="16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  <c r="AS2626" s="16"/>
      <c r="AT2626" s="16"/>
      <c r="AU2626" s="16"/>
      <c r="AV2626" s="16"/>
      <c r="AW2626" s="16"/>
      <c r="AX2626" s="16"/>
      <c r="AY2626" s="16"/>
      <c r="AZ2626" s="16"/>
      <c r="BA2626" s="16"/>
      <c r="BB2626" s="16"/>
      <c r="BC2626" s="16"/>
      <c r="BD2626" s="16"/>
      <c r="BE2626" s="16"/>
      <c r="BF2626" s="16"/>
      <c r="BG2626" s="16"/>
      <c r="BH2626" s="16"/>
      <c r="BI2626" s="16"/>
      <c r="BJ2626" s="16"/>
      <c r="BK2626" s="16"/>
      <c r="BL2626" s="16"/>
      <c r="BM2626" s="16"/>
      <c r="BN2626" s="16"/>
      <c r="BO2626" s="16"/>
      <c r="BP2626" s="16"/>
      <c r="BQ2626" s="16"/>
      <c r="BR2626" s="16"/>
      <c r="BS2626" s="16"/>
      <c r="BT2626" s="16"/>
      <c r="BU2626" s="16"/>
      <c r="BV2626" s="16"/>
      <c r="BW2626" s="16"/>
      <c r="BX2626" s="16"/>
      <c r="BY2626" s="16"/>
      <c r="BZ2626" s="16"/>
      <c r="CA2626" s="16"/>
      <c r="CB2626" s="16"/>
      <c r="CC2626" s="16"/>
      <c r="CD2626" s="16"/>
      <c r="CE2626" s="16"/>
      <c r="CF2626" s="16"/>
      <c r="CG2626" s="16"/>
      <c r="CH2626" s="16"/>
      <c r="CI2626" s="16"/>
      <c r="CJ2626" s="16"/>
      <c r="CK2626" s="16"/>
      <c r="CL2626" s="16"/>
      <c r="CM2626" s="16"/>
      <c r="CN2626" s="16"/>
      <c r="CO2626" s="16"/>
      <c r="CP2626" s="16"/>
      <c r="CQ2626" s="16"/>
      <c r="CR2626" s="16"/>
      <c r="CS2626" s="16"/>
      <c r="CT2626" s="16"/>
      <c r="CU2626" s="16"/>
      <c r="CV2626" s="16"/>
      <c r="CW2626" s="16"/>
      <c r="CX2626" s="16"/>
      <c r="CY2626" s="16"/>
      <c r="CZ2626" s="16"/>
      <c r="DA2626" s="16"/>
      <c r="DB2626" s="16"/>
      <c r="DC2626" s="16"/>
      <c r="DD2626" s="16"/>
      <c r="DE2626" s="16"/>
      <c r="DF2626" s="16"/>
      <c r="DG2626" s="16"/>
      <c r="DH2626" s="16"/>
      <c r="DI2626" s="16"/>
      <c r="DJ2626" s="16"/>
      <c r="DK2626" s="16"/>
      <c r="DL2626" s="16"/>
      <c r="DM2626" s="16"/>
      <c r="DN2626" s="16"/>
      <c r="DO2626" s="16"/>
      <c r="DP2626" s="16"/>
      <c r="DQ2626" s="16"/>
      <c r="DR2626" s="16"/>
      <c r="DS2626" s="16"/>
      <c r="DT2626" s="16"/>
      <c r="DU2626" s="16"/>
      <c r="DV2626" s="16"/>
      <c r="DW2626" s="16"/>
      <c r="DX2626" s="16"/>
      <c r="DY2626" s="16"/>
      <c r="DZ2626" s="16"/>
      <c r="EA2626" s="16"/>
      <c r="EB2626" s="16"/>
      <c r="EC2626" s="16"/>
      <c r="ED2626" s="16"/>
      <c r="EE2626" s="16"/>
      <c r="EF2626" s="16"/>
      <c r="EG2626" s="16"/>
      <c r="EH2626" s="16"/>
      <c r="EI2626" s="16"/>
      <c r="EJ2626" s="16"/>
      <c r="EK2626" s="16"/>
      <c r="EL2626" s="16"/>
      <c r="EM2626" s="16"/>
      <c r="EN2626" s="16"/>
      <c r="EO2626" s="16"/>
      <c r="EP2626" s="16"/>
      <c r="EQ2626" s="16"/>
      <c r="ER2626" s="16"/>
      <c r="ES2626" s="16"/>
      <c r="ET2626" s="16"/>
      <c r="EU2626" s="16"/>
      <c r="EV2626" s="16"/>
      <c r="EW2626" s="16"/>
      <c r="EX2626" s="16"/>
      <c r="EY2626" s="16"/>
      <c r="EZ2626" s="16"/>
      <c r="FA2626" s="16"/>
      <c r="FB2626" s="16"/>
      <c r="FC2626" s="16"/>
      <c r="FD2626" s="16"/>
      <c r="FE2626" s="16"/>
      <c r="FF2626" s="16"/>
      <c r="FG2626" s="16"/>
      <c r="FH2626" s="16"/>
      <c r="FI2626" s="16"/>
      <c r="FJ2626" s="16"/>
      <c r="FK2626" s="16"/>
      <c r="FL2626" s="16"/>
      <c r="FM2626" s="16"/>
      <c r="FN2626" s="16"/>
      <c r="FO2626" s="16"/>
      <c r="FP2626" s="16"/>
      <c r="FQ2626" s="16"/>
      <c r="FR2626" s="16"/>
      <c r="FS2626" s="16"/>
      <c r="FT2626" s="16"/>
      <c r="FU2626" s="16"/>
      <c r="FV2626" s="16"/>
    </row>
    <row r="2627" spans="1:178" x14ac:dyDescent="0.25">
      <c r="A2627" s="21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  <c r="AS2627" s="16"/>
      <c r="AT2627" s="16"/>
      <c r="AU2627" s="16"/>
      <c r="AV2627" s="16"/>
      <c r="AW2627" s="16"/>
      <c r="AX2627" s="16"/>
      <c r="AY2627" s="16"/>
      <c r="AZ2627" s="16"/>
      <c r="BA2627" s="16"/>
      <c r="BB2627" s="16"/>
      <c r="BC2627" s="16"/>
      <c r="BD2627" s="16"/>
      <c r="BE2627" s="16"/>
      <c r="BF2627" s="16"/>
      <c r="BG2627" s="16"/>
      <c r="BH2627" s="16"/>
      <c r="BI2627" s="16"/>
      <c r="BJ2627" s="16"/>
      <c r="BK2627" s="16"/>
      <c r="BL2627" s="16"/>
      <c r="BM2627" s="16"/>
      <c r="BN2627" s="16"/>
      <c r="BO2627" s="16"/>
      <c r="BP2627" s="16"/>
      <c r="BQ2627" s="16"/>
      <c r="BR2627" s="16"/>
      <c r="BS2627" s="16"/>
      <c r="BT2627" s="16"/>
      <c r="BU2627" s="16"/>
      <c r="BV2627" s="16"/>
      <c r="BW2627" s="16"/>
      <c r="BX2627" s="16"/>
      <c r="BY2627" s="16"/>
      <c r="BZ2627" s="16"/>
      <c r="CA2627" s="16"/>
      <c r="CB2627" s="16"/>
      <c r="CC2627" s="16"/>
      <c r="CD2627" s="16"/>
      <c r="CE2627" s="16"/>
      <c r="CF2627" s="16"/>
      <c r="CG2627" s="16"/>
      <c r="CH2627" s="16"/>
      <c r="CI2627" s="16"/>
      <c r="CJ2627" s="16"/>
      <c r="CK2627" s="16"/>
      <c r="CL2627" s="16"/>
      <c r="CM2627" s="16"/>
      <c r="CN2627" s="16"/>
      <c r="CO2627" s="16"/>
      <c r="CP2627" s="16"/>
      <c r="CQ2627" s="16"/>
      <c r="CR2627" s="16"/>
      <c r="CS2627" s="16"/>
      <c r="CT2627" s="16"/>
      <c r="CU2627" s="16"/>
      <c r="CV2627" s="16"/>
      <c r="CW2627" s="16"/>
      <c r="CX2627" s="16"/>
      <c r="CY2627" s="16"/>
      <c r="CZ2627" s="16"/>
      <c r="DA2627" s="16"/>
      <c r="DB2627" s="16"/>
      <c r="DC2627" s="16"/>
      <c r="DD2627" s="16"/>
      <c r="DE2627" s="16"/>
      <c r="DF2627" s="16"/>
      <c r="DG2627" s="16"/>
      <c r="DH2627" s="16"/>
      <c r="DI2627" s="16"/>
      <c r="DJ2627" s="16"/>
      <c r="DK2627" s="16"/>
      <c r="DL2627" s="16"/>
      <c r="DM2627" s="16"/>
      <c r="DN2627" s="16"/>
      <c r="DO2627" s="16"/>
      <c r="DP2627" s="16"/>
      <c r="DQ2627" s="16"/>
      <c r="DR2627" s="16"/>
      <c r="DS2627" s="16"/>
      <c r="DT2627" s="16"/>
      <c r="DU2627" s="16"/>
      <c r="DV2627" s="16"/>
      <c r="DW2627" s="16"/>
      <c r="DX2627" s="16"/>
      <c r="DY2627" s="16"/>
      <c r="DZ2627" s="16"/>
      <c r="EA2627" s="16"/>
      <c r="EB2627" s="16"/>
      <c r="EC2627" s="16"/>
      <c r="ED2627" s="16"/>
      <c r="EE2627" s="16"/>
      <c r="EF2627" s="16"/>
      <c r="EG2627" s="16"/>
      <c r="EH2627" s="16"/>
      <c r="EI2627" s="16"/>
      <c r="EJ2627" s="16"/>
      <c r="EK2627" s="16"/>
      <c r="EL2627" s="16"/>
      <c r="EM2627" s="16"/>
      <c r="EN2627" s="16"/>
      <c r="EO2627" s="16"/>
      <c r="EP2627" s="16"/>
      <c r="EQ2627" s="16"/>
      <c r="ER2627" s="16"/>
      <c r="ES2627" s="16"/>
      <c r="ET2627" s="16"/>
      <c r="EU2627" s="16"/>
      <c r="EV2627" s="16"/>
      <c r="EW2627" s="16"/>
      <c r="EX2627" s="16"/>
      <c r="EY2627" s="16"/>
      <c r="EZ2627" s="16"/>
      <c r="FA2627" s="16"/>
      <c r="FB2627" s="16"/>
      <c r="FC2627" s="16"/>
      <c r="FD2627" s="16"/>
      <c r="FE2627" s="16"/>
      <c r="FF2627" s="16"/>
      <c r="FG2627" s="16"/>
      <c r="FH2627" s="16"/>
      <c r="FI2627" s="16"/>
      <c r="FJ2627" s="16"/>
      <c r="FK2627" s="16"/>
      <c r="FL2627" s="16"/>
      <c r="FM2627" s="16"/>
      <c r="FN2627" s="16"/>
      <c r="FO2627" s="16"/>
      <c r="FP2627" s="16"/>
      <c r="FQ2627" s="16"/>
      <c r="FR2627" s="16"/>
      <c r="FS2627" s="16"/>
      <c r="FT2627" s="16"/>
      <c r="FU2627" s="16"/>
      <c r="FV2627" s="16"/>
    </row>
    <row r="2628" spans="1:178" x14ac:dyDescent="0.25">
      <c r="A2628" s="21"/>
      <c r="B2628" s="16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  <c r="AS2628" s="16"/>
      <c r="AT2628" s="16"/>
      <c r="AU2628" s="16"/>
      <c r="AV2628" s="16"/>
      <c r="AW2628" s="16"/>
      <c r="AX2628" s="16"/>
      <c r="AY2628" s="16"/>
      <c r="AZ2628" s="16"/>
      <c r="BA2628" s="16"/>
      <c r="BB2628" s="16"/>
      <c r="BC2628" s="16"/>
      <c r="BD2628" s="16"/>
      <c r="BE2628" s="16"/>
      <c r="BF2628" s="16"/>
      <c r="BG2628" s="16"/>
      <c r="BH2628" s="16"/>
      <c r="BI2628" s="16"/>
      <c r="BJ2628" s="16"/>
      <c r="BK2628" s="16"/>
      <c r="BL2628" s="16"/>
      <c r="BM2628" s="16"/>
      <c r="BN2628" s="16"/>
      <c r="BO2628" s="16"/>
      <c r="BP2628" s="16"/>
      <c r="BQ2628" s="16"/>
      <c r="BR2628" s="16"/>
      <c r="BS2628" s="16"/>
      <c r="BT2628" s="16"/>
      <c r="BU2628" s="16"/>
      <c r="BV2628" s="16"/>
      <c r="BW2628" s="16"/>
      <c r="BX2628" s="16"/>
      <c r="BY2628" s="16"/>
      <c r="BZ2628" s="16"/>
      <c r="CA2628" s="16"/>
      <c r="CB2628" s="16"/>
      <c r="CC2628" s="16"/>
      <c r="CD2628" s="16"/>
      <c r="CE2628" s="16"/>
      <c r="CF2628" s="16"/>
      <c r="CG2628" s="16"/>
      <c r="CH2628" s="16"/>
      <c r="CI2628" s="16"/>
      <c r="CJ2628" s="16"/>
      <c r="CK2628" s="16"/>
      <c r="CL2628" s="16"/>
      <c r="CM2628" s="16"/>
      <c r="CN2628" s="16"/>
      <c r="CO2628" s="16"/>
      <c r="CP2628" s="16"/>
      <c r="CQ2628" s="16"/>
      <c r="CR2628" s="16"/>
      <c r="CS2628" s="16"/>
      <c r="CT2628" s="16"/>
      <c r="CU2628" s="16"/>
      <c r="CV2628" s="16"/>
      <c r="CW2628" s="16"/>
      <c r="CX2628" s="16"/>
      <c r="CY2628" s="16"/>
      <c r="CZ2628" s="16"/>
      <c r="DA2628" s="16"/>
      <c r="DB2628" s="16"/>
      <c r="DC2628" s="16"/>
      <c r="DD2628" s="16"/>
      <c r="DE2628" s="16"/>
      <c r="DF2628" s="16"/>
      <c r="DG2628" s="16"/>
      <c r="DH2628" s="16"/>
      <c r="DI2628" s="16"/>
      <c r="DJ2628" s="16"/>
      <c r="DK2628" s="16"/>
      <c r="DL2628" s="16"/>
      <c r="DM2628" s="16"/>
      <c r="DN2628" s="16"/>
      <c r="DO2628" s="16"/>
      <c r="DP2628" s="16"/>
      <c r="DQ2628" s="16"/>
      <c r="DR2628" s="16"/>
      <c r="DS2628" s="16"/>
      <c r="DT2628" s="16"/>
      <c r="DU2628" s="16"/>
      <c r="DV2628" s="16"/>
      <c r="DW2628" s="16"/>
      <c r="DX2628" s="16"/>
      <c r="DY2628" s="16"/>
      <c r="DZ2628" s="16"/>
      <c r="EA2628" s="16"/>
      <c r="EB2628" s="16"/>
      <c r="EC2628" s="16"/>
      <c r="ED2628" s="16"/>
      <c r="EE2628" s="16"/>
      <c r="EF2628" s="16"/>
      <c r="EG2628" s="16"/>
      <c r="EH2628" s="16"/>
      <c r="EI2628" s="16"/>
      <c r="EJ2628" s="16"/>
      <c r="EK2628" s="16"/>
      <c r="EL2628" s="16"/>
      <c r="EM2628" s="16"/>
      <c r="EN2628" s="16"/>
      <c r="EO2628" s="16"/>
      <c r="EP2628" s="16"/>
      <c r="EQ2628" s="16"/>
      <c r="ER2628" s="16"/>
      <c r="ES2628" s="16"/>
      <c r="ET2628" s="16"/>
      <c r="EU2628" s="16"/>
      <c r="EV2628" s="16"/>
      <c r="EW2628" s="16"/>
      <c r="EX2628" s="16"/>
      <c r="EY2628" s="16"/>
      <c r="EZ2628" s="16"/>
      <c r="FA2628" s="16"/>
      <c r="FB2628" s="16"/>
      <c r="FC2628" s="16"/>
      <c r="FD2628" s="16"/>
      <c r="FE2628" s="16"/>
      <c r="FF2628" s="16"/>
      <c r="FG2628" s="16"/>
      <c r="FH2628" s="16"/>
      <c r="FI2628" s="16"/>
      <c r="FJ2628" s="16"/>
      <c r="FK2628" s="16"/>
      <c r="FL2628" s="16"/>
      <c r="FM2628" s="16"/>
      <c r="FN2628" s="16"/>
      <c r="FO2628" s="16"/>
      <c r="FP2628" s="16"/>
      <c r="FQ2628" s="16"/>
      <c r="FR2628" s="16"/>
      <c r="FS2628" s="16"/>
      <c r="FT2628" s="16"/>
      <c r="FU2628" s="16"/>
      <c r="FV2628" s="16"/>
    </row>
    <row r="2629" spans="1:178" x14ac:dyDescent="0.25">
      <c r="A2629" s="21"/>
      <c r="B2629" s="16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  <c r="AS2629" s="16"/>
      <c r="AT2629" s="16"/>
      <c r="AU2629" s="16"/>
      <c r="AV2629" s="16"/>
      <c r="AW2629" s="16"/>
      <c r="AX2629" s="16"/>
      <c r="AY2629" s="16"/>
      <c r="AZ2629" s="16"/>
      <c r="BA2629" s="16"/>
      <c r="BB2629" s="16"/>
      <c r="BC2629" s="16"/>
      <c r="BD2629" s="16"/>
      <c r="BE2629" s="16"/>
      <c r="BF2629" s="16"/>
      <c r="BG2629" s="16"/>
      <c r="BH2629" s="16"/>
      <c r="BI2629" s="16"/>
      <c r="BJ2629" s="16"/>
      <c r="BK2629" s="16"/>
      <c r="BL2629" s="16"/>
      <c r="BM2629" s="16"/>
      <c r="BN2629" s="16"/>
      <c r="BO2629" s="16"/>
      <c r="BP2629" s="16"/>
      <c r="BQ2629" s="16"/>
      <c r="BR2629" s="16"/>
      <c r="BS2629" s="16"/>
      <c r="BT2629" s="16"/>
      <c r="BU2629" s="16"/>
      <c r="BV2629" s="16"/>
      <c r="BW2629" s="16"/>
      <c r="BX2629" s="16"/>
      <c r="BY2629" s="16"/>
      <c r="BZ2629" s="16"/>
      <c r="CA2629" s="16"/>
      <c r="CB2629" s="16"/>
      <c r="CC2629" s="16"/>
      <c r="CD2629" s="16"/>
      <c r="CE2629" s="16"/>
      <c r="CF2629" s="16"/>
      <c r="CG2629" s="16"/>
      <c r="CH2629" s="16"/>
      <c r="CI2629" s="16"/>
      <c r="CJ2629" s="16"/>
      <c r="CK2629" s="16"/>
      <c r="CL2629" s="16"/>
      <c r="CM2629" s="16"/>
      <c r="CN2629" s="16"/>
      <c r="CO2629" s="16"/>
      <c r="CP2629" s="16"/>
      <c r="CQ2629" s="16"/>
      <c r="CR2629" s="16"/>
      <c r="CS2629" s="16"/>
      <c r="CT2629" s="16"/>
      <c r="CU2629" s="16"/>
      <c r="CV2629" s="16"/>
      <c r="CW2629" s="16"/>
      <c r="CX2629" s="16"/>
      <c r="CY2629" s="16"/>
      <c r="CZ2629" s="16"/>
      <c r="DA2629" s="16"/>
      <c r="DB2629" s="16"/>
      <c r="DC2629" s="16"/>
      <c r="DD2629" s="16"/>
      <c r="DE2629" s="16"/>
      <c r="DF2629" s="16"/>
      <c r="DG2629" s="16"/>
      <c r="DH2629" s="16"/>
      <c r="DI2629" s="16"/>
      <c r="DJ2629" s="16"/>
      <c r="DK2629" s="16"/>
      <c r="DL2629" s="16"/>
      <c r="DM2629" s="16"/>
      <c r="DN2629" s="16"/>
      <c r="DO2629" s="16"/>
      <c r="DP2629" s="16"/>
      <c r="DQ2629" s="16"/>
      <c r="DR2629" s="16"/>
      <c r="DS2629" s="16"/>
      <c r="DT2629" s="16"/>
      <c r="DU2629" s="16"/>
      <c r="DV2629" s="16"/>
      <c r="DW2629" s="16"/>
      <c r="DX2629" s="16"/>
      <c r="DY2629" s="16"/>
      <c r="DZ2629" s="16"/>
      <c r="EA2629" s="16"/>
      <c r="EB2629" s="16"/>
      <c r="EC2629" s="16"/>
      <c r="ED2629" s="16"/>
      <c r="EE2629" s="16"/>
      <c r="EF2629" s="16"/>
      <c r="EG2629" s="16"/>
      <c r="EH2629" s="16"/>
      <c r="EI2629" s="16"/>
      <c r="EJ2629" s="16"/>
      <c r="EK2629" s="16"/>
      <c r="EL2629" s="16"/>
      <c r="EM2629" s="16"/>
      <c r="EN2629" s="16"/>
      <c r="EO2629" s="16"/>
      <c r="EP2629" s="16"/>
      <c r="EQ2629" s="16"/>
      <c r="ER2629" s="16"/>
      <c r="ES2629" s="16"/>
      <c r="ET2629" s="16"/>
      <c r="EU2629" s="16"/>
      <c r="EV2629" s="16"/>
      <c r="EW2629" s="16"/>
      <c r="EX2629" s="16"/>
      <c r="EY2629" s="16"/>
      <c r="EZ2629" s="16"/>
      <c r="FA2629" s="16"/>
      <c r="FB2629" s="16"/>
      <c r="FC2629" s="16"/>
      <c r="FD2629" s="16"/>
      <c r="FE2629" s="16"/>
      <c r="FF2629" s="16"/>
      <c r="FG2629" s="16"/>
      <c r="FH2629" s="16"/>
      <c r="FI2629" s="16"/>
      <c r="FJ2629" s="16"/>
      <c r="FK2629" s="16"/>
      <c r="FL2629" s="16"/>
      <c r="FM2629" s="16"/>
      <c r="FN2629" s="16"/>
      <c r="FO2629" s="16"/>
      <c r="FP2629" s="16"/>
      <c r="FQ2629" s="16"/>
      <c r="FR2629" s="16"/>
      <c r="FS2629" s="16"/>
      <c r="FT2629" s="16"/>
      <c r="FU2629" s="16"/>
      <c r="FV2629" s="16"/>
    </row>
    <row r="2630" spans="1:178" x14ac:dyDescent="0.25">
      <c r="A2630" s="21"/>
      <c r="B2630" s="16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  <c r="AS2630" s="16"/>
      <c r="AT2630" s="16"/>
      <c r="AU2630" s="16"/>
      <c r="AV2630" s="16"/>
      <c r="AW2630" s="16"/>
      <c r="AX2630" s="16"/>
      <c r="AY2630" s="16"/>
      <c r="AZ2630" s="16"/>
      <c r="BA2630" s="16"/>
      <c r="BB2630" s="16"/>
      <c r="BC2630" s="16"/>
      <c r="BD2630" s="16"/>
      <c r="BE2630" s="16"/>
      <c r="BF2630" s="16"/>
      <c r="BG2630" s="16"/>
      <c r="BH2630" s="16"/>
      <c r="BI2630" s="16"/>
      <c r="BJ2630" s="16"/>
      <c r="BK2630" s="16"/>
      <c r="BL2630" s="16"/>
      <c r="BM2630" s="16"/>
      <c r="BN2630" s="16"/>
      <c r="BO2630" s="16"/>
      <c r="BP2630" s="16"/>
      <c r="BQ2630" s="16"/>
      <c r="BR2630" s="16"/>
      <c r="BS2630" s="16"/>
      <c r="BT2630" s="16"/>
      <c r="BU2630" s="16"/>
      <c r="BV2630" s="16"/>
      <c r="BW2630" s="16"/>
      <c r="BX2630" s="16"/>
      <c r="BY2630" s="16"/>
      <c r="BZ2630" s="16"/>
      <c r="CA2630" s="16"/>
      <c r="CB2630" s="16"/>
      <c r="CC2630" s="16"/>
      <c r="CD2630" s="16"/>
      <c r="CE2630" s="16"/>
      <c r="CF2630" s="16"/>
      <c r="CG2630" s="16"/>
      <c r="CH2630" s="16"/>
      <c r="CI2630" s="16"/>
      <c r="CJ2630" s="16"/>
      <c r="CK2630" s="16"/>
      <c r="CL2630" s="16"/>
      <c r="CM2630" s="16"/>
      <c r="CN2630" s="16"/>
      <c r="CO2630" s="16"/>
      <c r="CP2630" s="16"/>
      <c r="CQ2630" s="16"/>
      <c r="CR2630" s="16"/>
      <c r="CS2630" s="16"/>
      <c r="CT2630" s="16"/>
      <c r="CU2630" s="16"/>
      <c r="CV2630" s="16"/>
      <c r="CW2630" s="16"/>
      <c r="CX2630" s="16"/>
      <c r="CY2630" s="16"/>
      <c r="CZ2630" s="16"/>
      <c r="DA2630" s="16"/>
      <c r="DB2630" s="16"/>
      <c r="DC2630" s="16"/>
      <c r="DD2630" s="16"/>
      <c r="DE2630" s="16"/>
      <c r="DF2630" s="16"/>
      <c r="DG2630" s="16"/>
      <c r="DH2630" s="16"/>
      <c r="DI2630" s="16"/>
      <c r="DJ2630" s="16"/>
      <c r="DK2630" s="16"/>
      <c r="DL2630" s="16"/>
      <c r="DM2630" s="16"/>
      <c r="DN2630" s="16"/>
      <c r="DO2630" s="16"/>
      <c r="DP2630" s="16"/>
      <c r="DQ2630" s="16"/>
      <c r="DR2630" s="16"/>
      <c r="DS2630" s="16"/>
      <c r="DT2630" s="16"/>
      <c r="DU2630" s="16"/>
      <c r="DV2630" s="16"/>
      <c r="DW2630" s="16"/>
      <c r="DX2630" s="16"/>
      <c r="DY2630" s="16"/>
      <c r="DZ2630" s="16"/>
      <c r="EA2630" s="16"/>
      <c r="EB2630" s="16"/>
      <c r="EC2630" s="16"/>
      <c r="ED2630" s="16"/>
      <c r="EE2630" s="16"/>
      <c r="EF2630" s="16"/>
      <c r="EG2630" s="16"/>
      <c r="EH2630" s="16"/>
      <c r="EI2630" s="16"/>
      <c r="EJ2630" s="16"/>
      <c r="EK2630" s="16"/>
      <c r="EL2630" s="16"/>
      <c r="EM2630" s="16"/>
      <c r="EN2630" s="16"/>
      <c r="EO2630" s="16"/>
      <c r="EP2630" s="16"/>
      <c r="EQ2630" s="16"/>
      <c r="ER2630" s="16"/>
      <c r="ES2630" s="16"/>
      <c r="ET2630" s="16"/>
      <c r="EU2630" s="16"/>
      <c r="EV2630" s="16"/>
      <c r="EW2630" s="16"/>
      <c r="EX2630" s="16"/>
      <c r="EY2630" s="16"/>
      <c r="EZ2630" s="16"/>
      <c r="FA2630" s="16"/>
      <c r="FB2630" s="16"/>
      <c r="FC2630" s="16"/>
      <c r="FD2630" s="16"/>
      <c r="FE2630" s="16"/>
      <c r="FF2630" s="16"/>
      <c r="FG2630" s="16"/>
      <c r="FH2630" s="16"/>
      <c r="FI2630" s="16"/>
      <c r="FJ2630" s="16"/>
      <c r="FK2630" s="16"/>
      <c r="FL2630" s="16"/>
      <c r="FM2630" s="16"/>
      <c r="FN2630" s="16"/>
      <c r="FO2630" s="16"/>
      <c r="FP2630" s="16"/>
      <c r="FQ2630" s="16"/>
      <c r="FR2630" s="16"/>
      <c r="FS2630" s="16"/>
      <c r="FT2630" s="16"/>
      <c r="FU2630" s="16"/>
      <c r="FV2630" s="16"/>
    </row>
    <row r="2631" spans="1:178" x14ac:dyDescent="0.25">
      <c r="A2631" s="21"/>
      <c r="B2631" s="16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  <c r="AS2631" s="16"/>
      <c r="AT2631" s="16"/>
      <c r="AU2631" s="16"/>
      <c r="AV2631" s="16"/>
      <c r="AW2631" s="16"/>
      <c r="AX2631" s="16"/>
      <c r="AY2631" s="16"/>
      <c r="AZ2631" s="16"/>
      <c r="BA2631" s="16"/>
      <c r="BB2631" s="16"/>
      <c r="BC2631" s="16"/>
      <c r="BD2631" s="16"/>
      <c r="BE2631" s="16"/>
      <c r="BF2631" s="16"/>
      <c r="BG2631" s="16"/>
      <c r="BH2631" s="16"/>
      <c r="BI2631" s="16"/>
      <c r="BJ2631" s="16"/>
      <c r="BK2631" s="16"/>
      <c r="BL2631" s="16"/>
      <c r="BM2631" s="16"/>
      <c r="BN2631" s="16"/>
      <c r="BO2631" s="16"/>
      <c r="BP2631" s="16"/>
      <c r="BQ2631" s="16"/>
      <c r="BR2631" s="16"/>
      <c r="BS2631" s="16"/>
      <c r="BT2631" s="16"/>
      <c r="BU2631" s="16"/>
      <c r="BV2631" s="16"/>
      <c r="BW2631" s="16"/>
      <c r="BX2631" s="16"/>
      <c r="BY2631" s="16"/>
      <c r="BZ2631" s="16"/>
      <c r="CA2631" s="16"/>
      <c r="CB2631" s="16"/>
      <c r="CC2631" s="16"/>
      <c r="CD2631" s="16"/>
      <c r="CE2631" s="16"/>
      <c r="CF2631" s="16"/>
      <c r="CG2631" s="16"/>
      <c r="CH2631" s="16"/>
      <c r="CI2631" s="16"/>
      <c r="CJ2631" s="16"/>
      <c r="CK2631" s="16"/>
      <c r="CL2631" s="16"/>
      <c r="CM2631" s="16"/>
      <c r="CN2631" s="16"/>
      <c r="CO2631" s="16"/>
      <c r="CP2631" s="16"/>
      <c r="CQ2631" s="16"/>
      <c r="CR2631" s="16"/>
      <c r="CS2631" s="16"/>
      <c r="CT2631" s="16"/>
      <c r="CU2631" s="16"/>
      <c r="CV2631" s="16"/>
      <c r="CW2631" s="16"/>
      <c r="CX2631" s="16"/>
      <c r="CY2631" s="16"/>
      <c r="CZ2631" s="16"/>
      <c r="DA2631" s="16"/>
      <c r="DB2631" s="16"/>
      <c r="DC2631" s="16"/>
      <c r="DD2631" s="16"/>
      <c r="DE2631" s="16"/>
      <c r="DF2631" s="16"/>
      <c r="DG2631" s="16"/>
      <c r="DH2631" s="16"/>
      <c r="DI2631" s="16"/>
      <c r="DJ2631" s="16"/>
      <c r="DK2631" s="16"/>
      <c r="DL2631" s="16"/>
      <c r="DM2631" s="16"/>
      <c r="DN2631" s="16"/>
      <c r="DO2631" s="16"/>
      <c r="DP2631" s="16"/>
      <c r="DQ2631" s="16"/>
      <c r="DR2631" s="16"/>
      <c r="DS2631" s="16"/>
      <c r="DT2631" s="16"/>
      <c r="DU2631" s="16"/>
      <c r="DV2631" s="16"/>
      <c r="DW2631" s="16"/>
      <c r="DX2631" s="16"/>
      <c r="DY2631" s="16"/>
      <c r="DZ2631" s="16"/>
      <c r="EA2631" s="16"/>
      <c r="EB2631" s="16"/>
      <c r="EC2631" s="16"/>
      <c r="ED2631" s="16"/>
      <c r="EE2631" s="16"/>
      <c r="EF2631" s="16"/>
      <c r="EG2631" s="16"/>
      <c r="EH2631" s="16"/>
      <c r="EI2631" s="16"/>
      <c r="EJ2631" s="16"/>
      <c r="EK2631" s="16"/>
      <c r="EL2631" s="16"/>
      <c r="EM2631" s="16"/>
      <c r="EN2631" s="16"/>
      <c r="EO2631" s="16"/>
      <c r="EP2631" s="16"/>
      <c r="EQ2631" s="16"/>
      <c r="ER2631" s="16"/>
      <c r="ES2631" s="16"/>
      <c r="ET2631" s="16"/>
      <c r="EU2631" s="16"/>
      <c r="EV2631" s="16"/>
      <c r="EW2631" s="16"/>
      <c r="EX2631" s="16"/>
      <c r="EY2631" s="16"/>
      <c r="EZ2631" s="16"/>
      <c r="FA2631" s="16"/>
      <c r="FB2631" s="16"/>
      <c r="FC2631" s="16"/>
      <c r="FD2631" s="16"/>
      <c r="FE2631" s="16"/>
      <c r="FF2631" s="16"/>
      <c r="FG2631" s="16"/>
      <c r="FH2631" s="16"/>
      <c r="FI2631" s="16"/>
      <c r="FJ2631" s="16"/>
      <c r="FK2631" s="16"/>
      <c r="FL2631" s="16"/>
      <c r="FM2631" s="16"/>
      <c r="FN2631" s="16"/>
      <c r="FO2631" s="16"/>
      <c r="FP2631" s="16"/>
      <c r="FQ2631" s="16"/>
      <c r="FR2631" s="16"/>
      <c r="FS2631" s="16"/>
      <c r="FT2631" s="16"/>
      <c r="FU2631" s="16"/>
      <c r="FV2631" s="16"/>
    </row>
    <row r="2632" spans="1:178" x14ac:dyDescent="0.25">
      <c r="A2632" s="21"/>
      <c r="B2632" s="16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  <c r="AS2632" s="16"/>
      <c r="AT2632" s="16"/>
      <c r="AU2632" s="16"/>
      <c r="AV2632" s="16"/>
      <c r="AW2632" s="16"/>
      <c r="AX2632" s="16"/>
      <c r="AY2632" s="16"/>
      <c r="AZ2632" s="16"/>
      <c r="BA2632" s="16"/>
      <c r="BB2632" s="16"/>
      <c r="BC2632" s="16"/>
      <c r="BD2632" s="16"/>
      <c r="BE2632" s="16"/>
      <c r="BF2632" s="16"/>
      <c r="BG2632" s="16"/>
      <c r="BH2632" s="16"/>
      <c r="BI2632" s="16"/>
      <c r="BJ2632" s="16"/>
      <c r="BK2632" s="16"/>
      <c r="BL2632" s="16"/>
      <c r="BM2632" s="16"/>
      <c r="BN2632" s="16"/>
      <c r="BO2632" s="16"/>
      <c r="BP2632" s="16"/>
      <c r="BQ2632" s="16"/>
      <c r="BR2632" s="16"/>
      <c r="BS2632" s="16"/>
      <c r="BT2632" s="16"/>
      <c r="BU2632" s="16"/>
      <c r="BV2632" s="16"/>
      <c r="BW2632" s="16"/>
      <c r="BX2632" s="16"/>
      <c r="BY2632" s="16"/>
      <c r="BZ2632" s="16"/>
      <c r="CA2632" s="16"/>
      <c r="CB2632" s="16"/>
      <c r="CC2632" s="16"/>
      <c r="CD2632" s="16"/>
      <c r="CE2632" s="16"/>
      <c r="CF2632" s="16"/>
      <c r="CG2632" s="16"/>
      <c r="CH2632" s="16"/>
      <c r="CI2632" s="16"/>
      <c r="CJ2632" s="16"/>
      <c r="CK2632" s="16"/>
      <c r="CL2632" s="16"/>
      <c r="CM2632" s="16"/>
      <c r="CN2632" s="16"/>
      <c r="CO2632" s="16"/>
      <c r="CP2632" s="16"/>
      <c r="CQ2632" s="16"/>
      <c r="CR2632" s="16"/>
      <c r="CS2632" s="16"/>
      <c r="CT2632" s="16"/>
      <c r="CU2632" s="16"/>
      <c r="CV2632" s="16"/>
      <c r="CW2632" s="16"/>
      <c r="CX2632" s="16"/>
      <c r="CY2632" s="16"/>
      <c r="CZ2632" s="16"/>
      <c r="DA2632" s="16"/>
      <c r="DB2632" s="16"/>
      <c r="DC2632" s="16"/>
      <c r="DD2632" s="16"/>
      <c r="DE2632" s="16"/>
      <c r="DF2632" s="16"/>
      <c r="DG2632" s="16"/>
      <c r="DH2632" s="16"/>
      <c r="DI2632" s="16"/>
      <c r="DJ2632" s="16"/>
      <c r="DK2632" s="16"/>
      <c r="DL2632" s="16"/>
      <c r="DM2632" s="16"/>
      <c r="DN2632" s="16"/>
      <c r="DO2632" s="16"/>
      <c r="DP2632" s="16"/>
      <c r="DQ2632" s="16"/>
      <c r="DR2632" s="16"/>
      <c r="DS2632" s="16"/>
      <c r="DT2632" s="16"/>
      <c r="DU2632" s="16"/>
      <c r="DV2632" s="16"/>
      <c r="DW2632" s="16"/>
      <c r="DX2632" s="16"/>
      <c r="DY2632" s="16"/>
      <c r="DZ2632" s="16"/>
      <c r="EA2632" s="16"/>
      <c r="EB2632" s="16"/>
      <c r="EC2632" s="16"/>
      <c r="ED2632" s="16"/>
      <c r="EE2632" s="16"/>
      <c r="EF2632" s="16"/>
      <c r="EG2632" s="16"/>
      <c r="EH2632" s="16"/>
      <c r="EI2632" s="16"/>
      <c r="EJ2632" s="16"/>
      <c r="EK2632" s="16"/>
      <c r="EL2632" s="16"/>
      <c r="EM2632" s="16"/>
      <c r="EN2632" s="16"/>
      <c r="EO2632" s="16"/>
      <c r="EP2632" s="16"/>
      <c r="EQ2632" s="16"/>
      <c r="ER2632" s="16"/>
      <c r="ES2632" s="16"/>
      <c r="ET2632" s="16"/>
      <c r="EU2632" s="16"/>
      <c r="EV2632" s="16"/>
      <c r="EW2632" s="16"/>
      <c r="EX2632" s="16"/>
      <c r="EY2632" s="16"/>
      <c r="EZ2632" s="16"/>
      <c r="FA2632" s="16"/>
      <c r="FB2632" s="16"/>
      <c r="FC2632" s="16"/>
      <c r="FD2632" s="16"/>
      <c r="FE2632" s="16"/>
      <c r="FF2632" s="16"/>
      <c r="FG2632" s="16"/>
      <c r="FH2632" s="16"/>
      <c r="FI2632" s="16"/>
      <c r="FJ2632" s="16"/>
      <c r="FK2632" s="16"/>
      <c r="FL2632" s="16"/>
      <c r="FM2632" s="16"/>
      <c r="FN2632" s="16"/>
      <c r="FO2632" s="16"/>
      <c r="FP2632" s="16"/>
      <c r="FQ2632" s="16"/>
      <c r="FR2632" s="16"/>
      <c r="FS2632" s="16"/>
      <c r="FT2632" s="16"/>
      <c r="FU2632" s="16"/>
      <c r="FV2632" s="16"/>
    </row>
    <row r="2633" spans="1:178" x14ac:dyDescent="0.25">
      <c r="A2633" s="21"/>
      <c r="B2633" s="16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  <c r="AS2633" s="16"/>
      <c r="AT2633" s="16"/>
      <c r="AU2633" s="16"/>
      <c r="AV2633" s="16"/>
      <c r="AW2633" s="16"/>
      <c r="AX2633" s="16"/>
      <c r="AY2633" s="16"/>
      <c r="AZ2633" s="16"/>
      <c r="BA2633" s="16"/>
      <c r="BB2633" s="16"/>
      <c r="BC2633" s="16"/>
      <c r="BD2633" s="16"/>
      <c r="BE2633" s="16"/>
      <c r="BF2633" s="16"/>
      <c r="BG2633" s="16"/>
      <c r="BH2633" s="16"/>
      <c r="BI2633" s="16"/>
      <c r="BJ2633" s="16"/>
      <c r="BK2633" s="16"/>
      <c r="BL2633" s="16"/>
      <c r="BM2633" s="16"/>
      <c r="BN2633" s="16"/>
      <c r="BO2633" s="16"/>
      <c r="BP2633" s="16"/>
      <c r="BQ2633" s="16"/>
      <c r="BR2633" s="16"/>
      <c r="BS2633" s="16"/>
      <c r="BT2633" s="16"/>
      <c r="BU2633" s="16"/>
      <c r="BV2633" s="16"/>
      <c r="BW2633" s="16"/>
      <c r="BX2633" s="16"/>
      <c r="BY2633" s="16"/>
      <c r="BZ2633" s="16"/>
      <c r="CA2633" s="16"/>
      <c r="CB2633" s="16"/>
      <c r="CC2633" s="16"/>
      <c r="CD2633" s="16"/>
      <c r="CE2633" s="16"/>
      <c r="CF2633" s="16"/>
      <c r="CG2633" s="16"/>
      <c r="CH2633" s="16"/>
      <c r="CI2633" s="16"/>
      <c r="CJ2633" s="16"/>
      <c r="CK2633" s="16"/>
      <c r="CL2633" s="16"/>
      <c r="CM2633" s="16"/>
      <c r="CN2633" s="16"/>
      <c r="CO2633" s="16"/>
      <c r="CP2633" s="16"/>
      <c r="CQ2633" s="16"/>
      <c r="CR2633" s="16"/>
      <c r="CS2633" s="16"/>
      <c r="CT2633" s="16"/>
      <c r="CU2633" s="16"/>
      <c r="CV2633" s="16"/>
      <c r="CW2633" s="16"/>
      <c r="CX2633" s="16"/>
      <c r="CY2633" s="16"/>
      <c r="CZ2633" s="16"/>
      <c r="DA2633" s="16"/>
      <c r="DB2633" s="16"/>
      <c r="DC2633" s="16"/>
      <c r="DD2633" s="16"/>
      <c r="DE2633" s="16"/>
      <c r="DF2633" s="16"/>
      <c r="DG2633" s="16"/>
      <c r="DH2633" s="16"/>
      <c r="DI2633" s="16"/>
      <c r="DJ2633" s="16"/>
      <c r="DK2633" s="16"/>
      <c r="DL2633" s="16"/>
      <c r="DM2633" s="16"/>
      <c r="DN2633" s="16"/>
      <c r="DO2633" s="16"/>
      <c r="DP2633" s="16"/>
      <c r="DQ2633" s="16"/>
      <c r="DR2633" s="16"/>
      <c r="DS2633" s="16"/>
      <c r="DT2633" s="16"/>
      <c r="DU2633" s="16"/>
      <c r="DV2633" s="16"/>
      <c r="DW2633" s="16"/>
      <c r="DX2633" s="16"/>
      <c r="DY2633" s="16"/>
      <c r="DZ2633" s="16"/>
      <c r="EA2633" s="16"/>
      <c r="EB2633" s="16"/>
      <c r="EC2633" s="16"/>
      <c r="ED2633" s="16"/>
      <c r="EE2633" s="16"/>
      <c r="EF2633" s="16"/>
      <c r="EG2633" s="16"/>
      <c r="EH2633" s="16"/>
      <c r="EI2633" s="16"/>
      <c r="EJ2633" s="16"/>
      <c r="EK2633" s="16"/>
      <c r="EL2633" s="16"/>
      <c r="EM2633" s="16"/>
      <c r="EN2633" s="16"/>
      <c r="EO2633" s="16"/>
      <c r="EP2633" s="16"/>
      <c r="EQ2633" s="16"/>
      <c r="ER2633" s="16"/>
      <c r="ES2633" s="16"/>
      <c r="ET2633" s="16"/>
      <c r="EU2633" s="16"/>
      <c r="EV2633" s="16"/>
      <c r="EW2633" s="16"/>
      <c r="EX2633" s="16"/>
      <c r="EY2633" s="16"/>
      <c r="EZ2633" s="16"/>
      <c r="FA2633" s="16"/>
      <c r="FB2633" s="16"/>
      <c r="FC2633" s="16"/>
      <c r="FD2633" s="16"/>
      <c r="FE2633" s="16"/>
      <c r="FF2633" s="16"/>
      <c r="FG2633" s="16"/>
      <c r="FH2633" s="16"/>
      <c r="FI2633" s="16"/>
      <c r="FJ2633" s="16"/>
      <c r="FK2633" s="16"/>
      <c r="FL2633" s="16"/>
      <c r="FM2633" s="16"/>
      <c r="FN2633" s="16"/>
      <c r="FO2633" s="16"/>
      <c r="FP2633" s="16"/>
      <c r="FQ2633" s="16"/>
      <c r="FR2633" s="16"/>
      <c r="FS2633" s="16"/>
      <c r="FT2633" s="16"/>
      <c r="FU2633" s="16"/>
      <c r="FV2633" s="16"/>
    </row>
    <row r="2634" spans="1:178" x14ac:dyDescent="0.25">
      <c r="A2634" s="21"/>
      <c r="B2634" s="16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  <c r="AS2634" s="16"/>
      <c r="AT2634" s="16"/>
      <c r="AU2634" s="16"/>
      <c r="AV2634" s="16"/>
      <c r="AW2634" s="16"/>
      <c r="AX2634" s="16"/>
      <c r="AY2634" s="16"/>
      <c r="AZ2634" s="16"/>
      <c r="BA2634" s="16"/>
      <c r="BB2634" s="16"/>
      <c r="BC2634" s="16"/>
      <c r="BD2634" s="16"/>
      <c r="BE2634" s="16"/>
      <c r="BF2634" s="16"/>
      <c r="BG2634" s="16"/>
      <c r="BH2634" s="16"/>
      <c r="BI2634" s="16"/>
      <c r="BJ2634" s="16"/>
      <c r="BK2634" s="16"/>
      <c r="BL2634" s="16"/>
      <c r="BM2634" s="16"/>
      <c r="BN2634" s="16"/>
      <c r="BO2634" s="16"/>
      <c r="BP2634" s="16"/>
      <c r="BQ2634" s="16"/>
      <c r="BR2634" s="16"/>
      <c r="BS2634" s="16"/>
      <c r="BT2634" s="16"/>
      <c r="BU2634" s="16"/>
      <c r="BV2634" s="16"/>
      <c r="BW2634" s="16"/>
      <c r="BX2634" s="16"/>
      <c r="BY2634" s="16"/>
      <c r="BZ2634" s="16"/>
      <c r="CA2634" s="16"/>
      <c r="CB2634" s="16"/>
      <c r="CC2634" s="16"/>
      <c r="CD2634" s="16"/>
      <c r="CE2634" s="16"/>
      <c r="CF2634" s="16"/>
      <c r="CG2634" s="16"/>
      <c r="CH2634" s="16"/>
      <c r="CI2634" s="16"/>
      <c r="CJ2634" s="16"/>
      <c r="CK2634" s="16"/>
      <c r="CL2634" s="16"/>
      <c r="CM2634" s="16"/>
      <c r="CN2634" s="16"/>
      <c r="CO2634" s="16"/>
      <c r="CP2634" s="16"/>
      <c r="CQ2634" s="16"/>
      <c r="CR2634" s="16"/>
      <c r="CS2634" s="16"/>
      <c r="CT2634" s="16"/>
      <c r="CU2634" s="16"/>
      <c r="CV2634" s="16"/>
      <c r="CW2634" s="16"/>
      <c r="CX2634" s="16"/>
      <c r="CY2634" s="16"/>
      <c r="CZ2634" s="16"/>
      <c r="DA2634" s="16"/>
      <c r="DB2634" s="16"/>
      <c r="DC2634" s="16"/>
      <c r="DD2634" s="16"/>
      <c r="DE2634" s="16"/>
      <c r="DF2634" s="16"/>
      <c r="DG2634" s="16"/>
      <c r="DH2634" s="16"/>
      <c r="DI2634" s="16"/>
      <c r="DJ2634" s="16"/>
      <c r="DK2634" s="16"/>
      <c r="DL2634" s="16"/>
      <c r="DM2634" s="16"/>
      <c r="DN2634" s="16"/>
      <c r="DO2634" s="16"/>
      <c r="DP2634" s="16"/>
      <c r="DQ2634" s="16"/>
      <c r="DR2634" s="16"/>
      <c r="DS2634" s="16"/>
      <c r="DT2634" s="16"/>
      <c r="DU2634" s="16"/>
      <c r="DV2634" s="16"/>
      <c r="DW2634" s="16"/>
      <c r="DX2634" s="16"/>
      <c r="DY2634" s="16"/>
      <c r="DZ2634" s="16"/>
      <c r="EA2634" s="16"/>
      <c r="EB2634" s="16"/>
      <c r="EC2634" s="16"/>
      <c r="ED2634" s="16"/>
      <c r="EE2634" s="16"/>
      <c r="EF2634" s="16"/>
      <c r="EG2634" s="16"/>
      <c r="EH2634" s="16"/>
      <c r="EI2634" s="16"/>
      <c r="EJ2634" s="16"/>
      <c r="EK2634" s="16"/>
      <c r="EL2634" s="16"/>
      <c r="EM2634" s="16"/>
      <c r="EN2634" s="16"/>
      <c r="EO2634" s="16"/>
      <c r="EP2634" s="16"/>
      <c r="EQ2634" s="16"/>
      <c r="ER2634" s="16"/>
      <c r="ES2634" s="16"/>
      <c r="ET2634" s="16"/>
      <c r="EU2634" s="16"/>
      <c r="EV2634" s="16"/>
      <c r="EW2634" s="16"/>
      <c r="EX2634" s="16"/>
      <c r="EY2634" s="16"/>
      <c r="EZ2634" s="16"/>
      <c r="FA2634" s="16"/>
      <c r="FB2634" s="16"/>
      <c r="FC2634" s="16"/>
      <c r="FD2634" s="16"/>
      <c r="FE2634" s="16"/>
      <c r="FF2634" s="16"/>
      <c r="FG2634" s="16"/>
      <c r="FH2634" s="16"/>
      <c r="FI2634" s="16"/>
      <c r="FJ2634" s="16"/>
      <c r="FK2634" s="16"/>
      <c r="FL2634" s="16"/>
      <c r="FM2634" s="16"/>
      <c r="FN2634" s="16"/>
      <c r="FO2634" s="16"/>
      <c r="FP2634" s="16"/>
      <c r="FQ2634" s="16"/>
      <c r="FR2634" s="16"/>
      <c r="FS2634" s="16"/>
      <c r="FT2634" s="16"/>
      <c r="FU2634" s="16"/>
      <c r="FV2634" s="16"/>
    </row>
    <row r="2635" spans="1:178" x14ac:dyDescent="0.25">
      <c r="A2635" s="21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  <c r="AS2635" s="16"/>
      <c r="AT2635" s="16"/>
      <c r="AU2635" s="16"/>
      <c r="AV2635" s="16"/>
      <c r="AW2635" s="16"/>
      <c r="AX2635" s="16"/>
      <c r="AY2635" s="16"/>
      <c r="AZ2635" s="16"/>
      <c r="BA2635" s="16"/>
      <c r="BB2635" s="16"/>
      <c r="BC2635" s="16"/>
      <c r="BD2635" s="16"/>
      <c r="BE2635" s="16"/>
      <c r="BF2635" s="16"/>
      <c r="BG2635" s="16"/>
      <c r="BH2635" s="16"/>
      <c r="BI2635" s="16"/>
      <c r="BJ2635" s="16"/>
      <c r="BK2635" s="16"/>
      <c r="BL2635" s="16"/>
      <c r="BM2635" s="16"/>
      <c r="BN2635" s="16"/>
      <c r="BO2635" s="16"/>
      <c r="BP2635" s="16"/>
      <c r="BQ2635" s="16"/>
      <c r="BR2635" s="16"/>
      <c r="BS2635" s="16"/>
      <c r="BT2635" s="16"/>
      <c r="BU2635" s="16"/>
      <c r="BV2635" s="16"/>
      <c r="BW2635" s="16"/>
      <c r="BX2635" s="16"/>
      <c r="BY2635" s="16"/>
      <c r="BZ2635" s="16"/>
      <c r="CA2635" s="16"/>
      <c r="CB2635" s="16"/>
      <c r="CC2635" s="16"/>
      <c r="CD2635" s="16"/>
      <c r="CE2635" s="16"/>
      <c r="CF2635" s="16"/>
      <c r="CG2635" s="16"/>
      <c r="CH2635" s="16"/>
      <c r="CI2635" s="16"/>
      <c r="CJ2635" s="16"/>
      <c r="CK2635" s="16"/>
      <c r="CL2635" s="16"/>
      <c r="CM2635" s="16"/>
      <c r="CN2635" s="16"/>
      <c r="CO2635" s="16"/>
      <c r="CP2635" s="16"/>
      <c r="CQ2635" s="16"/>
      <c r="CR2635" s="16"/>
      <c r="CS2635" s="16"/>
      <c r="CT2635" s="16"/>
      <c r="CU2635" s="16"/>
      <c r="CV2635" s="16"/>
      <c r="CW2635" s="16"/>
      <c r="CX2635" s="16"/>
      <c r="CY2635" s="16"/>
      <c r="CZ2635" s="16"/>
      <c r="DA2635" s="16"/>
      <c r="DB2635" s="16"/>
      <c r="DC2635" s="16"/>
      <c r="DD2635" s="16"/>
      <c r="DE2635" s="16"/>
      <c r="DF2635" s="16"/>
      <c r="DG2635" s="16"/>
      <c r="DH2635" s="16"/>
      <c r="DI2635" s="16"/>
      <c r="DJ2635" s="16"/>
      <c r="DK2635" s="16"/>
      <c r="DL2635" s="16"/>
      <c r="DM2635" s="16"/>
      <c r="DN2635" s="16"/>
      <c r="DO2635" s="16"/>
      <c r="DP2635" s="16"/>
      <c r="DQ2635" s="16"/>
      <c r="DR2635" s="16"/>
      <c r="DS2635" s="16"/>
      <c r="DT2635" s="16"/>
      <c r="DU2635" s="16"/>
      <c r="DV2635" s="16"/>
      <c r="DW2635" s="16"/>
      <c r="DX2635" s="16"/>
      <c r="DY2635" s="16"/>
      <c r="DZ2635" s="16"/>
      <c r="EA2635" s="16"/>
      <c r="EB2635" s="16"/>
      <c r="EC2635" s="16"/>
      <c r="ED2635" s="16"/>
      <c r="EE2635" s="16"/>
      <c r="EF2635" s="16"/>
      <c r="EG2635" s="16"/>
      <c r="EH2635" s="16"/>
      <c r="EI2635" s="16"/>
      <c r="EJ2635" s="16"/>
      <c r="EK2635" s="16"/>
      <c r="EL2635" s="16"/>
      <c r="EM2635" s="16"/>
      <c r="EN2635" s="16"/>
      <c r="EO2635" s="16"/>
      <c r="EP2635" s="16"/>
      <c r="EQ2635" s="16"/>
      <c r="ER2635" s="16"/>
      <c r="ES2635" s="16"/>
      <c r="ET2635" s="16"/>
      <c r="EU2635" s="16"/>
      <c r="EV2635" s="16"/>
      <c r="EW2635" s="16"/>
      <c r="EX2635" s="16"/>
      <c r="EY2635" s="16"/>
      <c r="EZ2635" s="16"/>
      <c r="FA2635" s="16"/>
      <c r="FB2635" s="16"/>
      <c r="FC2635" s="16"/>
      <c r="FD2635" s="16"/>
      <c r="FE2635" s="16"/>
      <c r="FF2635" s="16"/>
      <c r="FG2635" s="16"/>
      <c r="FH2635" s="16"/>
      <c r="FI2635" s="16"/>
      <c r="FJ2635" s="16"/>
      <c r="FK2635" s="16"/>
      <c r="FL2635" s="16"/>
      <c r="FM2635" s="16"/>
      <c r="FN2635" s="16"/>
      <c r="FO2635" s="16"/>
      <c r="FP2635" s="16"/>
      <c r="FQ2635" s="16"/>
      <c r="FR2635" s="16"/>
      <c r="FS2635" s="16"/>
      <c r="FT2635" s="16"/>
      <c r="FU2635" s="16"/>
      <c r="FV2635" s="16"/>
    </row>
    <row r="2636" spans="1:178" x14ac:dyDescent="0.25">
      <c r="A2636" s="21"/>
      <c r="B2636" s="16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  <c r="AS2636" s="16"/>
      <c r="AT2636" s="16"/>
      <c r="AU2636" s="16"/>
      <c r="AV2636" s="16"/>
      <c r="AW2636" s="16"/>
      <c r="AX2636" s="16"/>
      <c r="AY2636" s="16"/>
      <c r="AZ2636" s="16"/>
      <c r="BA2636" s="16"/>
      <c r="BB2636" s="16"/>
      <c r="BC2636" s="16"/>
      <c r="BD2636" s="16"/>
      <c r="BE2636" s="16"/>
      <c r="BF2636" s="16"/>
      <c r="BG2636" s="16"/>
      <c r="BH2636" s="16"/>
      <c r="BI2636" s="16"/>
      <c r="BJ2636" s="16"/>
      <c r="BK2636" s="16"/>
      <c r="BL2636" s="16"/>
      <c r="BM2636" s="16"/>
      <c r="BN2636" s="16"/>
      <c r="BO2636" s="16"/>
      <c r="BP2636" s="16"/>
      <c r="BQ2636" s="16"/>
      <c r="BR2636" s="16"/>
      <c r="BS2636" s="16"/>
      <c r="BT2636" s="16"/>
      <c r="BU2636" s="16"/>
      <c r="BV2636" s="16"/>
      <c r="BW2636" s="16"/>
      <c r="BX2636" s="16"/>
      <c r="BY2636" s="16"/>
      <c r="BZ2636" s="16"/>
      <c r="CA2636" s="16"/>
      <c r="CB2636" s="16"/>
      <c r="CC2636" s="16"/>
      <c r="CD2636" s="16"/>
      <c r="CE2636" s="16"/>
      <c r="CF2636" s="16"/>
      <c r="CG2636" s="16"/>
      <c r="CH2636" s="16"/>
      <c r="CI2636" s="16"/>
      <c r="CJ2636" s="16"/>
      <c r="CK2636" s="16"/>
      <c r="CL2636" s="16"/>
      <c r="CM2636" s="16"/>
      <c r="CN2636" s="16"/>
      <c r="CO2636" s="16"/>
      <c r="CP2636" s="16"/>
      <c r="CQ2636" s="16"/>
      <c r="CR2636" s="16"/>
      <c r="CS2636" s="16"/>
      <c r="CT2636" s="16"/>
      <c r="CU2636" s="16"/>
      <c r="CV2636" s="16"/>
      <c r="CW2636" s="16"/>
      <c r="CX2636" s="16"/>
      <c r="CY2636" s="16"/>
      <c r="CZ2636" s="16"/>
      <c r="DA2636" s="16"/>
      <c r="DB2636" s="16"/>
      <c r="DC2636" s="16"/>
      <c r="DD2636" s="16"/>
      <c r="DE2636" s="16"/>
      <c r="DF2636" s="16"/>
      <c r="DG2636" s="16"/>
      <c r="DH2636" s="16"/>
      <c r="DI2636" s="16"/>
      <c r="DJ2636" s="16"/>
      <c r="DK2636" s="16"/>
      <c r="DL2636" s="16"/>
      <c r="DM2636" s="16"/>
      <c r="DN2636" s="16"/>
      <c r="DO2636" s="16"/>
      <c r="DP2636" s="16"/>
      <c r="DQ2636" s="16"/>
      <c r="DR2636" s="16"/>
      <c r="DS2636" s="16"/>
      <c r="DT2636" s="16"/>
      <c r="DU2636" s="16"/>
      <c r="DV2636" s="16"/>
      <c r="DW2636" s="16"/>
      <c r="DX2636" s="16"/>
      <c r="DY2636" s="16"/>
      <c r="DZ2636" s="16"/>
      <c r="EA2636" s="16"/>
      <c r="EB2636" s="16"/>
      <c r="EC2636" s="16"/>
      <c r="ED2636" s="16"/>
      <c r="EE2636" s="16"/>
      <c r="EF2636" s="16"/>
      <c r="EG2636" s="16"/>
      <c r="EH2636" s="16"/>
      <c r="EI2636" s="16"/>
      <c r="EJ2636" s="16"/>
      <c r="EK2636" s="16"/>
      <c r="EL2636" s="16"/>
      <c r="EM2636" s="16"/>
      <c r="EN2636" s="16"/>
      <c r="EO2636" s="16"/>
      <c r="EP2636" s="16"/>
      <c r="EQ2636" s="16"/>
      <c r="ER2636" s="16"/>
      <c r="ES2636" s="16"/>
      <c r="ET2636" s="16"/>
      <c r="EU2636" s="16"/>
      <c r="EV2636" s="16"/>
      <c r="EW2636" s="16"/>
      <c r="EX2636" s="16"/>
      <c r="EY2636" s="16"/>
      <c r="EZ2636" s="16"/>
      <c r="FA2636" s="16"/>
      <c r="FB2636" s="16"/>
      <c r="FC2636" s="16"/>
      <c r="FD2636" s="16"/>
      <c r="FE2636" s="16"/>
      <c r="FF2636" s="16"/>
      <c r="FG2636" s="16"/>
      <c r="FH2636" s="16"/>
      <c r="FI2636" s="16"/>
      <c r="FJ2636" s="16"/>
      <c r="FK2636" s="16"/>
      <c r="FL2636" s="16"/>
      <c r="FM2636" s="16"/>
      <c r="FN2636" s="16"/>
      <c r="FO2636" s="16"/>
      <c r="FP2636" s="16"/>
      <c r="FQ2636" s="16"/>
      <c r="FR2636" s="16"/>
      <c r="FS2636" s="16"/>
      <c r="FT2636" s="16"/>
      <c r="FU2636" s="16"/>
      <c r="FV2636" s="16"/>
    </row>
    <row r="2637" spans="1:178" x14ac:dyDescent="0.25">
      <c r="A2637" s="21"/>
      <c r="B2637" s="16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  <c r="AS2637" s="16"/>
      <c r="AT2637" s="16"/>
      <c r="AU2637" s="16"/>
      <c r="AV2637" s="16"/>
      <c r="AW2637" s="16"/>
      <c r="AX2637" s="16"/>
      <c r="AY2637" s="16"/>
      <c r="AZ2637" s="16"/>
      <c r="BA2637" s="16"/>
      <c r="BB2637" s="16"/>
      <c r="BC2637" s="16"/>
      <c r="BD2637" s="16"/>
      <c r="BE2637" s="16"/>
      <c r="BF2637" s="16"/>
      <c r="BG2637" s="16"/>
      <c r="BH2637" s="16"/>
      <c r="BI2637" s="16"/>
      <c r="BJ2637" s="16"/>
      <c r="BK2637" s="16"/>
      <c r="BL2637" s="16"/>
      <c r="BM2637" s="16"/>
      <c r="BN2637" s="16"/>
      <c r="BO2637" s="16"/>
      <c r="BP2637" s="16"/>
      <c r="BQ2637" s="16"/>
      <c r="BR2637" s="16"/>
      <c r="BS2637" s="16"/>
      <c r="BT2637" s="16"/>
      <c r="BU2637" s="16"/>
      <c r="BV2637" s="16"/>
      <c r="BW2637" s="16"/>
      <c r="BX2637" s="16"/>
      <c r="BY2637" s="16"/>
      <c r="BZ2637" s="16"/>
      <c r="CA2637" s="16"/>
      <c r="CB2637" s="16"/>
      <c r="CC2637" s="16"/>
      <c r="CD2637" s="16"/>
      <c r="CE2637" s="16"/>
      <c r="CF2637" s="16"/>
      <c r="CG2637" s="16"/>
      <c r="CH2637" s="16"/>
      <c r="CI2637" s="16"/>
      <c r="CJ2637" s="16"/>
      <c r="CK2637" s="16"/>
      <c r="CL2637" s="16"/>
      <c r="CM2637" s="16"/>
      <c r="CN2637" s="16"/>
      <c r="CO2637" s="16"/>
      <c r="CP2637" s="16"/>
      <c r="CQ2637" s="16"/>
      <c r="CR2637" s="16"/>
      <c r="CS2637" s="16"/>
      <c r="CT2637" s="16"/>
      <c r="CU2637" s="16"/>
      <c r="CV2637" s="16"/>
      <c r="CW2637" s="16"/>
      <c r="CX2637" s="16"/>
      <c r="CY2637" s="16"/>
      <c r="CZ2637" s="16"/>
      <c r="DA2637" s="16"/>
      <c r="DB2637" s="16"/>
      <c r="DC2637" s="16"/>
      <c r="DD2637" s="16"/>
      <c r="DE2637" s="16"/>
      <c r="DF2637" s="16"/>
      <c r="DG2637" s="16"/>
      <c r="DH2637" s="16"/>
      <c r="DI2637" s="16"/>
      <c r="DJ2637" s="16"/>
      <c r="DK2637" s="16"/>
      <c r="DL2637" s="16"/>
      <c r="DM2637" s="16"/>
      <c r="DN2637" s="16"/>
      <c r="DO2637" s="16"/>
      <c r="DP2637" s="16"/>
      <c r="DQ2637" s="16"/>
      <c r="DR2637" s="16"/>
      <c r="DS2637" s="16"/>
      <c r="DT2637" s="16"/>
      <c r="DU2637" s="16"/>
      <c r="DV2637" s="16"/>
      <c r="DW2637" s="16"/>
      <c r="DX2637" s="16"/>
      <c r="DY2637" s="16"/>
      <c r="DZ2637" s="16"/>
      <c r="EA2637" s="16"/>
      <c r="EB2637" s="16"/>
      <c r="EC2637" s="16"/>
      <c r="ED2637" s="16"/>
      <c r="EE2637" s="16"/>
      <c r="EF2637" s="16"/>
      <c r="EG2637" s="16"/>
      <c r="EH2637" s="16"/>
      <c r="EI2637" s="16"/>
      <c r="EJ2637" s="16"/>
      <c r="EK2637" s="16"/>
      <c r="EL2637" s="16"/>
      <c r="EM2637" s="16"/>
      <c r="EN2637" s="16"/>
      <c r="EO2637" s="16"/>
      <c r="EP2637" s="16"/>
      <c r="EQ2637" s="16"/>
      <c r="ER2637" s="16"/>
      <c r="ES2637" s="16"/>
      <c r="ET2637" s="16"/>
      <c r="EU2637" s="16"/>
      <c r="EV2637" s="16"/>
      <c r="EW2637" s="16"/>
      <c r="EX2637" s="16"/>
      <c r="EY2637" s="16"/>
      <c r="EZ2637" s="16"/>
      <c r="FA2637" s="16"/>
      <c r="FB2637" s="16"/>
      <c r="FC2637" s="16"/>
      <c r="FD2637" s="16"/>
      <c r="FE2637" s="16"/>
      <c r="FF2637" s="16"/>
      <c r="FG2637" s="16"/>
      <c r="FH2637" s="16"/>
      <c r="FI2637" s="16"/>
      <c r="FJ2637" s="16"/>
      <c r="FK2637" s="16"/>
      <c r="FL2637" s="16"/>
      <c r="FM2637" s="16"/>
      <c r="FN2637" s="16"/>
      <c r="FO2637" s="16"/>
      <c r="FP2637" s="16"/>
      <c r="FQ2637" s="16"/>
      <c r="FR2637" s="16"/>
      <c r="FS2637" s="16"/>
      <c r="FT2637" s="16"/>
      <c r="FU2637" s="16"/>
      <c r="FV2637" s="16"/>
    </row>
    <row r="2638" spans="1:178" x14ac:dyDescent="0.25">
      <c r="A2638" s="21"/>
      <c r="B2638" s="16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  <c r="AS2638" s="16"/>
      <c r="AT2638" s="16"/>
      <c r="AU2638" s="16"/>
      <c r="AV2638" s="16"/>
      <c r="AW2638" s="16"/>
      <c r="AX2638" s="16"/>
      <c r="AY2638" s="16"/>
      <c r="AZ2638" s="16"/>
      <c r="BA2638" s="16"/>
      <c r="BB2638" s="16"/>
      <c r="BC2638" s="16"/>
      <c r="BD2638" s="16"/>
      <c r="BE2638" s="16"/>
      <c r="BF2638" s="16"/>
      <c r="BG2638" s="16"/>
      <c r="BH2638" s="16"/>
      <c r="BI2638" s="16"/>
      <c r="BJ2638" s="16"/>
      <c r="BK2638" s="16"/>
      <c r="BL2638" s="16"/>
      <c r="BM2638" s="16"/>
      <c r="BN2638" s="16"/>
      <c r="BO2638" s="16"/>
      <c r="BP2638" s="16"/>
      <c r="BQ2638" s="16"/>
      <c r="BR2638" s="16"/>
      <c r="BS2638" s="16"/>
      <c r="BT2638" s="16"/>
      <c r="BU2638" s="16"/>
      <c r="BV2638" s="16"/>
      <c r="BW2638" s="16"/>
      <c r="BX2638" s="16"/>
      <c r="BY2638" s="16"/>
      <c r="BZ2638" s="16"/>
      <c r="CA2638" s="16"/>
      <c r="CB2638" s="16"/>
      <c r="CC2638" s="16"/>
      <c r="CD2638" s="16"/>
      <c r="CE2638" s="16"/>
      <c r="CF2638" s="16"/>
      <c r="CG2638" s="16"/>
      <c r="CH2638" s="16"/>
      <c r="CI2638" s="16"/>
      <c r="CJ2638" s="16"/>
      <c r="CK2638" s="16"/>
      <c r="CL2638" s="16"/>
      <c r="CM2638" s="16"/>
      <c r="CN2638" s="16"/>
      <c r="CO2638" s="16"/>
      <c r="CP2638" s="16"/>
      <c r="CQ2638" s="16"/>
      <c r="CR2638" s="16"/>
      <c r="CS2638" s="16"/>
      <c r="CT2638" s="16"/>
      <c r="CU2638" s="16"/>
      <c r="CV2638" s="16"/>
      <c r="CW2638" s="16"/>
      <c r="CX2638" s="16"/>
      <c r="CY2638" s="16"/>
      <c r="CZ2638" s="16"/>
      <c r="DA2638" s="16"/>
      <c r="DB2638" s="16"/>
      <c r="DC2638" s="16"/>
      <c r="DD2638" s="16"/>
      <c r="DE2638" s="16"/>
      <c r="DF2638" s="16"/>
      <c r="DG2638" s="16"/>
      <c r="DH2638" s="16"/>
      <c r="DI2638" s="16"/>
      <c r="DJ2638" s="16"/>
      <c r="DK2638" s="16"/>
      <c r="DL2638" s="16"/>
      <c r="DM2638" s="16"/>
      <c r="DN2638" s="16"/>
      <c r="DO2638" s="16"/>
      <c r="DP2638" s="16"/>
      <c r="DQ2638" s="16"/>
      <c r="DR2638" s="16"/>
      <c r="DS2638" s="16"/>
      <c r="DT2638" s="16"/>
      <c r="DU2638" s="16"/>
      <c r="DV2638" s="16"/>
      <c r="DW2638" s="16"/>
      <c r="DX2638" s="16"/>
      <c r="DY2638" s="16"/>
      <c r="DZ2638" s="16"/>
      <c r="EA2638" s="16"/>
      <c r="EB2638" s="16"/>
      <c r="EC2638" s="16"/>
      <c r="ED2638" s="16"/>
      <c r="EE2638" s="16"/>
      <c r="EF2638" s="16"/>
      <c r="EG2638" s="16"/>
      <c r="EH2638" s="16"/>
      <c r="EI2638" s="16"/>
      <c r="EJ2638" s="16"/>
      <c r="EK2638" s="16"/>
      <c r="EL2638" s="16"/>
      <c r="EM2638" s="16"/>
      <c r="EN2638" s="16"/>
      <c r="EO2638" s="16"/>
      <c r="EP2638" s="16"/>
      <c r="EQ2638" s="16"/>
      <c r="ER2638" s="16"/>
      <c r="ES2638" s="16"/>
      <c r="ET2638" s="16"/>
      <c r="EU2638" s="16"/>
      <c r="EV2638" s="16"/>
      <c r="EW2638" s="16"/>
      <c r="EX2638" s="16"/>
      <c r="EY2638" s="16"/>
      <c r="EZ2638" s="16"/>
      <c r="FA2638" s="16"/>
      <c r="FB2638" s="16"/>
      <c r="FC2638" s="16"/>
      <c r="FD2638" s="16"/>
      <c r="FE2638" s="16"/>
      <c r="FF2638" s="16"/>
      <c r="FG2638" s="16"/>
      <c r="FH2638" s="16"/>
      <c r="FI2638" s="16"/>
      <c r="FJ2638" s="16"/>
      <c r="FK2638" s="16"/>
      <c r="FL2638" s="16"/>
      <c r="FM2638" s="16"/>
      <c r="FN2638" s="16"/>
      <c r="FO2638" s="16"/>
      <c r="FP2638" s="16"/>
      <c r="FQ2638" s="16"/>
      <c r="FR2638" s="16"/>
      <c r="FS2638" s="16"/>
      <c r="FT2638" s="16"/>
      <c r="FU2638" s="16"/>
      <c r="FV2638" s="16"/>
    </row>
    <row r="2639" spans="1:178" x14ac:dyDescent="0.25">
      <c r="A2639" s="21"/>
      <c r="B2639" s="16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  <c r="AS2639" s="16"/>
      <c r="AT2639" s="16"/>
      <c r="AU2639" s="16"/>
      <c r="AV2639" s="16"/>
      <c r="AW2639" s="16"/>
      <c r="AX2639" s="16"/>
      <c r="AY2639" s="16"/>
      <c r="AZ2639" s="16"/>
      <c r="BA2639" s="16"/>
      <c r="BB2639" s="16"/>
      <c r="BC2639" s="16"/>
      <c r="BD2639" s="16"/>
      <c r="BE2639" s="16"/>
      <c r="BF2639" s="16"/>
      <c r="BG2639" s="16"/>
      <c r="BH2639" s="16"/>
      <c r="BI2639" s="16"/>
      <c r="BJ2639" s="16"/>
      <c r="BK2639" s="16"/>
      <c r="BL2639" s="16"/>
      <c r="BM2639" s="16"/>
      <c r="BN2639" s="16"/>
      <c r="BO2639" s="16"/>
      <c r="BP2639" s="16"/>
      <c r="BQ2639" s="16"/>
      <c r="BR2639" s="16"/>
      <c r="BS2639" s="16"/>
      <c r="BT2639" s="16"/>
      <c r="BU2639" s="16"/>
      <c r="BV2639" s="16"/>
      <c r="BW2639" s="16"/>
      <c r="BX2639" s="16"/>
      <c r="BY2639" s="16"/>
      <c r="BZ2639" s="16"/>
      <c r="CA2639" s="16"/>
      <c r="CB2639" s="16"/>
      <c r="CC2639" s="16"/>
      <c r="CD2639" s="16"/>
      <c r="CE2639" s="16"/>
      <c r="CF2639" s="16"/>
      <c r="CG2639" s="16"/>
      <c r="CH2639" s="16"/>
      <c r="CI2639" s="16"/>
      <c r="CJ2639" s="16"/>
      <c r="CK2639" s="16"/>
      <c r="CL2639" s="16"/>
      <c r="CM2639" s="16"/>
      <c r="CN2639" s="16"/>
      <c r="CO2639" s="16"/>
      <c r="CP2639" s="16"/>
      <c r="CQ2639" s="16"/>
      <c r="CR2639" s="16"/>
      <c r="CS2639" s="16"/>
      <c r="CT2639" s="16"/>
      <c r="CU2639" s="16"/>
      <c r="CV2639" s="16"/>
      <c r="CW2639" s="16"/>
      <c r="CX2639" s="16"/>
      <c r="CY2639" s="16"/>
      <c r="CZ2639" s="16"/>
      <c r="DA2639" s="16"/>
      <c r="DB2639" s="16"/>
      <c r="DC2639" s="16"/>
      <c r="DD2639" s="16"/>
      <c r="DE2639" s="16"/>
      <c r="DF2639" s="16"/>
      <c r="DG2639" s="16"/>
      <c r="DH2639" s="16"/>
      <c r="DI2639" s="16"/>
      <c r="DJ2639" s="16"/>
      <c r="DK2639" s="16"/>
      <c r="DL2639" s="16"/>
      <c r="DM2639" s="16"/>
      <c r="DN2639" s="16"/>
      <c r="DO2639" s="16"/>
      <c r="DP2639" s="16"/>
      <c r="DQ2639" s="16"/>
      <c r="DR2639" s="16"/>
      <c r="DS2639" s="16"/>
      <c r="DT2639" s="16"/>
      <c r="DU2639" s="16"/>
      <c r="DV2639" s="16"/>
      <c r="DW2639" s="16"/>
      <c r="DX2639" s="16"/>
      <c r="DY2639" s="16"/>
      <c r="DZ2639" s="16"/>
      <c r="EA2639" s="16"/>
      <c r="EB2639" s="16"/>
      <c r="EC2639" s="16"/>
      <c r="ED2639" s="16"/>
      <c r="EE2639" s="16"/>
      <c r="EF2639" s="16"/>
      <c r="EG2639" s="16"/>
      <c r="EH2639" s="16"/>
      <c r="EI2639" s="16"/>
      <c r="EJ2639" s="16"/>
      <c r="EK2639" s="16"/>
      <c r="EL2639" s="16"/>
      <c r="EM2639" s="16"/>
      <c r="EN2639" s="16"/>
      <c r="EO2639" s="16"/>
      <c r="EP2639" s="16"/>
      <c r="EQ2639" s="16"/>
      <c r="ER2639" s="16"/>
      <c r="ES2639" s="16"/>
      <c r="ET2639" s="16"/>
      <c r="EU2639" s="16"/>
      <c r="EV2639" s="16"/>
      <c r="EW2639" s="16"/>
      <c r="EX2639" s="16"/>
      <c r="EY2639" s="16"/>
      <c r="EZ2639" s="16"/>
      <c r="FA2639" s="16"/>
      <c r="FB2639" s="16"/>
      <c r="FC2639" s="16"/>
      <c r="FD2639" s="16"/>
      <c r="FE2639" s="16"/>
      <c r="FF2639" s="16"/>
      <c r="FG2639" s="16"/>
      <c r="FH2639" s="16"/>
      <c r="FI2639" s="16"/>
      <c r="FJ2639" s="16"/>
      <c r="FK2639" s="16"/>
      <c r="FL2639" s="16"/>
      <c r="FM2639" s="16"/>
      <c r="FN2639" s="16"/>
      <c r="FO2639" s="16"/>
      <c r="FP2639" s="16"/>
      <c r="FQ2639" s="16"/>
      <c r="FR2639" s="16"/>
      <c r="FS2639" s="16"/>
      <c r="FT2639" s="16"/>
      <c r="FU2639" s="16"/>
      <c r="FV2639" s="16"/>
    </row>
    <row r="2640" spans="1:178" x14ac:dyDescent="0.25">
      <c r="A2640" s="21"/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  <c r="AS2640" s="16"/>
      <c r="AT2640" s="16"/>
      <c r="AU2640" s="16"/>
      <c r="AV2640" s="16"/>
      <c r="AW2640" s="16"/>
      <c r="AX2640" s="16"/>
      <c r="AY2640" s="16"/>
      <c r="AZ2640" s="16"/>
      <c r="BA2640" s="16"/>
      <c r="BB2640" s="16"/>
      <c r="BC2640" s="16"/>
      <c r="BD2640" s="16"/>
      <c r="BE2640" s="16"/>
      <c r="BF2640" s="16"/>
      <c r="BG2640" s="16"/>
      <c r="BH2640" s="16"/>
      <c r="BI2640" s="16"/>
      <c r="BJ2640" s="16"/>
      <c r="BK2640" s="16"/>
      <c r="BL2640" s="16"/>
      <c r="BM2640" s="16"/>
      <c r="BN2640" s="16"/>
      <c r="BO2640" s="16"/>
      <c r="BP2640" s="16"/>
      <c r="BQ2640" s="16"/>
      <c r="BR2640" s="16"/>
      <c r="BS2640" s="16"/>
      <c r="BT2640" s="16"/>
      <c r="BU2640" s="16"/>
      <c r="BV2640" s="16"/>
      <c r="BW2640" s="16"/>
      <c r="BX2640" s="16"/>
      <c r="BY2640" s="16"/>
      <c r="BZ2640" s="16"/>
      <c r="CA2640" s="16"/>
      <c r="CB2640" s="16"/>
      <c r="CC2640" s="16"/>
      <c r="CD2640" s="16"/>
      <c r="CE2640" s="16"/>
      <c r="CF2640" s="16"/>
      <c r="CG2640" s="16"/>
      <c r="CH2640" s="16"/>
      <c r="CI2640" s="16"/>
      <c r="CJ2640" s="16"/>
      <c r="CK2640" s="16"/>
      <c r="CL2640" s="16"/>
      <c r="CM2640" s="16"/>
      <c r="CN2640" s="16"/>
      <c r="CO2640" s="16"/>
      <c r="CP2640" s="16"/>
      <c r="CQ2640" s="16"/>
      <c r="CR2640" s="16"/>
      <c r="CS2640" s="16"/>
      <c r="CT2640" s="16"/>
      <c r="CU2640" s="16"/>
      <c r="CV2640" s="16"/>
      <c r="CW2640" s="16"/>
      <c r="CX2640" s="16"/>
      <c r="CY2640" s="16"/>
      <c r="CZ2640" s="16"/>
      <c r="DA2640" s="16"/>
      <c r="DB2640" s="16"/>
      <c r="DC2640" s="16"/>
      <c r="DD2640" s="16"/>
      <c r="DE2640" s="16"/>
      <c r="DF2640" s="16"/>
      <c r="DG2640" s="16"/>
      <c r="DH2640" s="16"/>
      <c r="DI2640" s="16"/>
      <c r="DJ2640" s="16"/>
      <c r="DK2640" s="16"/>
      <c r="DL2640" s="16"/>
      <c r="DM2640" s="16"/>
      <c r="DN2640" s="16"/>
      <c r="DO2640" s="16"/>
      <c r="DP2640" s="16"/>
      <c r="DQ2640" s="16"/>
      <c r="DR2640" s="16"/>
      <c r="DS2640" s="16"/>
      <c r="DT2640" s="16"/>
      <c r="DU2640" s="16"/>
      <c r="DV2640" s="16"/>
      <c r="DW2640" s="16"/>
      <c r="DX2640" s="16"/>
      <c r="DY2640" s="16"/>
      <c r="DZ2640" s="16"/>
      <c r="EA2640" s="16"/>
      <c r="EB2640" s="16"/>
      <c r="EC2640" s="16"/>
      <c r="ED2640" s="16"/>
      <c r="EE2640" s="16"/>
      <c r="EF2640" s="16"/>
      <c r="EG2640" s="16"/>
      <c r="EH2640" s="16"/>
      <c r="EI2640" s="16"/>
      <c r="EJ2640" s="16"/>
      <c r="EK2640" s="16"/>
      <c r="EL2640" s="16"/>
      <c r="EM2640" s="16"/>
      <c r="EN2640" s="16"/>
      <c r="EO2640" s="16"/>
      <c r="EP2640" s="16"/>
      <c r="EQ2640" s="16"/>
      <c r="ER2640" s="16"/>
      <c r="ES2640" s="16"/>
      <c r="ET2640" s="16"/>
      <c r="EU2640" s="16"/>
      <c r="EV2640" s="16"/>
      <c r="EW2640" s="16"/>
      <c r="EX2640" s="16"/>
      <c r="EY2640" s="16"/>
      <c r="EZ2640" s="16"/>
      <c r="FA2640" s="16"/>
      <c r="FB2640" s="16"/>
      <c r="FC2640" s="16"/>
      <c r="FD2640" s="16"/>
      <c r="FE2640" s="16"/>
      <c r="FF2640" s="16"/>
      <c r="FG2640" s="16"/>
      <c r="FH2640" s="16"/>
      <c r="FI2640" s="16"/>
      <c r="FJ2640" s="16"/>
      <c r="FK2640" s="16"/>
      <c r="FL2640" s="16"/>
      <c r="FM2640" s="16"/>
      <c r="FN2640" s="16"/>
      <c r="FO2640" s="16"/>
      <c r="FP2640" s="16"/>
      <c r="FQ2640" s="16"/>
      <c r="FR2640" s="16"/>
      <c r="FS2640" s="16"/>
      <c r="FT2640" s="16"/>
      <c r="FU2640" s="16"/>
      <c r="FV2640" s="16"/>
    </row>
    <row r="2641" spans="1:178" x14ac:dyDescent="0.25">
      <c r="A2641" s="21"/>
      <c r="B2641" s="16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  <c r="AS2641" s="16"/>
      <c r="AT2641" s="16"/>
      <c r="AU2641" s="16"/>
      <c r="AV2641" s="16"/>
      <c r="AW2641" s="16"/>
      <c r="AX2641" s="16"/>
      <c r="AY2641" s="16"/>
      <c r="AZ2641" s="16"/>
      <c r="BA2641" s="16"/>
      <c r="BB2641" s="16"/>
      <c r="BC2641" s="16"/>
      <c r="BD2641" s="16"/>
      <c r="BE2641" s="16"/>
      <c r="BF2641" s="16"/>
      <c r="BG2641" s="16"/>
      <c r="BH2641" s="16"/>
      <c r="BI2641" s="16"/>
      <c r="BJ2641" s="16"/>
      <c r="BK2641" s="16"/>
      <c r="BL2641" s="16"/>
      <c r="BM2641" s="16"/>
      <c r="BN2641" s="16"/>
      <c r="BO2641" s="16"/>
      <c r="BP2641" s="16"/>
      <c r="BQ2641" s="16"/>
      <c r="BR2641" s="16"/>
      <c r="BS2641" s="16"/>
      <c r="BT2641" s="16"/>
      <c r="BU2641" s="16"/>
      <c r="BV2641" s="16"/>
      <c r="BW2641" s="16"/>
      <c r="BX2641" s="16"/>
      <c r="BY2641" s="16"/>
      <c r="BZ2641" s="16"/>
      <c r="CA2641" s="16"/>
      <c r="CB2641" s="16"/>
      <c r="CC2641" s="16"/>
      <c r="CD2641" s="16"/>
      <c r="CE2641" s="16"/>
      <c r="CF2641" s="16"/>
      <c r="CG2641" s="16"/>
      <c r="CH2641" s="16"/>
      <c r="CI2641" s="16"/>
      <c r="CJ2641" s="16"/>
      <c r="CK2641" s="16"/>
      <c r="CL2641" s="16"/>
      <c r="CM2641" s="16"/>
      <c r="CN2641" s="16"/>
      <c r="CO2641" s="16"/>
      <c r="CP2641" s="16"/>
      <c r="CQ2641" s="16"/>
      <c r="CR2641" s="16"/>
      <c r="CS2641" s="16"/>
      <c r="CT2641" s="16"/>
      <c r="CU2641" s="16"/>
      <c r="CV2641" s="16"/>
      <c r="CW2641" s="16"/>
      <c r="CX2641" s="16"/>
      <c r="CY2641" s="16"/>
      <c r="CZ2641" s="16"/>
      <c r="DA2641" s="16"/>
      <c r="DB2641" s="16"/>
      <c r="DC2641" s="16"/>
      <c r="DD2641" s="16"/>
      <c r="DE2641" s="16"/>
      <c r="DF2641" s="16"/>
      <c r="DG2641" s="16"/>
      <c r="DH2641" s="16"/>
      <c r="DI2641" s="16"/>
      <c r="DJ2641" s="16"/>
      <c r="DK2641" s="16"/>
      <c r="DL2641" s="16"/>
      <c r="DM2641" s="16"/>
      <c r="DN2641" s="16"/>
      <c r="DO2641" s="16"/>
      <c r="DP2641" s="16"/>
      <c r="DQ2641" s="16"/>
      <c r="DR2641" s="16"/>
      <c r="DS2641" s="16"/>
      <c r="DT2641" s="16"/>
      <c r="DU2641" s="16"/>
      <c r="DV2641" s="16"/>
      <c r="DW2641" s="16"/>
      <c r="DX2641" s="16"/>
      <c r="DY2641" s="16"/>
      <c r="DZ2641" s="16"/>
      <c r="EA2641" s="16"/>
      <c r="EB2641" s="16"/>
      <c r="EC2641" s="16"/>
      <c r="ED2641" s="16"/>
      <c r="EE2641" s="16"/>
      <c r="EF2641" s="16"/>
      <c r="EG2641" s="16"/>
      <c r="EH2641" s="16"/>
      <c r="EI2641" s="16"/>
      <c r="EJ2641" s="16"/>
      <c r="EK2641" s="16"/>
      <c r="EL2641" s="16"/>
      <c r="EM2641" s="16"/>
      <c r="EN2641" s="16"/>
      <c r="EO2641" s="16"/>
      <c r="EP2641" s="16"/>
      <c r="EQ2641" s="16"/>
      <c r="ER2641" s="16"/>
      <c r="ES2641" s="16"/>
      <c r="ET2641" s="16"/>
      <c r="EU2641" s="16"/>
      <c r="EV2641" s="16"/>
      <c r="EW2641" s="16"/>
      <c r="EX2641" s="16"/>
      <c r="EY2641" s="16"/>
      <c r="EZ2641" s="16"/>
      <c r="FA2641" s="16"/>
      <c r="FB2641" s="16"/>
      <c r="FC2641" s="16"/>
      <c r="FD2641" s="16"/>
      <c r="FE2641" s="16"/>
      <c r="FF2641" s="16"/>
      <c r="FG2641" s="16"/>
      <c r="FH2641" s="16"/>
      <c r="FI2641" s="16"/>
      <c r="FJ2641" s="16"/>
      <c r="FK2641" s="16"/>
      <c r="FL2641" s="16"/>
      <c r="FM2641" s="16"/>
      <c r="FN2641" s="16"/>
      <c r="FO2641" s="16"/>
      <c r="FP2641" s="16"/>
      <c r="FQ2641" s="16"/>
      <c r="FR2641" s="16"/>
      <c r="FS2641" s="16"/>
      <c r="FT2641" s="16"/>
      <c r="FU2641" s="16"/>
      <c r="FV2641" s="16"/>
    </row>
    <row r="2642" spans="1:178" x14ac:dyDescent="0.25">
      <c r="A2642" s="21"/>
      <c r="B2642" s="16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  <c r="AS2642" s="16"/>
      <c r="AT2642" s="16"/>
      <c r="AU2642" s="16"/>
      <c r="AV2642" s="16"/>
      <c r="AW2642" s="16"/>
      <c r="AX2642" s="16"/>
      <c r="AY2642" s="16"/>
      <c r="AZ2642" s="16"/>
      <c r="BA2642" s="16"/>
      <c r="BB2642" s="16"/>
      <c r="BC2642" s="16"/>
      <c r="BD2642" s="16"/>
      <c r="BE2642" s="16"/>
      <c r="BF2642" s="16"/>
      <c r="BG2642" s="16"/>
      <c r="BH2642" s="16"/>
      <c r="BI2642" s="16"/>
      <c r="BJ2642" s="16"/>
      <c r="BK2642" s="16"/>
      <c r="BL2642" s="16"/>
      <c r="BM2642" s="16"/>
      <c r="BN2642" s="16"/>
      <c r="BO2642" s="16"/>
      <c r="BP2642" s="16"/>
      <c r="BQ2642" s="16"/>
      <c r="BR2642" s="16"/>
      <c r="BS2642" s="16"/>
      <c r="BT2642" s="16"/>
      <c r="BU2642" s="16"/>
      <c r="BV2642" s="16"/>
      <c r="BW2642" s="16"/>
      <c r="BX2642" s="16"/>
      <c r="BY2642" s="16"/>
      <c r="BZ2642" s="16"/>
      <c r="CA2642" s="16"/>
      <c r="CB2642" s="16"/>
      <c r="CC2642" s="16"/>
      <c r="CD2642" s="16"/>
      <c r="CE2642" s="16"/>
      <c r="CF2642" s="16"/>
      <c r="CG2642" s="16"/>
      <c r="CH2642" s="16"/>
      <c r="CI2642" s="16"/>
      <c r="CJ2642" s="16"/>
      <c r="CK2642" s="16"/>
      <c r="CL2642" s="16"/>
      <c r="CM2642" s="16"/>
      <c r="CN2642" s="16"/>
      <c r="CO2642" s="16"/>
      <c r="CP2642" s="16"/>
      <c r="CQ2642" s="16"/>
      <c r="CR2642" s="16"/>
      <c r="CS2642" s="16"/>
      <c r="CT2642" s="16"/>
      <c r="CU2642" s="16"/>
      <c r="CV2642" s="16"/>
      <c r="CW2642" s="16"/>
      <c r="CX2642" s="16"/>
      <c r="CY2642" s="16"/>
      <c r="CZ2642" s="16"/>
      <c r="DA2642" s="16"/>
      <c r="DB2642" s="16"/>
      <c r="DC2642" s="16"/>
      <c r="DD2642" s="16"/>
      <c r="DE2642" s="16"/>
      <c r="DF2642" s="16"/>
      <c r="DG2642" s="16"/>
      <c r="DH2642" s="16"/>
      <c r="DI2642" s="16"/>
      <c r="DJ2642" s="16"/>
      <c r="DK2642" s="16"/>
      <c r="DL2642" s="16"/>
      <c r="DM2642" s="16"/>
      <c r="DN2642" s="16"/>
      <c r="DO2642" s="16"/>
      <c r="DP2642" s="16"/>
      <c r="DQ2642" s="16"/>
      <c r="DR2642" s="16"/>
      <c r="DS2642" s="16"/>
      <c r="DT2642" s="16"/>
      <c r="DU2642" s="16"/>
      <c r="DV2642" s="16"/>
      <c r="DW2642" s="16"/>
      <c r="DX2642" s="16"/>
      <c r="DY2642" s="16"/>
      <c r="DZ2642" s="16"/>
      <c r="EA2642" s="16"/>
      <c r="EB2642" s="16"/>
      <c r="EC2642" s="16"/>
      <c r="ED2642" s="16"/>
      <c r="EE2642" s="16"/>
      <c r="EF2642" s="16"/>
      <c r="EG2642" s="16"/>
      <c r="EH2642" s="16"/>
      <c r="EI2642" s="16"/>
      <c r="EJ2642" s="16"/>
      <c r="EK2642" s="16"/>
      <c r="EL2642" s="16"/>
      <c r="EM2642" s="16"/>
      <c r="EN2642" s="16"/>
      <c r="EO2642" s="16"/>
      <c r="EP2642" s="16"/>
      <c r="EQ2642" s="16"/>
      <c r="ER2642" s="16"/>
      <c r="ES2642" s="16"/>
      <c r="ET2642" s="16"/>
      <c r="EU2642" s="16"/>
      <c r="EV2642" s="16"/>
      <c r="EW2642" s="16"/>
      <c r="EX2642" s="16"/>
      <c r="EY2642" s="16"/>
      <c r="EZ2642" s="16"/>
      <c r="FA2642" s="16"/>
      <c r="FB2642" s="16"/>
      <c r="FC2642" s="16"/>
      <c r="FD2642" s="16"/>
      <c r="FE2642" s="16"/>
      <c r="FF2642" s="16"/>
      <c r="FG2642" s="16"/>
      <c r="FH2642" s="16"/>
      <c r="FI2642" s="16"/>
      <c r="FJ2642" s="16"/>
      <c r="FK2642" s="16"/>
      <c r="FL2642" s="16"/>
      <c r="FM2642" s="16"/>
      <c r="FN2642" s="16"/>
      <c r="FO2642" s="16"/>
      <c r="FP2642" s="16"/>
      <c r="FQ2642" s="16"/>
      <c r="FR2642" s="16"/>
      <c r="FS2642" s="16"/>
      <c r="FT2642" s="16"/>
      <c r="FU2642" s="16"/>
      <c r="FV2642" s="16"/>
    </row>
    <row r="2643" spans="1:178" x14ac:dyDescent="0.25">
      <c r="A2643" s="21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  <c r="AS2643" s="16"/>
      <c r="AT2643" s="16"/>
      <c r="AU2643" s="16"/>
      <c r="AV2643" s="16"/>
      <c r="AW2643" s="16"/>
      <c r="AX2643" s="16"/>
      <c r="AY2643" s="16"/>
      <c r="AZ2643" s="16"/>
      <c r="BA2643" s="16"/>
      <c r="BB2643" s="16"/>
      <c r="BC2643" s="16"/>
      <c r="BD2643" s="16"/>
      <c r="BE2643" s="16"/>
      <c r="BF2643" s="16"/>
      <c r="BG2643" s="16"/>
      <c r="BH2643" s="16"/>
      <c r="BI2643" s="16"/>
      <c r="BJ2643" s="16"/>
      <c r="BK2643" s="16"/>
      <c r="BL2643" s="16"/>
      <c r="BM2643" s="16"/>
      <c r="BN2643" s="16"/>
      <c r="BO2643" s="16"/>
      <c r="BP2643" s="16"/>
      <c r="BQ2643" s="16"/>
      <c r="BR2643" s="16"/>
      <c r="BS2643" s="16"/>
      <c r="BT2643" s="16"/>
      <c r="BU2643" s="16"/>
      <c r="BV2643" s="16"/>
      <c r="BW2643" s="16"/>
      <c r="BX2643" s="16"/>
      <c r="BY2643" s="16"/>
      <c r="BZ2643" s="16"/>
      <c r="CA2643" s="16"/>
      <c r="CB2643" s="16"/>
      <c r="CC2643" s="16"/>
      <c r="CD2643" s="16"/>
      <c r="CE2643" s="16"/>
      <c r="CF2643" s="16"/>
      <c r="CG2643" s="16"/>
      <c r="CH2643" s="16"/>
      <c r="CI2643" s="16"/>
      <c r="CJ2643" s="16"/>
      <c r="CK2643" s="16"/>
      <c r="CL2643" s="16"/>
      <c r="CM2643" s="16"/>
      <c r="CN2643" s="16"/>
      <c r="CO2643" s="16"/>
      <c r="CP2643" s="16"/>
      <c r="CQ2643" s="16"/>
      <c r="CR2643" s="16"/>
      <c r="CS2643" s="16"/>
      <c r="CT2643" s="16"/>
      <c r="CU2643" s="16"/>
      <c r="CV2643" s="16"/>
      <c r="CW2643" s="16"/>
      <c r="CX2643" s="16"/>
      <c r="CY2643" s="16"/>
      <c r="CZ2643" s="16"/>
      <c r="DA2643" s="16"/>
      <c r="DB2643" s="16"/>
      <c r="DC2643" s="16"/>
      <c r="DD2643" s="16"/>
      <c r="DE2643" s="16"/>
      <c r="DF2643" s="16"/>
      <c r="DG2643" s="16"/>
      <c r="DH2643" s="16"/>
      <c r="DI2643" s="16"/>
      <c r="DJ2643" s="16"/>
      <c r="DK2643" s="16"/>
      <c r="DL2643" s="16"/>
      <c r="DM2643" s="16"/>
      <c r="DN2643" s="16"/>
      <c r="DO2643" s="16"/>
      <c r="DP2643" s="16"/>
      <c r="DQ2643" s="16"/>
      <c r="DR2643" s="16"/>
      <c r="DS2643" s="16"/>
      <c r="DT2643" s="16"/>
      <c r="DU2643" s="16"/>
      <c r="DV2643" s="16"/>
      <c r="DW2643" s="16"/>
      <c r="DX2643" s="16"/>
      <c r="DY2643" s="16"/>
      <c r="DZ2643" s="16"/>
      <c r="EA2643" s="16"/>
      <c r="EB2643" s="16"/>
      <c r="EC2643" s="16"/>
      <c r="ED2643" s="16"/>
      <c r="EE2643" s="16"/>
      <c r="EF2643" s="16"/>
      <c r="EG2643" s="16"/>
      <c r="EH2643" s="16"/>
      <c r="EI2643" s="16"/>
      <c r="EJ2643" s="16"/>
      <c r="EK2643" s="16"/>
      <c r="EL2643" s="16"/>
      <c r="EM2643" s="16"/>
      <c r="EN2643" s="16"/>
      <c r="EO2643" s="16"/>
      <c r="EP2643" s="16"/>
      <c r="EQ2643" s="16"/>
      <c r="ER2643" s="16"/>
      <c r="ES2643" s="16"/>
      <c r="ET2643" s="16"/>
      <c r="EU2643" s="16"/>
      <c r="EV2643" s="16"/>
      <c r="EW2643" s="16"/>
      <c r="EX2643" s="16"/>
      <c r="EY2643" s="16"/>
      <c r="EZ2643" s="16"/>
      <c r="FA2643" s="16"/>
      <c r="FB2643" s="16"/>
      <c r="FC2643" s="16"/>
      <c r="FD2643" s="16"/>
      <c r="FE2643" s="16"/>
      <c r="FF2643" s="16"/>
      <c r="FG2643" s="16"/>
      <c r="FH2643" s="16"/>
      <c r="FI2643" s="16"/>
      <c r="FJ2643" s="16"/>
      <c r="FK2643" s="16"/>
      <c r="FL2643" s="16"/>
      <c r="FM2643" s="16"/>
      <c r="FN2643" s="16"/>
      <c r="FO2643" s="16"/>
      <c r="FP2643" s="16"/>
      <c r="FQ2643" s="16"/>
      <c r="FR2643" s="16"/>
      <c r="FS2643" s="16"/>
      <c r="FT2643" s="16"/>
      <c r="FU2643" s="16"/>
      <c r="FV2643" s="16"/>
    </row>
    <row r="2644" spans="1:178" x14ac:dyDescent="0.25">
      <c r="A2644" s="21"/>
      <c r="B2644" s="16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  <c r="AS2644" s="16"/>
      <c r="AT2644" s="16"/>
      <c r="AU2644" s="16"/>
      <c r="AV2644" s="16"/>
      <c r="AW2644" s="16"/>
      <c r="AX2644" s="16"/>
      <c r="AY2644" s="16"/>
      <c r="AZ2644" s="16"/>
      <c r="BA2644" s="16"/>
      <c r="BB2644" s="16"/>
      <c r="BC2644" s="16"/>
      <c r="BD2644" s="16"/>
      <c r="BE2644" s="16"/>
      <c r="BF2644" s="16"/>
      <c r="BG2644" s="16"/>
      <c r="BH2644" s="16"/>
      <c r="BI2644" s="16"/>
      <c r="BJ2644" s="16"/>
      <c r="BK2644" s="16"/>
      <c r="BL2644" s="16"/>
      <c r="BM2644" s="16"/>
      <c r="BN2644" s="16"/>
      <c r="BO2644" s="16"/>
      <c r="BP2644" s="16"/>
      <c r="BQ2644" s="16"/>
      <c r="BR2644" s="16"/>
      <c r="BS2644" s="16"/>
      <c r="BT2644" s="16"/>
      <c r="BU2644" s="16"/>
      <c r="BV2644" s="16"/>
      <c r="BW2644" s="16"/>
      <c r="BX2644" s="16"/>
      <c r="BY2644" s="16"/>
      <c r="BZ2644" s="16"/>
      <c r="CA2644" s="16"/>
      <c r="CB2644" s="16"/>
      <c r="CC2644" s="16"/>
      <c r="CD2644" s="16"/>
      <c r="CE2644" s="16"/>
      <c r="CF2644" s="16"/>
      <c r="CG2644" s="16"/>
      <c r="CH2644" s="16"/>
      <c r="CI2644" s="16"/>
      <c r="CJ2644" s="16"/>
      <c r="CK2644" s="16"/>
      <c r="CL2644" s="16"/>
      <c r="CM2644" s="16"/>
      <c r="CN2644" s="16"/>
      <c r="CO2644" s="16"/>
      <c r="CP2644" s="16"/>
      <c r="CQ2644" s="16"/>
      <c r="CR2644" s="16"/>
      <c r="CS2644" s="16"/>
      <c r="CT2644" s="16"/>
      <c r="CU2644" s="16"/>
      <c r="CV2644" s="16"/>
      <c r="CW2644" s="16"/>
      <c r="CX2644" s="16"/>
      <c r="CY2644" s="16"/>
      <c r="CZ2644" s="16"/>
      <c r="DA2644" s="16"/>
      <c r="DB2644" s="16"/>
      <c r="DC2644" s="16"/>
      <c r="DD2644" s="16"/>
      <c r="DE2644" s="16"/>
      <c r="DF2644" s="16"/>
      <c r="DG2644" s="16"/>
      <c r="DH2644" s="16"/>
      <c r="DI2644" s="16"/>
      <c r="DJ2644" s="16"/>
      <c r="DK2644" s="16"/>
      <c r="DL2644" s="16"/>
      <c r="DM2644" s="16"/>
      <c r="DN2644" s="16"/>
      <c r="DO2644" s="16"/>
      <c r="DP2644" s="16"/>
      <c r="DQ2644" s="16"/>
      <c r="DR2644" s="16"/>
      <c r="DS2644" s="16"/>
      <c r="DT2644" s="16"/>
      <c r="DU2644" s="16"/>
      <c r="DV2644" s="16"/>
      <c r="DW2644" s="16"/>
      <c r="DX2644" s="16"/>
      <c r="DY2644" s="16"/>
      <c r="DZ2644" s="16"/>
      <c r="EA2644" s="16"/>
      <c r="EB2644" s="16"/>
      <c r="EC2644" s="16"/>
      <c r="ED2644" s="16"/>
      <c r="EE2644" s="16"/>
      <c r="EF2644" s="16"/>
      <c r="EG2644" s="16"/>
      <c r="EH2644" s="16"/>
      <c r="EI2644" s="16"/>
      <c r="EJ2644" s="16"/>
      <c r="EK2644" s="16"/>
      <c r="EL2644" s="16"/>
      <c r="EM2644" s="16"/>
      <c r="EN2644" s="16"/>
      <c r="EO2644" s="16"/>
      <c r="EP2644" s="16"/>
      <c r="EQ2644" s="16"/>
      <c r="ER2644" s="16"/>
      <c r="ES2644" s="16"/>
      <c r="ET2644" s="16"/>
      <c r="EU2644" s="16"/>
      <c r="EV2644" s="16"/>
      <c r="EW2644" s="16"/>
      <c r="EX2644" s="16"/>
      <c r="EY2644" s="16"/>
      <c r="EZ2644" s="16"/>
      <c r="FA2644" s="16"/>
      <c r="FB2644" s="16"/>
      <c r="FC2644" s="16"/>
      <c r="FD2644" s="16"/>
      <c r="FE2644" s="16"/>
      <c r="FF2644" s="16"/>
      <c r="FG2644" s="16"/>
      <c r="FH2644" s="16"/>
      <c r="FI2644" s="16"/>
      <c r="FJ2644" s="16"/>
      <c r="FK2644" s="16"/>
      <c r="FL2644" s="16"/>
      <c r="FM2644" s="16"/>
      <c r="FN2644" s="16"/>
      <c r="FO2644" s="16"/>
      <c r="FP2644" s="16"/>
      <c r="FQ2644" s="16"/>
      <c r="FR2644" s="16"/>
      <c r="FS2644" s="16"/>
      <c r="FT2644" s="16"/>
      <c r="FU2644" s="16"/>
      <c r="FV2644" s="16"/>
    </row>
    <row r="2645" spans="1:178" x14ac:dyDescent="0.25">
      <c r="A2645" s="21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  <c r="AS2645" s="16"/>
      <c r="AT2645" s="16"/>
      <c r="AU2645" s="16"/>
      <c r="AV2645" s="16"/>
      <c r="AW2645" s="16"/>
      <c r="AX2645" s="16"/>
      <c r="AY2645" s="16"/>
      <c r="AZ2645" s="16"/>
      <c r="BA2645" s="16"/>
      <c r="BB2645" s="16"/>
      <c r="BC2645" s="16"/>
      <c r="BD2645" s="16"/>
      <c r="BE2645" s="16"/>
      <c r="BF2645" s="16"/>
      <c r="BG2645" s="16"/>
      <c r="BH2645" s="16"/>
      <c r="BI2645" s="16"/>
      <c r="BJ2645" s="16"/>
      <c r="BK2645" s="16"/>
      <c r="BL2645" s="16"/>
      <c r="BM2645" s="16"/>
      <c r="BN2645" s="16"/>
      <c r="BO2645" s="16"/>
      <c r="BP2645" s="16"/>
      <c r="BQ2645" s="16"/>
      <c r="BR2645" s="16"/>
      <c r="BS2645" s="16"/>
      <c r="BT2645" s="16"/>
      <c r="BU2645" s="16"/>
      <c r="BV2645" s="16"/>
      <c r="BW2645" s="16"/>
      <c r="BX2645" s="16"/>
      <c r="BY2645" s="16"/>
      <c r="BZ2645" s="16"/>
      <c r="CA2645" s="16"/>
      <c r="CB2645" s="16"/>
      <c r="CC2645" s="16"/>
      <c r="CD2645" s="16"/>
      <c r="CE2645" s="16"/>
      <c r="CF2645" s="16"/>
      <c r="CG2645" s="16"/>
      <c r="CH2645" s="16"/>
      <c r="CI2645" s="16"/>
      <c r="CJ2645" s="16"/>
      <c r="CK2645" s="16"/>
      <c r="CL2645" s="16"/>
      <c r="CM2645" s="16"/>
      <c r="CN2645" s="16"/>
      <c r="CO2645" s="16"/>
      <c r="CP2645" s="16"/>
      <c r="CQ2645" s="16"/>
      <c r="CR2645" s="16"/>
      <c r="CS2645" s="16"/>
      <c r="CT2645" s="16"/>
      <c r="CU2645" s="16"/>
      <c r="CV2645" s="16"/>
      <c r="CW2645" s="16"/>
      <c r="CX2645" s="16"/>
      <c r="CY2645" s="16"/>
      <c r="CZ2645" s="16"/>
      <c r="DA2645" s="16"/>
      <c r="DB2645" s="16"/>
      <c r="DC2645" s="16"/>
      <c r="DD2645" s="16"/>
      <c r="DE2645" s="16"/>
      <c r="DF2645" s="16"/>
      <c r="DG2645" s="16"/>
      <c r="DH2645" s="16"/>
      <c r="DI2645" s="16"/>
      <c r="DJ2645" s="16"/>
      <c r="DK2645" s="16"/>
      <c r="DL2645" s="16"/>
      <c r="DM2645" s="16"/>
      <c r="DN2645" s="16"/>
      <c r="DO2645" s="16"/>
      <c r="DP2645" s="16"/>
      <c r="DQ2645" s="16"/>
      <c r="DR2645" s="16"/>
      <c r="DS2645" s="16"/>
      <c r="DT2645" s="16"/>
      <c r="DU2645" s="16"/>
      <c r="DV2645" s="16"/>
      <c r="DW2645" s="16"/>
      <c r="DX2645" s="16"/>
      <c r="DY2645" s="16"/>
      <c r="DZ2645" s="16"/>
      <c r="EA2645" s="16"/>
      <c r="EB2645" s="16"/>
      <c r="EC2645" s="16"/>
      <c r="ED2645" s="16"/>
      <c r="EE2645" s="16"/>
      <c r="EF2645" s="16"/>
      <c r="EG2645" s="16"/>
      <c r="EH2645" s="16"/>
      <c r="EI2645" s="16"/>
      <c r="EJ2645" s="16"/>
      <c r="EK2645" s="16"/>
      <c r="EL2645" s="16"/>
      <c r="EM2645" s="16"/>
      <c r="EN2645" s="16"/>
      <c r="EO2645" s="16"/>
      <c r="EP2645" s="16"/>
      <c r="EQ2645" s="16"/>
      <c r="ER2645" s="16"/>
      <c r="ES2645" s="16"/>
      <c r="ET2645" s="16"/>
      <c r="EU2645" s="16"/>
      <c r="EV2645" s="16"/>
      <c r="EW2645" s="16"/>
      <c r="EX2645" s="16"/>
      <c r="EY2645" s="16"/>
      <c r="EZ2645" s="16"/>
      <c r="FA2645" s="16"/>
      <c r="FB2645" s="16"/>
      <c r="FC2645" s="16"/>
      <c r="FD2645" s="16"/>
      <c r="FE2645" s="16"/>
      <c r="FF2645" s="16"/>
      <c r="FG2645" s="16"/>
      <c r="FH2645" s="16"/>
      <c r="FI2645" s="16"/>
      <c r="FJ2645" s="16"/>
      <c r="FK2645" s="16"/>
      <c r="FL2645" s="16"/>
      <c r="FM2645" s="16"/>
      <c r="FN2645" s="16"/>
      <c r="FO2645" s="16"/>
      <c r="FP2645" s="16"/>
      <c r="FQ2645" s="16"/>
      <c r="FR2645" s="16"/>
      <c r="FS2645" s="16"/>
      <c r="FT2645" s="16"/>
      <c r="FU2645" s="16"/>
      <c r="FV2645" s="16"/>
    </row>
    <row r="2646" spans="1:178" x14ac:dyDescent="0.25">
      <c r="A2646" s="21"/>
      <c r="B2646" s="16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  <c r="AS2646" s="16"/>
      <c r="AT2646" s="16"/>
      <c r="AU2646" s="16"/>
      <c r="AV2646" s="16"/>
      <c r="AW2646" s="16"/>
      <c r="AX2646" s="16"/>
      <c r="AY2646" s="16"/>
      <c r="AZ2646" s="16"/>
      <c r="BA2646" s="16"/>
      <c r="BB2646" s="16"/>
      <c r="BC2646" s="16"/>
      <c r="BD2646" s="16"/>
      <c r="BE2646" s="16"/>
      <c r="BF2646" s="16"/>
      <c r="BG2646" s="16"/>
      <c r="BH2646" s="16"/>
      <c r="BI2646" s="16"/>
      <c r="BJ2646" s="16"/>
      <c r="BK2646" s="16"/>
      <c r="BL2646" s="16"/>
      <c r="BM2646" s="16"/>
      <c r="BN2646" s="16"/>
      <c r="BO2646" s="16"/>
      <c r="BP2646" s="16"/>
      <c r="BQ2646" s="16"/>
      <c r="BR2646" s="16"/>
      <c r="BS2646" s="16"/>
      <c r="BT2646" s="16"/>
      <c r="BU2646" s="16"/>
      <c r="BV2646" s="16"/>
      <c r="BW2646" s="16"/>
      <c r="BX2646" s="16"/>
      <c r="BY2646" s="16"/>
      <c r="BZ2646" s="16"/>
      <c r="CA2646" s="16"/>
      <c r="CB2646" s="16"/>
      <c r="CC2646" s="16"/>
      <c r="CD2646" s="16"/>
      <c r="CE2646" s="16"/>
      <c r="CF2646" s="16"/>
      <c r="CG2646" s="16"/>
      <c r="CH2646" s="16"/>
      <c r="CI2646" s="16"/>
      <c r="CJ2646" s="16"/>
      <c r="CK2646" s="16"/>
      <c r="CL2646" s="16"/>
      <c r="CM2646" s="16"/>
      <c r="CN2646" s="16"/>
      <c r="CO2646" s="16"/>
      <c r="CP2646" s="16"/>
      <c r="CQ2646" s="16"/>
      <c r="CR2646" s="16"/>
      <c r="CS2646" s="16"/>
      <c r="CT2646" s="16"/>
      <c r="CU2646" s="16"/>
      <c r="CV2646" s="16"/>
      <c r="CW2646" s="16"/>
      <c r="CX2646" s="16"/>
      <c r="CY2646" s="16"/>
      <c r="CZ2646" s="16"/>
      <c r="DA2646" s="16"/>
      <c r="DB2646" s="16"/>
      <c r="DC2646" s="16"/>
      <c r="DD2646" s="16"/>
      <c r="DE2646" s="16"/>
      <c r="DF2646" s="16"/>
      <c r="DG2646" s="16"/>
      <c r="DH2646" s="16"/>
      <c r="DI2646" s="16"/>
      <c r="DJ2646" s="16"/>
      <c r="DK2646" s="16"/>
      <c r="DL2646" s="16"/>
      <c r="DM2646" s="16"/>
      <c r="DN2646" s="16"/>
      <c r="DO2646" s="16"/>
      <c r="DP2646" s="16"/>
      <c r="DQ2646" s="16"/>
      <c r="DR2646" s="16"/>
      <c r="DS2646" s="16"/>
      <c r="DT2646" s="16"/>
      <c r="DU2646" s="16"/>
      <c r="DV2646" s="16"/>
      <c r="DW2646" s="16"/>
      <c r="DX2646" s="16"/>
      <c r="DY2646" s="16"/>
      <c r="DZ2646" s="16"/>
      <c r="EA2646" s="16"/>
      <c r="EB2646" s="16"/>
      <c r="EC2646" s="16"/>
      <c r="ED2646" s="16"/>
      <c r="EE2646" s="16"/>
      <c r="EF2646" s="16"/>
      <c r="EG2646" s="16"/>
      <c r="EH2646" s="16"/>
      <c r="EI2646" s="16"/>
      <c r="EJ2646" s="16"/>
      <c r="EK2646" s="16"/>
      <c r="EL2646" s="16"/>
      <c r="EM2646" s="16"/>
      <c r="EN2646" s="16"/>
      <c r="EO2646" s="16"/>
      <c r="EP2646" s="16"/>
      <c r="EQ2646" s="16"/>
      <c r="ER2646" s="16"/>
      <c r="ES2646" s="16"/>
      <c r="ET2646" s="16"/>
      <c r="EU2646" s="16"/>
      <c r="EV2646" s="16"/>
      <c r="EW2646" s="16"/>
      <c r="EX2646" s="16"/>
      <c r="EY2646" s="16"/>
      <c r="EZ2646" s="16"/>
      <c r="FA2646" s="16"/>
      <c r="FB2646" s="16"/>
      <c r="FC2646" s="16"/>
      <c r="FD2646" s="16"/>
      <c r="FE2646" s="16"/>
      <c r="FF2646" s="16"/>
      <c r="FG2646" s="16"/>
      <c r="FH2646" s="16"/>
      <c r="FI2646" s="16"/>
      <c r="FJ2646" s="16"/>
      <c r="FK2646" s="16"/>
      <c r="FL2646" s="16"/>
      <c r="FM2646" s="16"/>
      <c r="FN2646" s="16"/>
      <c r="FO2646" s="16"/>
      <c r="FP2646" s="16"/>
      <c r="FQ2646" s="16"/>
      <c r="FR2646" s="16"/>
      <c r="FS2646" s="16"/>
      <c r="FT2646" s="16"/>
      <c r="FU2646" s="16"/>
      <c r="FV2646" s="16"/>
    </row>
    <row r="2647" spans="1:178" x14ac:dyDescent="0.25">
      <c r="A2647" s="21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  <c r="AS2647" s="16"/>
      <c r="AT2647" s="16"/>
      <c r="AU2647" s="16"/>
      <c r="AV2647" s="16"/>
      <c r="AW2647" s="16"/>
      <c r="AX2647" s="16"/>
      <c r="AY2647" s="16"/>
      <c r="AZ2647" s="16"/>
      <c r="BA2647" s="16"/>
      <c r="BB2647" s="16"/>
      <c r="BC2647" s="16"/>
      <c r="BD2647" s="16"/>
      <c r="BE2647" s="16"/>
      <c r="BF2647" s="16"/>
      <c r="BG2647" s="16"/>
      <c r="BH2647" s="16"/>
      <c r="BI2647" s="16"/>
      <c r="BJ2647" s="16"/>
      <c r="BK2647" s="16"/>
      <c r="BL2647" s="16"/>
      <c r="BM2647" s="16"/>
      <c r="BN2647" s="16"/>
      <c r="BO2647" s="16"/>
      <c r="BP2647" s="16"/>
      <c r="BQ2647" s="16"/>
      <c r="BR2647" s="16"/>
      <c r="BS2647" s="16"/>
      <c r="BT2647" s="16"/>
      <c r="BU2647" s="16"/>
      <c r="BV2647" s="16"/>
      <c r="BW2647" s="16"/>
      <c r="BX2647" s="16"/>
      <c r="BY2647" s="16"/>
      <c r="BZ2647" s="16"/>
      <c r="CA2647" s="16"/>
      <c r="CB2647" s="16"/>
      <c r="CC2647" s="16"/>
      <c r="CD2647" s="16"/>
      <c r="CE2647" s="16"/>
      <c r="CF2647" s="16"/>
      <c r="CG2647" s="16"/>
      <c r="CH2647" s="16"/>
      <c r="CI2647" s="16"/>
      <c r="CJ2647" s="16"/>
      <c r="CK2647" s="16"/>
      <c r="CL2647" s="16"/>
      <c r="CM2647" s="16"/>
      <c r="CN2647" s="16"/>
      <c r="CO2647" s="16"/>
      <c r="CP2647" s="16"/>
      <c r="CQ2647" s="16"/>
      <c r="CR2647" s="16"/>
      <c r="CS2647" s="16"/>
      <c r="CT2647" s="16"/>
      <c r="CU2647" s="16"/>
      <c r="CV2647" s="16"/>
      <c r="CW2647" s="16"/>
      <c r="CX2647" s="16"/>
      <c r="CY2647" s="16"/>
      <c r="CZ2647" s="16"/>
      <c r="DA2647" s="16"/>
      <c r="DB2647" s="16"/>
      <c r="DC2647" s="16"/>
      <c r="DD2647" s="16"/>
      <c r="DE2647" s="16"/>
      <c r="DF2647" s="16"/>
      <c r="DG2647" s="16"/>
      <c r="DH2647" s="16"/>
      <c r="DI2647" s="16"/>
      <c r="DJ2647" s="16"/>
      <c r="DK2647" s="16"/>
      <c r="DL2647" s="16"/>
      <c r="DM2647" s="16"/>
      <c r="DN2647" s="16"/>
      <c r="DO2647" s="16"/>
      <c r="DP2647" s="16"/>
      <c r="DQ2647" s="16"/>
      <c r="DR2647" s="16"/>
      <c r="DS2647" s="16"/>
      <c r="DT2647" s="16"/>
      <c r="DU2647" s="16"/>
      <c r="DV2647" s="16"/>
      <c r="DW2647" s="16"/>
      <c r="DX2647" s="16"/>
      <c r="DY2647" s="16"/>
      <c r="DZ2647" s="16"/>
      <c r="EA2647" s="16"/>
      <c r="EB2647" s="16"/>
      <c r="EC2647" s="16"/>
      <c r="ED2647" s="16"/>
      <c r="EE2647" s="16"/>
      <c r="EF2647" s="16"/>
      <c r="EG2647" s="16"/>
      <c r="EH2647" s="16"/>
      <c r="EI2647" s="16"/>
      <c r="EJ2647" s="16"/>
      <c r="EK2647" s="16"/>
      <c r="EL2647" s="16"/>
      <c r="EM2647" s="16"/>
      <c r="EN2647" s="16"/>
      <c r="EO2647" s="16"/>
      <c r="EP2647" s="16"/>
      <c r="EQ2647" s="16"/>
      <c r="ER2647" s="16"/>
      <c r="ES2647" s="16"/>
      <c r="ET2647" s="16"/>
      <c r="EU2647" s="16"/>
      <c r="EV2647" s="16"/>
      <c r="EW2647" s="16"/>
      <c r="EX2647" s="16"/>
      <c r="EY2647" s="16"/>
      <c r="EZ2647" s="16"/>
      <c r="FA2647" s="16"/>
      <c r="FB2647" s="16"/>
      <c r="FC2647" s="16"/>
      <c r="FD2647" s="16"/>
      <c r="FE2647" s="16"/>
      <c r="FF2647" s="16"/>
      <c r="FG2647" s="16"/>
      <c r="FH2647" s="16"/>
      <c r="FI2647" s="16"/>
      <c r="FJ2647" s="16"/>
      <c r="FK2647" s="16"/>
      <c r="FL2647" s="16"/>
      <c r="FM2647" s="16"/>
      <c r="FN2647" s="16"/>
      <c r="FO2647" s="16"/>
      <c r="FP2647" s="16"/>
      <c r="FQ2647" s="16"/>
      <c r="FR2647" s="16"/>
      <c r="FS2647" s="16"/>
      <c r="FT2647" s="16"/>
      <c r="FU2647" s="16"/>
      <c r="FV2647" s="16"/>
    </row>
    <row r="2648" spans="1:178" x14ac:dyDescent="0.25">
      <c r="A2648" s="21"/>
      <c r="B2648" s="16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  <c r="AS2648" s="16"/>
      <c r="AT2648" s="16"/>
      <c r="AU2648" s="16"/>
      <c r="AV2648" s="16"/>
      <c r="AW2648" s="16"/>
      <c r="AX2648" s="16"/>
      <c r="AY2648" s="16"/>
      <c r="AZ2648" s="16"/>
      <c r="BA2648" s="16"/>
      <c r="BB2648" s="16"/>
      <c r="BC2648" s="16"/>
      <c r="BD2648" s="16"/>
      <c r="BE2648" s="16"/>
      <c r="BF2648" s="16"/>
      <c r="BG2648" s="16"/>
      <c r="BH2648" s="16"/>
      <c r="BI2648" s="16"/>
      <c r="BJ2648" s="16"/>
      <c r="BK2648" s="16"/>
      <c r="BL2648" s="16"/>
      <c r="BM2648" s="16"/>
      <c r="BN2648" s="16"/>
      <c r="BO2648" s="16"/>
      <c r="BP2648" s="16"/>
      <c r="BQ2648" s="16"/>
      <c r="BR2648" s="16"/>
      <c r="BS2648" s="16"/>
      <c r="BT2648" s="16"/>
      <c r="BU2648" s="16"/>
      <c r="BV2648" s="16"/>
      <c r="BW2648" s="16"/>
      <c r="BX2648" s="16"/>
      <c r="BY2648" s="16"/>
      <c r="BZ2648" s="16"/>
      <c r="CA2648" s="16"/>
      <c r="CB2648" s="16"/>
      <c r="CC2648" s="16"/>
      <c r="CD2648" s="16"/>
      <c r="CE2648" s="16"/>
      <c r="CF2648" s="16"/>
      <c r="CG2648" s="16"/>
      <c r="CH2648" s="16"/>
      <c r="CI2648" s="16"/>
      <c r="CJ2648" s="16"/>
      <c r="CK2648" s="16"/>
      <c r="CL2648" s="16"/>
      <c r="CM2648" s="16"/>
      <c r="CN2648" s="16"/>
      <c r="CO2648" s="16"/>
      <c r="CP2648" s="16"/>
      <c r="CQ2648" s="16"/>
      <c r="CR2648" s="16"/>
      <c r="CS2648" s="16"/>
      <c r="CT2648" s="16"/>
      <c r="CU2648" s="16"/>
      <c r="CV2648" s="16"/>
      <c r="CW2648" s="16"/>
      <c r="CX2648" s="16"/>
      <c r="CY2648" s="16"/>
      <c r="CZ2648" s="16"/>
      <c r="DA2648" s="16"/>
      <c r="DB2648" s="16"/>
      <c r="DC2648" s="16"/>
      <c r="DD2648" s="16"/>
      <c r="DE2648" s="16"/>
      <c r="DF2648" s="16"/>
      <c r="DG2648" s="16"/>
      <c r="DH2648" s="16"/>
      <c r="DI2648" s="16"/>
      <c r="DJ2648" s="16"/>
      <c r="DK2648" s="16"/>
      <c r="DL2648" s="16"/>
      <c r="DM2648" s="16"/>
      <c r="DN2648" s="16"/>
      <c r="DO2648" s="16"/>
      <c r="DP2648" s="16"/>
      <c r="DQ2648" s="16"/>
      <c r="DR2648" s="16"/>
      <c r="DS2648" s="16"/>
      <c r="DT2648" s="16"/>
      <c r="DU2648" s="16"/>
      <c r="DV2648" s="16"/>
      <c r="DW2648" s="16"/>
      <c r="DX2648" s="16"/>
      <c r="DY2648" s="16"/>
      <c r="DZ2648" s="16"/>
      <c r="EA2648" s="16"/>
      <c r="EB2648" s="16"/>
      <c r="EC2648" s="16"/>
      <c r="ED2648" s="16"/>
      <c r="EE2648" s="16"/>
      <c r="EF2648" s="16"/>
      <c r="EG2648" s="16"/>
      <c r="EH2648" s="16"/>
      <c r="EI2648" s="16"/>
      <c r="EJ2648" s="16"/>
      <c r="EK2648" s="16"/>
      <c r="EL2648" s="16"/>
      <c r="EM2648" s="16"/>
      <c r="EN2648" s="16"/>
      <c r="EO2648" s="16"/>
      <c r="EP2648" s="16"/>
      <c r="EQ2648" s="16"/>
      <c r="ER2648" s="16"/>
      <c r="ES2648" s="16"/>
      <c r="ET2648" s="16"/>
      <c r="EU2648" s="16"/>
      <c r="EV2648" s="16"/>
      <c r="EW2648" s="16"/>
      <c r="EX2648" s="16"/>
      <c r="EY2648" s="16"/>
      <c r="EZ2648" s="16"/>
      <c r="FA2648" s="16"/>
      <c r="FB2648" s="16"/>
      <c r="FC2648" s="16"/>
      <c r="FD2648" s="16"/>
      <c r="FE2648" s="16"/>
      <c r="FF2648" s="16"/>
      <c r="FG2648" s="16"/>
      <c r="FH2648" s="16"/>
      <c r="FI2648" s="16"/>
      <c r="FJ2648" s="16"/>
      <c r="FK2648" s="16"/>
      <c r="FL2648" s="16"/>
      <c r="FM2648" s="16"/>
      <c r="FN2648" s="16"/>
      <c r="FO2648" s="16"/>
      <c r="FP2648" s="16"/>
      <c r="FQ2648" s="16"/>
      <c r="FR2648" s="16"/>
      <c r="FS2648" s="16"/>
      <c r="FT2648" s="16"/>
      <c r="FU2648" s="16"/>
      <c r="FV2648" s="16"/>
    </row>
    <row r="2649" spans="1:178" x14ac:dyDescent="0.25">
      <c r="A2649" s="21"/>
      <c r="B2649" s="16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  <c r="AS2649" s="16"/>
      <c r="AT2649" s="16"/>
      <c r="AU2649" s="16"/>
      <c r="AV2649" s="16"/>
      <c r="AW2649" s="16"/>
      <c r="AX2649" s="16"/>
      <c r="AY2649" s="16"/>
      <c r="AZ2649" s="16"/>
      <c r="BA2649" s="16"/>
      <c r="BB2649" s="16"/>
      <c r="BC2649" s="16"/>
      <c r="BD2649" s="16"/>
      <c r="BE2649" s="16"/>
      <c r="BF2649" s="16"/>
      <c r="BG2649" s="16"/>
      <c r="BH2649" s="16"/>
      <c r="BI2649" s="16"/>
      <c r="BJ2649" s="16"/>
      <c r="BK2649" s="16"/>
      <c r="BL2649" s="16"/>
      <c r="BM2649" s="16"/>
      <c r="BN2649" s="16"/>
      <c r="BO2649" s="16"/>
      <c r="BP2649" s="16"/>
      <c r="BQ2649" s="16"/>
      <c r="BR2649" s="16"/>
      <c r="BS2649" s="16"/>
      <c r="BT2649" s="16"/>
      <c r="BU2649" s="16"/>
      <c r="BV2649" s="16"/>
      <c r="BW2649" s="16"/>
      <c r="BX2649" s="16"/>
      <c r="BY2649" s="16"/>
      <c r="BZ2649" s="16"/>
      <c r="CA2649" s="16"/>
      <c r="CB2649" s="16"/>
      <c r="CC2649" s="16"/>
      <c r="CD2649" s="16"/>
      <c r="CE2649" s="16"/>
      <c r="CF2649" s="16"/>
      <c r="CG2649" s="16"/>
      <c r="CH2649" s="16"/>
      <c r="CI2649" s="16"/>
      <c r="CJ2649" s="16"/>
      <c r="CK2649" s="16"/>
      <c r="CL2649" s="16"/>
      <c r="CM2649" s="16"/>
      <c r="CN2649" s="16"/>
      <c r="CO2649" s="16"/>
      <c r="CP2649" s="16"/>
      <c r="CQ2649" s="16"/>
      <c r="CR2649" s="16"/>
      <c r="CS2649" s="16"/>
      <c r="CT2649" s="16"/>
      <c r="CU2649" s="16"/>
      <c r="CV2649" s="16"/>
      <c r="CW2649" s="16"/>
      <c r="CX2649" s="16"/>
      <c r="CY2649" s="16"/>
      <c r="CZ2649" s="16"/>
      <c r="DA2649" s="16"/>
      <c r="DB2649" s="16"/>
      <c r="DC2649" s="16"/>
      <c r="DD2649" s="16"/>
      <c r="DE2649" s="16"/>
      <c r="DF2649" s="16"/>
      <c r="DG2649" s="16"/>
      <c r="DH2649" s="16"/>
      <c r="DI2649" s="16"/>
      <c r="DJ2649" s="16"/>
      <c r="DK2649" s="16"/>
      <c r="DL2649" s="16"/>
      <c r="DM2649" s="16"/>
      <c r="DN2649" s="16"/>
      <c r="DO2649" s="16"/>
      <c r="DP2649" s="16"/>
      <c r="DQ2649" s="16"/>
      <c r="DR2649" s="16"/>
      <c r="DS2649" s="16"/>
      <c r="DT2649" s="16"/>
      <c r="DU2649" s="16"/>
      <c r="DV2649" s="16"/>
      <c r="DW2649" s="16"/>
      <c r="DX2649" s="16"/>
      <c r="DY2649" s="16"/>
      <c r="DZ2649" s="16"/>
      <c r="EA2649" s="16"/>
      <c r="EB2649" s="16"/>
      <c r="EC2649" s="16"/>
      <c r="ED2649" s="16"/>
      <c r="EE2649" s="16"/>
      <c r="EF2649" s="16"/>
      <c r="EG2649" s="16"/>
      <c r="EH2649" s="16"/>
      <c r="EI2649" s="16"/>
      <c r="EJ2649" s="16"/>
      <c r="EK2649" s="16"/>
      <c r="EL2649" s="16"/>
      <c r="EM2649" s="16"/>
      <c r="EN2649" s="16"/>
      <c r="EO2649" s="16"/>
      <c r="EP2649" s="16"/>
      <c r="EQ2649" s="16"/>
      <c r="ER2649" s="16"/>
      <c r="ES2649" s="16"/>
      <c r="ET2649" s="16"/>
      <c r="EU2649" s="16"/>
      <c r="EV2649" s="16"/>
      <c r="EW2649" s="16"/>
      <c r="EX2649" s="16"/>
      <c r="EY2649" s="16"/>
      <c r="EZ2649" s="16"/>
      <c r="FA2649" s="16"/>
      <c r="FB2649" s="16"/>
      <c r="FC2649" s="16"/>
      <c r="FD2649" s="16"/>
      <c r="FE2649" s="16"/>
      <c r="FF2649" s="16"/>
      <c r="FG2649" s="16"/>
      <c r="FH2649" s="16"/>
      <c r="FI2649" s="16"/>
      <c r="FJ2649" s="16"/>
      <c r="FK2649" s="16"/>
      <c r="FL2649" s="16"/>
      <c r="FM2649" s="16"/>
      <c r="FN2649" s="16"/>
      <c r="FO2649" s="16"/>
      <c r="FP2649" s="16"/>
      <c r="FQ2649" s="16"/>
      <c r="FR2649" s="16"/>
      <c r="FS2649" s="16"/>
      <c r="FT2649" s="16"/>
      <c r="FU2649" s="16"/>
      <c r="FV2649" s="16"/>
    </row>
    <row r="2650" spans="1:178" x14ac:dyDescent="0.25">
      <c r="A2650" s="21"/>
      <c r="B2650" s="16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  <c r="AS2650" s="16"/>
      <c r="AT2650" s="16"/>
      <c r="AU2650" s="16"/>
      <c r="AV2650" s="16"/>
      <c r="AW2650" s="16"/>
      <c r="AX2650" s="16"/>
      <c r="AY2650" s="16"/>
      <c r="AZ2650" s="16"/>
      <c r="BA2650" s="16"/>
      <c r="BB2650" s="16"/>
      <c r="BC2650" s="16"/>
      <c r="BD2650" s="16"/>
      <c r="BE2650" s="16"/>
      <c r="BF2650" s="16"/>
      <c r="BG2650" s="16"/>
      <c r="BH2650" s="16"/>
      <c r="BI2650" s="16"/>
      <c r="BJ2650" s="16"/>
      <c r="BK2650" s="16"/>
      <c r="BL2650" s="16"/>
      <c r="BM2650" s="16"/>
      <c r="BN2650" s="16"/>
      <c r="BO2650" s="16"/>
      <c r="BP2650" s="16"/>
      <c r="BQ2650" s="16"/>
      <c r="BR2650" s="16"/>
      <c r="BS2650" s="16"/>
      <c r="BT2650" s="16"/>
      <c r="BU2650" s="16"/>
      <c r="BV2650" s="16"/>
      <c r="BW2650" s="16"/>
      <c r="BX2650" s="16"/>
      <c r="BY2650" s="16"/>
      <c r="BZ2650" s="16"/>
      <c r="CA2650" s="16"/>
      <c r="CB2650" s="16"/>
      <c r="CC2650" s="16"/>
      <c r="CD2650" s="16"/>
      <c r="CE2650" s="16"/>
      <c r="CF2650" s="16"/>
      <c r="CG2650" s="16"/>
      <c r="CH2650" s="16"/>
      <c r="CI2650" s="16"/>
      <c r="CJ2650" s="16"/>
      <c r="CK2650" s="16"/>
      <c r="CL2650" s="16"/>
      <c r="CM2650" s="16"/>
      <c r="CN2650" s="16"/>
      <c r="CO2650" s="16"/>
      <c r="CP2650" s="16"/>
      <c r="CQ2650" s="16"/>
      <c r="CR2650" s="16"/>
      <c r="CS2650" s="16"/>
      <c r="CT2650" s="16"/>
      <c r="CU2650" s="16"/>
      <c r="CV2650" s="16"/>
      <c r="CW2650" s="16"/>
      <c r="CX2650" s="16"/>
      <c r="CY2650" s="16"/>
      <c r="CZ2650" s="16"/>
      <c r="DA2650" s="16"/>
      <c r="DB2650" s="16"/>
      <c r="DC2650" s="16"/>
      <c r="DD2650" s="16"/>
      <c r="DE2650" s="16"/>
      <c r="DF2650" s="16"/>
      <c r="DG2650" s="16"/>
      <c r="DH2650" s="16"/>
      <c r="DI2650" s="16"/>
      <c r="DJ2650" s="16"/>
      <c r="DK2650" s="16"/>
      <c r="DL2650" s="16"/>
      <c r="DM2650" s="16"/>
      <c r="DN2650" s="16"/>
      <c r="DO2650" s="16"/>
      <c r="DP2650" s="16"/>
      <c r="DQ2650" s="16"/>
      <c r="DR2650" s="16"/>
      <c r="DS2650" s="16"/>
      <c r="DT2650" s="16"/>
      <c r="DU2650" s="16"/>
      <c r="DV2650" s="16"/>
      <c r="DW2650" s="16"/>
      <c r="DX2650" s="16"/>
      <c r="DY2650" s="16"/>
      <c r="DZ2650" s="16"/>
      <c r="EA2650" s="16"/>
      <c r="EB2650" s="16"/>
      <c r="EC2650" s="16"/>
      <c r="ED2650" s="16"/>
      <c r="EE2650" s="16"/>
      <c r="EF2650" s="16"/>
      <c r="EG2650" s="16"/>
      <c r="EH2650" s="16"/>
      <c r="EI2650" s="16"/>
      <c r="EJ2650" s="16"/>
      <c r="EK2650" s="16"/>
      <c r="EL2650" s="16"/>
      <c r="EM2650" s="16"/>
      <c r="EN2650" s="16"/>
      <c r="EO2650" s="16"/>
      <c r="EP2650" s="16"/>
      <c r="EQ2650" s="16"/>
      <c r="ER2650" s="16"/>
      <c r="ES2650" s="16"/>
      <c r="ET2650" s="16"/>
      <c r="EU2650" s="16"/>
      <c r="EV2650" s="16"/>
      <c r="EW2650" s="16"/>
      <c r="EX2650" s="16"/>
      <c r="EY2650" s="16"/>
      <c r="EZ2650" s="16"/>
      <c r="FA2650" s="16"/>
      <c r="FB2650" s="16"/>
      <c r="FC2650" s="16"/>
      <c r="FD2650" s="16"/>
      <c r="FE2650" s="16"/>
      <c r="FF2650" s="16"/>
      <c r="FG2650" s="16"/>
      <c r="FH2650" s="16"/>
      <c r="FI2650" s="16"/>
      <c r="FJ2650" s="16"/>
      <c r="FK2650" s="16"/>
      <c r="FL2650" s="16"/>
      <c r="FM2650" s="16"/>
      <c r="FN2650" s="16"/>
      <c r="FO2650" s="16"/>
      <c r="FP2650" s="16"/>
      <c r="FQ2650" s="16"/>
      <c r="FR2650" s="16"/>
      <c r="FS2650" s="16"/>
      <c r="FT2650" s="16"/>
      <c r="FU2650" s="16"/>
      <c r="FV2650" s="16"/>
    </row>
    <row r="2651" spans="1:178" x14ac:dyDescent="0.25">
      <c r="A2651" s="21"/>
      <c r="B2651" s="16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  <c r="AS2651" s="16"/>
      <c r="AT2651" s="16"/>
      <c r="AU2651" s="16"/>
      <c r="AV2651" s="16"/>
      <c r="AW2651" s="16"/>
      <c r="AX2651" s="16"/>
      <c r="AY2651" s="16"/>
      <c r="AZ2651" s="16"/>
      <c r="BA2651" s="16"/>
      <c r="BB2651" s="16"/>
      <c r="BC2651" s="16"/>
      <c r="BD2651" s="16"/>
      <c r="BE2651" s="16"/>
      <c r="BF2651" s="16"/>
      <c r="BG2651" s="16"/>
      <c r="BH2651" s="16"/>
      <c r="BI2651" s="16"/>
      <c r="BJ2651" s="16"/>
      <c r="BK2651" s="16"/>
      <c r="BL2651" s="16"/>
      <c r="BM2651" s="16"/>
      <c r="BN2651" s="16"/>
      <c r="BO2651" s="16"/>
      <c r="BP2651" s="16"/>
      <c r="BQ2651" s="16"/>
      <c r="BR2651" s="16"/>
      <c r="BS2651" s="16"/>
      <c r="BT2651" s="16"/>
      <c r="BU2651" s="16"/>
      <c r="BV2651" s="16"/>
      <c r="BW2651" s="16"/>
      <c r="BX2651" s="16"/>
      <c r="BY2651" s="16"/>
      <c r="BZ2651" s="16"/>
      <c r="CA2651" s="16"/>
      <c r="CB2651" s="16"/>
      <c r="CC2651" s="16"/>
      <c r="CD2651" s="16"/>
      <c r="CE2651" s="16"/>
      <c r="CF2651" s="16"/>
      <c r="CG2651" s="16"/>
      <c r="CH2651" s="16"/>
      <c r="CI2651" s="16"/>
      <c r="CJ2651" s="16"/>
      <c r="CK2651" s="16"/>
      <c r="CL2651" s="16"/>
      <c r="CM2651" s="16"/>
      <c r="CN2651" s="16"/>
      <c r="CO2651" s="16"/>
      <c r="CP2651" s="16"/>
      <c r="CQ2651" s="16"/>
      <c r="CR2651" s="16"/>
      <c r="CS2651" s="16"/>
      <c r="CT2651" s="16"/>
      <c r="CU2651" s="16"/>
      <c r="CV2651" s="16"/>
      <c r="CW2651" s="16"/>
      <c r="CX2651" s="16"/>
      <c r="CY2651" s="16"/>
      <c r="CZ2651" s="16"/>
      <c r="DA2651" s="16"/>
      <c r="DB2651" s="16"/>
      <c r="DC2651" s="16"/>
      <c r="DD2651" s="16"/>
      <c r="DE2651" s="16"/>
      <c r="DF2651" s="16"/>
      <c r="DG2651" s="16"/>
      <c r="DH2651" s="16"/>
      <c r="DI2651" s="16"/>
      <c r="DJ2651" s="16"/>
      <c r="DK2651" s="16"/>
      <c r="DL2651" s="16"/>
      <c r="DM2651" s="16"/>
      <c r="DN2651" s="16"/>
      <c r="DO2651" s="16"/>
      <c r="DP2651" s="16"/>
      <c r="DQ2651" s="16"/>
      <c r="DR2651" s="16"/>
      <c r="DS2651" s="16"/>
      <c r="DT2651" s="16"/>
      <c r="DU2651" s="16"/>
      <c r="DV2651" s="16"/>
      <c r="DW2651" s="16"/>
      <c r="DX2651" s="16"/>
      <c r="DY2651" s="16"/>
      <c r="DZ2651" s="16"/>
      <c r="EA2651" s="16"/>
      <c r="EB2651" s="16"/>
      <c r="EC2651" s="16"/>
      <c r="ED2651" s="16"/>
      <c r="EE2651" s="16"/>
      <c r="EF2651" s="16"/>
      <c r="EG2651" s="16"/>
      <c r="EH2651" s="16"/>
      <c r="EI2651" s="16"/>
      <c r="EJ2651" s="16"/>
      <c r="EK2651" s="16"/>
      <c r="EL2651" s="16"/>
      <c r="EM2651" s="16"/>
      <c r="EN2651" s="16"/>
      <c r="EO2651" s="16"/>
      <c r="EP2651" s="16"/>
      <c r="EQ2651" s="16"/>
      <c r="ER2651" s="16"/>
      <c r="ES2651" s="16"/>
      <c r="ET2651" s="16"/>
      <c r="EU2651" s="16"/>
      <c r="EV2651" s="16"/>
      <c r="EW2651" s="16"/>
      <c r="EX2651" s="16"/>
      <c r="EY2651" s="16"/>
      <c r="EZ2651" s="16"/>
      <c r="FA2651" s="16"/>
      <c r="FB2651" s="16"/>
      <c r="FC2651" s="16"/>
      <c r="FD2651" s="16"/>
      <c r="FE2651" s="16"/>
      <c r="FF2651" s="16"/>
      <c r="FG2651" s="16"/>
      <c r="FH2651" s="16"/>
      <c r="FI2651" s="16"/>
      <c r="FJ2651" s="16"/>
      <c r="FK2651" s="16"/>
      <c r="FL2651" s="16"/>
      <c r="FM2651" s="16"/>
      <c r="FN2651" s="16"/>
      <c r="FO2651" s="16"/>
      <c r="FP2651" s="16"/>
      <c r="FQ2651" s="16"/>
      <c r="FR2651" s="16"/>
      <c r="FS2651" s="16"/>
      <c r="FT2651" s="16"/>
      <c r="FU2651" s="16"/>
      <c r="FV2651" s="16"/>
    </row>
    <row r="2652" spans="1:178" x14ac:dyDescent="0.25">
      <c r="A2652" s="21"/>
      <c r="B2652" s="16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  <c r="AS2652" s="16"/>
      <c r="AT2652" s="16"/>
      <c r="AU2652" s="16"/>
      <c r="AV2652" s="16"/>
      <c r="AW2652" s="16"/>
      <c r="AX2652" s="16"/>
      <c r="AY2652" s="16"/>
      <c r="AZ2652" s="16"/>
      <c r="BA2652" s="16"/>
      <c r="BB2652" s="16"/>
      <c r="BC2652" s="16"/>
      <c r="BD2652" s="16"/>
      <c r="BE2652" s="16"/>
      <c r="BF2652" s="16"/>
      <c r="BG2652" s="16"/>
      <c r="BH2652" s="16"/>
      <c r="BI2652" s="16"/>
      <c r="BJ2652" s="16"/>
      <c r="BK2652" s="16"/>
      <c r="BL2652" s="16"/>
      <c r="BM2652" s="16"/>
      <c r="BN2652" s="16"/>
      <c r="BO2652" s="16"/>
      <c r="BP2652" s="16"/>
      <c r="BQ2652" s="16"/>
      <c r="BR2652" s="16"/>
      <c r="BS2652" s="16"/>
      <c r="BT2652" s="16"/>
      <c r="BU2652" s="16"/>
      <c r="BV2652" s="16"/>
      <c r="BW2652" s="16"/>
      <c r="BX2652" s="16"/>
      <c r="BY2652" s="16"/>
      <c r="BZ2652" s="16"/>
      <c r="CA2652" s="16"/>
      <c r="CB2652" s="16"/>
      <c r="CC2652" s="16"/>
      <c r="CD2652" s="16"/>
      <c r="CE2652" s="16"/>
      <c r="CF2652" s="16"/>
      <c r="CG2652" s="16"/>
      <c r="CH2652" s="16"/>
      <c r="CI2652" s="16"/>
      <c r="CJ2652" s="16"/>
      <c r="CK2652" s="16"/>
      <c r="CL2652" s="16"/>
      <c r="CM2652" s="16"/>
      <c r="CN2652" s="16"/>
      <c r="CO2652" s="16"/>
      <c r="CP2652" s="16"/>
      <c r="CQ2652" s="16"/>
      <c r="CR2652" s="16"/>
      <c r="CS2652" s="16"/>
      <c r="CT2652" s="16"/>
      <c r="CU2652" s="16"/>
      <c r="CV2652" s="16"/>
      <c r="CW2652" s="16"/>
      <c r="CX2652" s="16"/>
      <c r="CY2652" s="16"/>
      <c r="CZ2652" s="16"/>
      <c r="DA2652" s="16"/>
      <c r="DB2652" s="16"/>
      <c r="DC2652" s="16"/>
      <c r="DD2652" s="16"/>
      <c r="DE2652" s="16"/>
      <c r="DF2652" s="16"/>
      <c r="DG2652" s="16"/>
      <c r="DH2652" s="16"/>
      <c r="DI2652" s="16"/>
      <c r="DJ2652" s="16"/>
      <c r="DK2652" s="16"/>
      <c r="DL2652" s="16"/>
      <c r="DM2652" s="16"/>
      <c r="DN2652" s="16"/>
      <c r="DO2652" s="16"/>
      <c r="DP2652" s="16"/>
      <c r="DQ2652" s="16"/>
      <c r="DR2652" s="16"/>
      <c r="DS2652" s="16"/>
      <c r="DT2652" s="16"/>
      <c r="DU2652" s="16"/>
      <c r="DV2652" s="16"/>
      <c r="DW2652" s="16"/>
      <c r="DX2652" s="16"/>
      <c r="DY2652" s="16"/>
      <c r="DZ2652" s="16"/>
      <c r="EA2652" s="16"/>
      <c r="EB2652" s="16"/>
      <c r="EC2652" s="16"/>
      <c r="ED2652" s="16"/>
      <c r="EE2652" s="16"/>
      <c r="EF2652" s="16"/>
      <c r="EG2652" s="16"/>
      <c r="EH2652" s="16"/>
      <c r="EI2652" s="16"/>
      <c r="EJ2652" s="16"/>
      <c r="EK2652" s="16"/>
      <c r="EL2652" s="16"/>
      <c r="EM2652" s="16"/>
      <c r="EN2652" s="16"/>
      <c r="EO2652" s="16"/>
      <c r="EP2652" s="16"/>
      <c r="EQ2652" s="16"/>
      <c r="ER2652" s="16"/>
      <c r="ES2652" s="16"/>
      <c r="ET2652" s="16"/>
      <c r="EU2652" s="16"/>
      <c r="EV2652" s="16"/>
      <c r="EW2652" s="16"/>
      <c r="EX2652" s="16"/>
      <c r="EY2652" s="16"/>
      <c r="EZ2652" s="16"/>
      <c r="FA2652" s="16"/>
      <c r="FB2652" s="16"/>
      <c r="FC2652" s="16"/>
      <c r="FD2652" s="16"/>
      <c r="FE2652" s="16"/>
      <c r="FF2652" s="16"/>
      <c r="FG2652" s="16"/>
      <c r="FH2652" s="16"/>
      <c r="FI2652" s="16"/>
      <c r="FJ2652" s="16"/>
      <c r="FK2652" s="16"/>
      <c r="FL2652" s="16"/>
      <c r="FM2652" s="16"/>
      <c r="FN2652" s="16"/>
      <c r="FO2652" s="16"/>
      <c r="FP2652" s="16"/>
      <c r="FQ2652" s="16"/>
      <c r="FR2652" s="16"/>
      <c r="FS2652" s="16"/>
      <c r="FT2652" s="16"/>
      <c r="FU2652" s="16"/>
      <c r="FV2652" s="16"/>
    </row>
    <row r="2653" spans="1:178" x14ac:dyDescent="0.25">
      <c r="A2653" s="21"/>
      <c r="B2653" s="16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  <c r="AS2653" s="16"/>
      <c r="AT2653" s="16"/>
      <c r="AU2653" s="16"/>
      <c r="AV2653" s="16"/>
      <c r="AW2653" s="16"/>
      <c r="AX2653" s="16"/>
      <c r="AY2653" s="16"/>
      <c r="AZ2653" s="16"/>
      <c r="BA2653" s="16"/>
      <c r="BB2653" s="16"/>
      <c r="BC2653" s="16"/>
      <c r="BD2653" s="16"/>
      <c r="BE2653" s="16"/>
      <c r="BF2653" s="16"/>
      <c r="BG2653" s="16"/>
      <c r="BH2653" s="16"/>
      <c r="BI2653" s="16"/>
      <c r="BJ2653" s="16"/>
      <c r="BK2653" s="16"/>
      <c r="BL2653" s="16"/>
      <c r="BM2653" s="16"/>
      <c r="BN2653" s="16"/>
      <c r="BO2653" s="16"/>
      <c r="BP2653" s="16"/>
      <c r="BQ2653" s="16"/>
      <c r="BR2653" s="16"/>
      <c r="BS2653" s="16"/>
      <c r="BT2653" s="16"/>
      <c r="BU2653" s="16"/>
      <c r="BV2653" s="16"/>
      <c r="BW2653" s="16"/>
      <c r="BX2653" s="16"/>
      <c r="BY2653" s="16"/>
      <c r="BZ2653" s="16"/>
      <c r="CA2653" s="16"/>
      <c r="CB2653" s="16"/>
      <c r="CC2653" s="16"/>
      <c r="CD2653" s="16"/>
      <c r="CE2653" s="16"/>
      <c r="CF2653" s="16"/>
      <c r="CG2653" s="16"/>
      <c r="CH2653" s="16"/>
      <c r="CI2653" s="16"/>
      <c r="CJ2653" s="16"/>
      <c r="CK2653" s="16"/>
      <c r="CL2653" s="16"/>
      <c r="CM2653" s="16"/>
      <c r="CN2653" s="16"/>
      <c r="CO2653" s="16"/>
      <c r="CP2653" s="16"/>
      <c r="CQ2653" s="16"/>
      <c r="CR2653" s="16"/>
      <c r="CS2653" s="16"/>
      <c r="CT2653" s="16"/>
      <c r="CU2653" s="16"/>
      <c r="CV2653" s="16"/>
      <c r="CW2653" s="16"/>
      <c r="CX2653" s="16"/>
      <c r="CY2653" s="16"/>
      <c r="CZ2653" s="16"/>
      <c r="DA2653" s="16"/>
      <c r="DB2653" s="16"/>
      <c r="DC2653" s="16"/>
      <c r="DD2653" s="16"/>
      <c r="DE2653" s="16"/>
      <c r="DF2653" s="16"/>
      <c r="DG2653" s="16"/>
      <c r="DH2653" s="16"/>
      <c r="DI2653" s="16"/>
      <c r="DJ2653" s="16"/>
      <c r="DK2653" s="16"/>
      <c r="DL2653" s="16"/>
      <c r="DM2653" s="16"/>
      <c r="DN2653" s="16"/>
      <c r="DO2653" s="16"/>
      <c r="DP2653" s="16"/>
      <c r="DQ2653" s="16"/>
      <c r="DR2653" s="16"/>
      <c r="DS2653" s="16"/>
      <c r="DT2653" s="16"/>
      <c r="DU2653" s="16"/>
      <c r="DV2653" s="16"/>
      <c r="DW2653" s="16"/>
      <c r="DX2653" s="16"/>
      <c r="DY2653" s="16"/>
      <c r="DZ2653" s="16"/>
      <c r="EA2653" s="16"/>
      <c r="EB2653" s="16"/>
      <c r="EC2653" s="16"/>
      <c r="ED2653" s="16"/>
      <c r="EE2653" s="16"/>
      <c r="EF2653" s="16"/>
      <c r="EG2653" s="16"/>
      <c r="EH2653" s="16"/>
      <c r="EI2653" s="16"/>
      <c r="EJ2653" s="16"/>
      <c r="EK2653" s="16"/>
      <c r="EL2653" s="16"/>
      <c r="EM2653" s="16"/>
      <c r="EN2653" s="16"/>
      <c r="EO2653" s="16"/>
      <c r="EP2653" s="16"/>
      <c r="EQ2653" s="16"/>
      <c r="ER2653" s="16"/>
      <c r="ES2653" s="16"/>
      <c r="ET2653" s="16"/>
      <c r="EU2653" s="16"/>
      <c r="EV2653" s="16"/>
      <c r="EW2653" s="16"/>
      <c r="EX2653" s="16"/>
      <c r="EY2653" s="16"/>
      <c r="EZ2653" s="16"/>
      <c r="FA2653" s="16"/>
      <c r="FB2653" s="16"/>
      <c r="FC2653" s="16"/>
      <c r="FD2653" s="16"/>
      <c r="FE2653" s="16"/>
      <c r="FF2653" s="16"/>
      <c r="FG2653" s="16"/>
      <c r="FH2653" s="16"/>
      <c r="FI2653" s="16"/>
      <c r="FJ2653" s="16"/>
      <c r="FK2653" s="16"/>
      <c r="FL2653" s="16"/>
      <c r="FM2653" s="16"/>
      <c r="FN2653" s="16"/>
      <c r="FO2653" s="16"/>
      <c r="FP2653" s="16"/>
      <c r="FQ2653" s="16"/>
      <c r="FR2653" s="16"/>
      <c r="FS2653" s="16"/>
      <c r="FT2653" s="16"/>
      <c r="FU2653" s="16"/>
      <c r="FV2653" s="16"/>
    </row>
    <row r="2654" spans="1:178" x14ac:dyDescent="0.25">
      <c r="A2654" s="21"/>
      <c r="B2654" s="16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  <c r="AS2654" s="16"/>
      <c r="AT2654" s="16"/>
      <c r="AU2654" s="16"/>
      <c r="AV2654" s="16"/>
      <c r="AW2654" s="16"/>
      <c r="AX2654" s="16"/>
      <c r="AY2654" s="16"/>
      <c r="AZ2654" s="16"/>
      <c r="BA2654" s="16"/>
      <c r="BB2654" s="16"/>
      <c r="BC2654" s="16"/>
      <c r="BD2654" s="16"/>
      <c r="BE2654" s="16"/>
      <c r="BF2654" s="16"/>
      <c r="BG2654" s="16"/>
      <c r="BH2654" s="16"/>
      <c r="BI2654" s="16"/>
      <c r="BJ2654" s="16"/>
      <c r="BK2654" s="16"/>
      <c r="BL2654" s="16"/>
      <c r="BM2654" s="16"/>
      <c r="BN2654" s="16"/>
      <c r="BO2654" s="16"/>
      <c r="BP2654" s="16"/>
      <c r="BQ2654" s="16"/>
      <c r="BR2654" s="16"/>
      <c r="BS2654" s="16"/>
      <c r="BT2654" s="16"/>
      <c r="BU2654" s="16"/>
      <c r="BV2654" s="16"/>
      <c r="BW2654" s="16"/>
      <c r="BX2654" s="16"/>
      <c r="BY2654" s="16"/>
      <c r="BZ2654" s="16"/>
      <c r="CA2654" s="16"/>
      <c r="CB2654" s="16"/>
      <c r="CC2654" s="16"/>
      <c r="CD2654" s="16"/>
      <c r="CE2654" s="16"/>
      <c r="CF2654" s="16"/>
      <c r="CG2654" s="16"/>
      <c r="CH2654" s="16"/>
      <c r="CI2654" s="16"/>
      <c r="CJ2654" s="16"/>
      <c r="CK2654" s="16"/>
      <c r="CL2654" s="16"/>
      <c r="CM2654" s="16"/>
      <c r="CN2654" s="16"/>
      <c r="CO2654" s="16"/>
      <c r="CP2654" s="16"/>
      <c r="CQ2654" s="16"/>
      <c r="CR2654" s="16"/>
      <c r="CS2654" s="16"/>
      <c r="CT2654" s="16"/>
      <c r="CU2654" s="16"/>
      <c r="CV2654" s="16"/>
      <c r="CW2654" s="16"/>
      <c r="CX2654" s="16"/>
      <c r="CY2654" s="16"/>
      <c r="CZ2654" s="16"/>
      <c r="DA2654" s="16"/>
      <c r="DB2654" s="16"/>
      <c r="DC2654" s="16"/>
      <c r="DD2654" s="16"/>
      <c r="DE2654" s="16"/>
      <c r="DF2654" s="16"/>
      <c r="DG2654" s="16"/>
      <c r="DH2654" s="16"/>
      <c r="DI2654" s="16"/>
      <c r="DJ2654" s="16"/>
      <c r="DK2654" s="16"/>
      <c r="DL2654" s="16"/>
      <c r="DM2654" s="16"/>
      <c r="DN2654" s="16"/>
      <c r="DO2654" s="16"/>
      <c r="DP2654" s="16"/>
      <c r="DQ2654" s="16"/>
      <c r="DR2654" s="16"/>
      <c r="DS2654" s="16"/>
      <c r="DT2654" s="16"/>
      <c r="DU2654" s="16"/>
      <c r="DV2654" s="16"/>
      <c r="DW2654" s="16"/>
      <c r="DX2654" s="16"/>
      <c r="DY2654" s="16"/>
      <c r="DZ2654" s="16"/>
      <c r="EA2654" s="16"/>
      <c r="EB2654" s="16"/>
      <c r="EC2654" s="16"/>
      <c r="ED2654" s="16"/>
      <c r="EE2654" s="16"/>
      <c r="EF2654" s="16"/>
      <c r="EG2654" s="16"/>
      <c r="EH2654" s="16"/>
      <c r="EI2654" s="16"/>
      <c r="EJ2654" s="16"/>
      <c r="EK2654" s="16"/>
      <c r="EL2654" s="16"/>
      <c r="EM2654" s="16"/>
      <c r="EN2654" s="16"/>
      <c r="EO2654" s="16"/>
      <c r="EP2654" s="16"/>
      <c r="EQ2654" s="16"/>
      <c r="ER2654" s="16"/>
      <c r="ES2654" s="16"/>
      <c r="ET2654" s="16"/>
      <c r="EU2654" s="16"/>
      <c r="EV2654" s="16"/>
      <c r="EW2654" s="16"/>
      <c r="EX2654" s="16"/>
      <c r="EY2654" s="16"/>
      <c r="EZ2654" s="16"/>
      <c r="FA2654" s="16"/>
      <c r="FB2654" s="16"/>
      <c r="FC2654" s="16"/>
      <c r="FD2654" s="16"/>
      <c r="FE2654" s="16"/>
      <c r="FF2654" s="16"/>
      <c r="FG2654" s="16"/>
      <c r="FH2654" s="16"/>
      <c r="FI2654" s="16"/>
      <c r="FJ2654" s="16"/>
      <c r="FK2654" s="16"/>
      <c r="FL2654" s="16"/>
      <c r="FM2654" s="16"/>
      <c r="FN2654" s="16"/>
      <c r="FO2654" s="16"/>
      <c r="FP2654" s="16"/>
      <c r="FQ2654" s="16"/>
      <c r="FR2654" s="16"/>
      <c r="FS2654" s="16"/>
      <c r="FT2654" s="16"/>
      <c r="FU2654" s="16"/>
      <c r="FV2654" s="16"/>
    </row>
    <row r="2655" spans="1:178" x14ac:dyDescent="0.25">
      <c r="A2655" s="21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  <c r="AS2655" s="16"/>
      <c r="AT2655" s="16"/>
      <c r="AU2655" s="16"/>
      <c r="AV2655" s="16"/>
      <c r="AW2655" s="16"/>
      <c r="AX2655" s="16"/>
      <c r="AY2655" s="16"/>
      <c r="AZ2655" s="16"/>
      <c r="BA2655" s="16"/>
      <c r="BB2655" s="16"/>
      <c r="BC2655" s="16"/>
      <c r="BD2655" s="16"/>
      <c r="BE2655" s="16"/>
      <c r="BF2655" s="16"/>
      <c r="BG2655" s="16"/>
      <c r="BH2655" s="16"/>
      <c r="BI2655" s="16"/>
      <c r="BJ2655" s="16"/>
      <c r="BK2655" s="16"/>
      <c r="BL2655" s="16"/>
      <c r="BM2655" s="16"/>
      <c r="BN2655" s="16"/>
      <c r="BO2655" s="16"/>
      <c r="BP2655" s="16"/>
      <c r="BQ2655" s="16"/>
      <c r="BR2655" s="16"/>
      <c r="BS2655" s="16"/>
      <c r="BT2655" s="16"/>
      <c r="BU2655" s="16"/>
      <c r="BV2655" s="16"/>
      <c r="BW2655" s="16"/>
      <c r="BX2655" s="16"/>
      <c r="BY2655" s="16"/>
      <c r="BZ2655" s="16"/>
      <c r="CA2655" s="16"/>
      <c r="CB2655" s="16"/>
      <c r="CC2655" s="16"/>
      <c r="CD2655" s="16"/>
      <c r="CE2655" s="16"/>
      <c r="CF2655" s="16"/>
      <c r="CG2655" s="16"/>
      <c r="CH2655" s="16"/>
      <c r="CI2655" s="16"/>
      <c r="CJ2655" s="16"/>
      <c r="CK2655" s="16"/>
      <c r="CL2655" s="16"/>
      <c r="CM2655" s="16"/>
      <c r="CN2655" s="16"/>
      <c r="CO2655" s="16"/>
      <c r="CP2655" s="16"/>
      <c r="CQ2655" s="16"/>
      <c r="CR2655" s="16"/>
      <c r="CS2655" s="16"/>
      <c r="CT2655" s="16"/>
      <c r="CU2655" s="16"/>
      <c r="CV2655" s="16"/>
      <c r="CW2655" s="16"/>
      <c r="CX2655" s="16"/>
      <c r="CY2655" s="16"/>
      <c r="CZ2655" s="16"/>
      <c r="DA2655" s="16"/>
      <c r="DB2655" s="16"/>
      <c r="DC2655" s="16"/>
      <c r="DD2655" s="16"/>
      <c r="DE2655" s="16"/>
      <c r="DF2655" s="16"/>
      <c r="DG2655" s="16"/>
      <c r="DH2655" s="16"/>
      <c r="DI2655" s="16"/>
      <c r="DJ2655" s="16"/>
      <c r="DK2655" s="16"/>
      <c r="DL2655" s="16"/>
      <c r="DM2655" s="16"/>
      <c r="DN2655" s="16"/>
      <c r="DO2655" s="16"/>
      <c r="DP2655" s="16"/>
      <c r="DQ2655" s="16"/>
      <c r="DR2655" s="16"/>
      <c r="DS2655" s="16"/>
      <c r="DT2655" s="16"/>
      <c r="DU2655" s="16"/>
      <c r="DV2655" s="16"/>
      <c r="DW2655" s="16"/>
      <c r="DX2655" s="16"/>
      <c r="DY2655" s="16"/>
      <c r="DZ2655" s="16"/>
      <c r="EA2655" s="16"/>
      <c r="EB2655" s="16"/>
      <c r="EC2655" s="16"/>
      <c r="ED2655" s="16"/>
      <c r="EE2655" s="16"/>
      <c r="EF2655" s="16"/>
      <c r="EG2655" s="16"/>
      <c r="EH2655" s="16"/>
      <c r="EI2655" s="16"/>
      <c r="EJ2655" s="16"/>
      <c r="EK2655" s="16"/>
      <c r="EL2655" s="16"/>
      <c r="EM2655" s="16"/>
      <c r="EN2655" s="16"/>
      <c r="EO2655" s="16"/>
      <c r="EP2655" s="16"/>
      <c r="EQ2655" s="16"/>
      <c r="ER2655" s="16"/>
      <c r="ES2655" s="16"/>
      <c r="ET2655" s="16"/>
      <c r="EU2655" s="16"/>
      <c r="EV2655" s="16"/>
      <c r="EW2655" s="16"/>
      <c r="EX2655" s="16"/>
      <c r="EY2655" s="16"/>
      <c r="EZ2655" s="16"/>
      <c r="FA2655" s="16"/>
      <c r="FB2655" s="16"/>
      <c r="FC2655" s="16"/>
      <c r="FD2655" s="16"/>
      <c r="FE2655" s="16"/>
      <c r="FF2655" s="16"/>
      <c r="FG2655" s="16"/>
      <c r="FH2655" s="16"/>
      <c r="FI2655" s="16"/>
      <c r="FJ2655" s="16"/>
      <c r="FK2655" s="16"/>
      <c r="FL2655" s="16"/>
      <c r="FM2655" s="16"/>
      <c r="FN2655" s="16"/>
      <c r="FO2655" s="16"/>
      <c r="FP2655" s="16"/>
      <c r="FQ2655" s="16"/>
      <c r="FR2655" s="16"/>
      <c r="FS2655" s="16"/>
      <c r="FT2655" s="16"/>
      <c r="FU2655" s="16"/>
      <c r="FV2655" s="16"/>
    </row>
    <row r="2656" spans="1:178" x14ac:dyDescent="0.25">
      <c r="A2656" s="21"/>
      <c r="B2656" s="16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  <c r="AS2656" s="16"/>
      <c r="AT2656" s="16"/>
      <c r="AU2656" s="16"/>
      <c r="AV2656" s="16"/>
      <c r="AW2656" s="16"/>
      <c r="AX2656" s="16"/>
      <c r="AY2656" s="16"/>
      <c r="AZ2656" s="16"/>
      <c r="BA2656" s="16"/>
      <c r="BB2656" s="16"/>
      <c r="BC2656" s="16"/>
      <c r="BD2656" s="16"/>
      <c r="BE2656" s="16"/>
      <c r="BF2656" s="16"/>
      <c r="BG2656" s="16"/>
      <c r="BH2656" s="16"/>
      <c r="BI2656" s="16"/>
      <c r="BJ2656" s="16"/>
      <c r="BK2656" s="16"/>
      <c r="BL2656" s="16"/>
      <c r="BM2656" s="16"/>
      <c r="BN2656" s="16"/>
      <c r="BO2656" s="16"/>
      <c r="BP2656" s="16"/>
      <c r="BQ2656" s="16"/>
      <c r="BR2656" s="16"/>
      <c r="BS2656" s="16"/>
      <c r="BT2656" s="16"/>
      <c r="BU2656" s="16"/>
      <c r="BV2656" s="16"/>
      <c r="BW2656" s="16"/>
      <c r="BX2656" s="16"/>
      <c r="BY2656" s="16"/>
      <c r="BZ2656" s="16"/>
      <c r="CA2656" s="16"/>
      <c r="CB2656" s="16"/>
      <c r="CC2656" s="16"/>
      <c r="CD2656" s="16"/>
      <c r="CE2656" s="16"/>
      <c r="CF2656" s="16"/>
      <c r="CG2656" s="16"/>
      <c r="CH2656" s="16"/>
      <c r="CI2656" s="16"/>
      <c r="CJ2656" s="16"/>
      <c r="CK2656" s="16"/>
      <c r="CL2656" s="16"/>
      <c r="CM2656" s="16"/>
      <c r="CN2656" s="16"/>
      <c r="CO2656" s="16"/>
      <c r="CP2656" s="16"/>
      <c r="CQ2656" s="16"/>
      <c r="CR2656" s="16"/>
      <c r="CS2656" s="16"/>
      <c r="CT2656" s="16"/>
      <c r="CU2656" s="16"/>
      <c r="CV2656" s="16"/>
      <c r="CW2656" s="16"/>
      <c r="CX2656" s="16"/>
      <c r="CY2656" s="16"/>
      <c r="CZ2656" s="16"/>
      <c r="DA2656" s="16"/>
      <c r="DB2656" s="16"/>
      <c r="DC2656" s="16"/>
      <c r="DD2656" s="16"/>
      <c r="DE2656" s="16"/>
      <c r="DF2656" s="16"/>
      <c r="DG2656" s="16"/>
      <c r="DH2656" s="16"/>
      <c r="DI2656" s="16"/>
      <c r="DJ2656" s="16"/>
      <c r="DK2656" s="16"/>
      <c r="DL2656" s="16"/>
      <c r="DM2656" s="16"/>
      <c r="DN2656" s="16"/>
      <c r="DO2656" s="16"/>
      <c r="DP2656" s="16"/>
      <c r="DQ2656" s="16"/>
      <c r="DR2656" s="16"/>
      <c r="DS2656" s="16"/>
      <c r="DT2656" s="16"/>
      <c r="DU2656" s="16"/>
      <c r="DV2656" s="16"/>
      <c r="DW2656" s="16"/>
      <c r="DX2656" s="16"/>
      <c r="DY2656" s="16"/>
      <c r="DZ2656" s="16"/>
      <c r="EA2656" s="16"/>
      <c r="EB2656" s="16"/>
      <c r="EC2656" s="16"/>
      <c r="ED2656" s="16"/>
      <c r="EE2656" s="16"/>
      <c r="EF2656" s="16"/>
      <c r="EG2656" s="16"/>
      <c r="EH2656" s="16"/>
      <c r="EI2656" s="16"/>
      <c r="EJ2656" s="16"/>
      <c r="EK2656" s="16"/>
      <c r="EL2656" s="16"/>
      <c r="EM2656" s="16"/>
      <c r="EN2656" s="16"/>
      <c r="EO2656" s="16"/>
      <c r="EP2656" s="16"/>
      <c r="EQ2656" s="16"/>
      <c r="ER2656" s="16"/>
      <c r="ES2656" s="16"/>
      <c r="ET2656" s="16"/>
      <c r="EU2656" s="16"/>
      <c r="EV2656" s="16"/>
      <c r="EW2656" s="16"/>
      <c r="EX2656" s="16"/>
      <c r="EY2656" s="16"/>
      <c r="EZ2656" s="16"/>
      <c r="FA2656" s="16"/>
      <c r="FB2656" s="16"/>
      <c r="FC2656" s="16"/>
      <c r="FD2656" s="16"/>
      <c r="FE2656" s="16"/>
      <c r="FF2656" s="16"/>
      <c r="FG2656" s="16"/>
      <c r="FH2656" s="16"/>
      <c r="FI2656" s="16"/>
      <c r="FJ2656" s="16"/>
      <c r="FK2656" s="16"/>
      <c r="FL2656" s="16"/>
      <c r="FM2656" s="16"/>
      <c r="FN2656" s="16"/>
      <c r="FO2656" s="16"/>
      <c r="FP2656" s="16"/>
      <c r="FQ2656" s="16"/>
      <c r="FR2656" s="16"/>
      <c r="FS2656" s="16"/>
      <c r="FT2656" s="16"/>
      <c r="FU2656" s="16"/>
      <c r="FV2656" s="16"/>
    </row>
    <row r="2657" spans="1:178" x14ac:dyDescent="0.25">
      <c r="A2657" s="21"/>
      <c r="B2657" s="16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  <c r="AS2657" s="16"/>
      <c r="AT2657" s="16"/>
      <c r="AU2657" s="16"/>
      <c r="AV2657" s="16"/>
      <c r="AW2657" s="16"/>
      <c r="AX2657" s="16"/>
      <c r="AY2657" s="16"/>
      <c r="AZ2657" s="16"/>
      <c r="BA2657" s="16"/>
      <c r="BB2657" s="16"/>
      <c r="BC2657" s="16"/>
      <c r="BD2657" s="16"/>
      <c r="BE2657" s="16"/>
      <c r="BF2657" s="16"/>
      <c r="BG2657" s="16"/>
      <c r="BH2657" s="16"/>
      <c r="BI2657" s="16"/>
      <c r="BJ2657" s="16"/>
      <c r="BK2657" s="16"/>
      <c r="BL2657" s="16"/>
      <c r="BM2657" s="16"/>
      <c r="BN2657" s="16"/>
      <c r="BO2657" s="16"/>
      <c r="BP2657" s="16"/>
      <c r="BQ2657" s="16"/>
      <c r="BR2657" s="16"/>
      <c r="BS2657" s="16"/>
      <c r="BT2657" s="16"/>
      <c r="BU2657" s="16"/>
      <c r="BV2657" s="16"/>
      <c r="BW2657" s="16"/>
      <c r="BX2657" s="16"/>
      <c r="BY2657" s="16"/>
      <c r="BZ2657" s="16"/>
      <c r="CA2657" s="16"/>
      <c r="CB2657" s="16"/>
      <c r="CC2657" s="16"/>
      <c r="CD2657" s="16"/>
      <c r="CE2657" s="16"/>
      <c r="CF2657" s="16"/>
      <c r="CG2657" s="16"/>
      <c r="CH2657" s="16"/>
      <c r="CI2657" s="16"/>
      <c r="CJ2657" s="16"/>
      <c r="CK2657" s="16"/>
      <c r="CL2657" s="16"/>
      <c r="CM2657" s="16"/>
      <c r="CN2657" s="16"/>
      <c r="CO2657" s="16"/>
      <c r="CP2657" s="16"/>
      <c r="CQ2657" s="16"/>
      <c r="CR2657" s="16"/>
      <c r="CS2657" s="16"/>
      <c r="CT2657" s="16"/>
      <c r="CU2657" s="16"/>
      <c r="CV2657" s="16"/>
      <c r="CW2657" s="16"/>
      <c r="CX2657" s="16"/>
      <c r="CY2657" s="16"/>
      <c r="CZ2657" s="16"/>
      <c r="DA2657" s="16"/>
      <c r="DB2657" s="16"/>
      <c r="DC2657" s="16"/>
      <c r="DD2657" s="16"/>
      <c r="DE2657" s="16"/>
      <c r="DF2657" s="16"/>
      <c r="DG2657" s="16"/>
      <c r="DH2657" s="16"/>
      <c r="DI2657" s="16"/>
      <c r="DJ2657" s="16"/>
      <c r="DK2657" s="16"/>
      <c r="DL2657" s="16"/>
      <c r="DM2657" s="16"/>
      <c r="DN2657" s="16"/>
      <c r="DO2657" s="16"/>
      <c r="DP2657" s="16"/>
      <c r="DQ2657" s="16"/>
      <c r="DR2657" s="16"/>
      <c r="DS2657" s="16"/>
      <c r="DT2657" s="16"/>
      <c r="DU2657" s="16"/>
      <c r="DV2657" s="16"/>
      <c r="DW2657" s="16"/>
      <c r="DX2657" s="16"/>
      <c r="DY2657" s="16"/>
      <c r="DZ2657" s="16"/>
      <c r="EA2657" s="16"/>
      <c r="EB2657" s="16"/>
      <c r="EC2657" s="16"/>
      <c r="ED2657" s="16"/>
      <c r="EE2657" s="16"/>
      <c r="EF2657" s="16"/>
      <c r="EG2657" s="16"/>
      <c r="EH2657" s="16"/>
      <c r="EI2657" s="16"/>
      <c r="EJ2657" s="16"/>
      <c r="EK2657" s="16"/>
      <c r="EL2657" s="16"/>
      <c r="EM2657" s="16"/>
      <c r="EN2657" s="16"/>
      <c r="EO2657" s="16"/>
      <c r="EP2657" s="16"/>
      <c r="EQ2657" s="16"/>
      <c r="ER2657" s="16"/>
      <c r="ES2657" s="16"/>
      <c r="ET2657" s="16"/>
      <c r="EU2657" s="16"/>
      <c r="EV2657" s="16"/>
      <c r="EW2657" s="16"/>
      <c r="EX2657" s="16"/>
      <c r="EY2657" s="16"/>
      <c r="EZ2657" s="16"/>
      <c r="FA2657" s="16"/>
      <c r="FB2657" s="16"/>
      <c r="FC2657" s="16"/>
      <c r="FD2657" s="16"/>
      <c r="FE2657" s="16"/>
      <c r="FF2657" s="16"/>
      <c r="FG2657" s="16"/>
      <c r="FH2657" s="16"/>
      <c r="FI2657" s="16"/>
      <c r="FJ2657" s="16"/>
      <c r="FK2657" s="16"/>
      <c r="FL2657" s="16"/>
      <c r="FM2657" s="16"/>
      <c r="FN2657" s="16"/>
      <c r="FO2657" s="16"/>
      <c r="FP2657" s="16"/>
      <c r="FQ2657" s="16"/>
      <c r="FR2657" s="16"/>
      <c r="FS2657" s="16"/>
      <c r="FT2657" s="16"/>
      <c r="FU2657" s="16"/>
      <c r="FV2657" s="16"/>
    </row>
    <row r="2658" spans="1:178" x14ac:dyDescent="0.25">
      <c r="A2658" s="21"/>
      <c r="B2658" s="16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  <c r="AS2658" s="16"/>
      <c r="AT2658" s="16"/>
      <c r="AU2658" s="16"/>
      <c r="AV2658" s="16"/>
      <c r="AW2658" s="16"/>
      <c r="AX2658" s="16"/>
      <c r="AY2658" s="16"/>
      <c r="AZ2658" s="16"/>
      <c r="BA2658" s="16"/>
      <c r="BB2658" s="16"/>
      <c r="BC2658" s="16"/>
      <c r="BD2658" s="16"/>
      <c r="BE2658" s="16"/>
      <c r="BF2658" s="16"/>
      <c r="BG2658" s="16"/>
      <c r="BH2658" s="16"/>
      <c r="BI2658" s="16"/>
      <c r="BJ2658" s="16"/>
      <c r="BK2658" s="16"/>
      <c r="BL2658" s="16"/>
      <c r="BM2658" s="16"/>
      <c r="BN2658" s="16"/>
      <c r="BO2658" s="16"/>
      <c r="BP2658" s="16"/>
      <c r="BQ2658" s="16"/>
      <c r="BR2658" s="16"/>
      <c r="BS2658" s="16"/>
      <c r="BT2658" s="16"/>
      <c r="BU2658" s="16"/>
      <c r="BV2658" s="16"/>
      <c r="BW2658" s="16"/>
      <c r="BX2658" s="16"/>
      <c r="BY2658" s="16"/>
      <c r="BZ2658" s="16"/>
      <c r="CA2658" s="16"/>
      <c r="CB2658" s="16"/>
      <c r="CC2658" s="16"/>
      <c r="CD2658" s="16"/>
      <c r="CE2658" s="16"/>
      <c r="CF2658" s="16"/>
      <c r="CG2658" s="16"/>
      <c r="CH2658" s="16"/>
      <c r="CI2658" s="16"/>
      <c r="CJ2658" s="16"/>
      <c r="CK2658" s="16"/>
      <c r="CL2658" s="16"/>
      <c r="CM2658" s="16"/>
      <c r="CN2658" s="16"/>
      <c r="CO2658" s="16"/>
      <c r="CP2658" s="16"/>
      <c r="CQ2658" s="16"/>
      <c r="CR2658" s="16"/>
      <c r="CS2658" s="16"/>
      <c r="CT2658" s="16"/>
      <c r="CU2658" s="16"/>
      <c r="CV2658" s="16"/>
      <c r="CW2658" s="16"/>
      <c r="CX2658" s="16"/>
      <c r="CY2658" s="16"/>
      <c r="CZ2658" s="16"/>
      <c r="DA2658" s="16"/>
      <c r="DB2658" s="16"/>
      <c r="DC2658" s="16"/>
      <c r="DD2658" s="16"/>
      <c r="DE2658" s="16"/>
      <c r="DF2658" s="16"/>
      <c r="DG2658" s="16"/>
      <c r="DH2658" s="16"/>
      <c r="DI2658" s="16"/>
      <c r="DJ2658" s="16"/>
      <c r="DK2658" s="16"/>
      <c r="DL2658" s="16"/>
      <c r="DM2658" s="16"/>
      <c r="DN2658" s="16"/>
      <c r="DO2658" s="16"/>
      <c r="DP2658" s="16"/>
      <c r="DQ2658" s="16"/>
      <c r="DR2658" s="16"/>
      <c r="DS2658" s="16"/>
      <c r="DT2658" s="16"/>
      <c r="DU2658" s="16"/>
      <c r="DV2658" s="16"/>
      <c r="DW2658" s="16"/>
      <c r="DX2658" s="16"/>
      <c r="DY2658" s="16"/>
      <c r="DZ2658" s="16"/>
      <c r="EA2658" s="16"/>
      <c r="EB2658" s="16"/>
      <c r="EC2658" s="16"/>
      <c r="ED2658" s="16"/>
      <c r="EE2658" s="16"/>
      <c r="EF2658" s="16"/>
      <c r="EG2658" s="16"/>
      <c r="EH2658" s="16"/>
      <c r="EI2658" s="16"/>
      <c r="EJ2658" s="16"/>
      <c r="EK2658" s="16"/>
      <c r="EL2658" s="16"/>
      <c r="EM2658" s="16"/>
      <c r="EN2658" s="16"/>
      <c r="EO2658" s="16"/>
      <c r="EP2658" s="16"/>
      <c r="EQ2658" s="16"/>
      <c r="ER2658" s="16"/>
      <c r="ES2658" s="16"/>
      <c r="ET2658" s="16"/>
      <c r="EU2658" s="16"/>
      <c r="EV2658" s="16"/>
      <c r="EW2658" s="16"/>
      <c r="EX2658" s="16"/>
      <c r="EY2658" s="16"/>
      <c r="EZ2658" s="16"/>
      <c r="FA2658" s="16"/>
      <c r="FB2658" s="16"/>
      <c r="FC2658" s="16"/>
      <c r="FD2658" s="16"/>
      <c r="FE2658" s="16"/>
      <c r="FF2658" s="16"/>
      <c r="FG2658" s="16"/>
      <c r="FH2658" s="16"/>
      <c r="FI2658" s="16"/>
      <c r="FJ2658" s="16"/>
      <c r="FK2658" s="16"/>
      <c r="FL2658" s="16"/>
      <c r="FM2658" s="16"/>
      <c r="FN2658" s="16"/>
      <c r="FO2658" s="16"/>
      <c r="FP2658" s="16"/>
      <c r="FQ2658" s="16"/>
      <c r="FR2658" s="16"/>
      <c r="FS2658" s="16"/>
      <c r="FT2658" s="16"/>
      <c r="FU2658" s="16"/>
      <c r="FV2658" s="16"/>
    </row>
    <row r="2659" spans="1:178" x14ac:dyDescent="0.25">
      <c r="A2659" s="21"/>
      <c r="B2659" s="16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  <c r="AS2659" s="16"/>
      <c r="AT2659" s="16"/>
      <c r="AU2659" s="16"/>
      <c r="AV2659" s="16"/>
      <c r="AW2659" s="16"/>
      <c r="AX2659" s="16"/>
      <c r="AY2659" s="16"/>
      <c r="AZ2659" s="16"/>
      <c r="BA2659" s="16"/>
      <c r="BB2659" s="16"/>
      <c r="BC2659" s="16"/>
      <c r="BD2659" s="16"/>
      <c r="BE2659" s="16"/>
      <c r="BF2659" s="16"/>
      <c r="BG2659" s="16"/>
      <c r="BH2659" s="16"/>
      <c r="BI2659" s="16"/>
      <c r="BJ2659" s="16"/>
      <c r="BK2659" s="16"/>
      <c r="BL2659" s="16"/>
      <c r="BM2659" s="16"/>
      <c r="BN2659" s="16"/>
      <c r="BO2659" s="16"/>
      <c r="BP2659" s="16"/>
      <c r="BQ2659" s="16"/>
      <c r="BR2659" s="16"/>
      <c r="BS2659" s="16"/>
      <c r="BT2659" s="16"/>
      <c r="BU2659" s="16"/>
      <c r="BV2659" s="16"/>
      <c r="BW2659" s="16"/>
      <c r="BX2659" s="16"/>
      <c r="BY2659" s="16"/>
      <c r="BZ2659" s="16"/>
      <c r="CA2659" s="16"/>
      <c r="CB2659" s="16"/>
      <c r="CC2659" s="16"/>
      <c r="CD2659" s="16"/>
      <c r="CE2659" s="16"/>
      <c r="CF2659" s="16"/>
      <c r="CG2659" s="16"/>
      <c r="CH2659" s="16"/>
      <c r="CI2659" s="16"/>
      <c r="CJ2659" s="16"/>
      <c r="CK2659" s="16"/>
      <c r="CL2659" s="16"/>
      <c r="CM2659" s="16"/>
      <c r="CN2659" s="16"/>
      <c r="CO2659" s="16"/>
      <c r="CP2659" s="16"/>
      <c r="CQ2659" s="16"/>
      <c r="CR2659" s="16"/>
      <c r="CS2659" s="16"/>
      <c r="CT2659" s="16"/>
      <c r="CU2659" s="16"/>
      <c r="CV2659" s="16"/>
      <c r="CW2659" s="16"/>
      <c r="CX2659" s="16"/>
      <c r="CY2659" s="16"/>
      <c r="CZ2659" s="16"/>
      <c r="DA2659" s="16"/>
      <c r="DB2659" s="16"/>
      <c r="DC2659" s="16"/>
      <c r="DD2659" s="16"/>
      <c r="DE2659" s="16"/>
      <c r="DF2659" s="16"/>
      <c r="DG2659" s="16"/>
      <c r="DH2659" s="16"/>
      <c r="DI2659" s="16"/>
      <c r="DJ2659" s="16"/>
      <c r="DK2659" s="16"/>
      <c r="DL2659" s="16"/>
      <c r="DM2659" s="16"/>
      <c r="DN2659" s="16"/>
      <c r="DO2659" s="16"/>
      <c r="DP2659" s="16"/>
      <c r="DQ2659" s="16"/>
      <c r="DR2659" s="16"/>
      <c r="DS2659" s="16"/>
      <c r="DT2659" s="16"/>
      <c r="DU2659" s="16"/>
      <c r="DV2659" s="16"/>
      <c r="DW2659" s="16"/>
      <c r="DX2659" s="16"/>
      <c r="DY2659" s="16"/>
      <c r="DZ2659" s="16"/>
      <c r="EA2659" s="16"/>
      <c r="EB2659" s="16"/>
      <c r="EC2659" s="16"/>
      <c r="ED2659" s="16"/>
      <c r="EE2659" s="16"/>
      <c r="EF2659" s="16"/>
      <c r="EG2659" s="16"/>
      <c r="EH2659" s="16"/>
      <c r="EI2659" s="16"/>
      <c r="EJ2659" s="16"/>
      <c r="EK2659" s="16"/>
      <c r="EL2659" s="16"/>
      <c r="EM2659" s="16"/>
      <c r="EN2659" s="16"/>
      <c r="EO2659" s="16"/>
      <c r="EP2659" s="16"/>
      <c r="EQ2659" s="16"/>
      <c r="ER2659" s="16"/>
      <c r="ES2659" s="16"/>
      <c r="ET2659" s="16"/>
      <c r="EU2659" s="16"/>
      <c r="EV2659" s="16"/>
      <c r="EW2659" s="16"/>
      <c r="EX2659" s="16"/>
      <c r="EY2659" s="16"/>
      <c r="EZ2659" s="16"/>
      <c r="FA2659" s="16"/>
      <c r="FB2659" s="16"/>
      <c r="FC2659" s="16"/>
      <c r="FD2659" s="16"/>
      <c r="FE2659" s="16"/>
      <c r="FF2659" s="16"/>
      <c r="FG2659" s="16"/>
      <c r="FH2659" s="16"/>
      <c r="FI2659" s="16"/>
      <c r="FJ2659" s="16"/>
      <c r="FK2659" s="16"/>
      <c r="FL2659" s="16"/>
      <c r="FM2659" s="16"/>
      <c r="FN2659" s="16"/>
      <c r="FO2659" s="16"/>
      <c r="FP2659" s="16"/>
      <c r="FQ2659" s="16"/>
      <c r="FR2659" s="16"/>
      <c r="FS2659" s="16"/>
      <c r="FT2659" s="16"/>
      <c r="FU2659" s="16"/>
      <c r="FV2659" s="16"/>
    </row>
    <row r="2660" spans="1:178" x14ac:dyDescent="0.25">
      <c r="A2660" s="21"/>
      <c r="B2660" s="16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  <c r="AS2660" s="16"/>
      <c r="AT2660" s="16"/>
      <c r="AU2660" s="16"/>
      <c r="AV2660" s="16"/>
      <c r="AW2660" s="16"/>
      <c r="AX2660" s="16"/>
      <c r="AY2660" s="16"/>
      <c r="AZ2660" s="16"/>
      <c r="BA2660" s="16"/>
      <c r="BB2660" s="16"/>
      <c r="BC2660" s="16"/>
      <c r="BD2660" s="16"/>
      <c r="BE2660" s="16"/>
      <c r="BF2660" s="16"/>
      <c r="BG2660" s="16"/>
      <c r="BH2660" s="16"/>
      <c r="BI2660" s="16"/>
      <c r="BJ2660" s="16"/>
      <c r="BK2660" s="16"/>
      <c r="BL2660" s="16"/>
      <c r="BM2660" s="16"/>
      <c r="BN2660" s="16"/>
      <c r="BO2660" s="16"/>
      <c r="BP2660" s="16"/>
      <c r="BQ2660" s="16"/>
      <c r="BR2660" s="16"/>
      <c r="BS2660" s="16"/>
      <c r="BT2660" s="16"/>
      <c r="BU2660" s="16"/>
      <c r="BV2660" s="16"/>
      <c r="BW2660" s="16"/>
      <c r="BX2660" s="16"/>
      <c r="BY2660" s="16"/>
      <c r="BZ2660" s="16"/>
      <c r="CA2660" s="16"/>
      <c r="CB2660" s="16"/>
      <c r="CC2660" s="16"/>
      <c r="CD2660" s="16"/>
      <c r="CE2660" s="16"/>
      <c r="CF2660" s="16"/>
      <c r="CG2660" s="16"/>
      <c r="CH2660" s="16"/>
      <c r="CI2660" s="16"/>
      <c r="CJ2660" s="16"/>
      <c r="CK2660" s="16"/>
      <c r="CL2660" s="16"/>
      <c r="CM2660" s="16"/>
      <c r="CN2660" s="16"/>
      <c r="CO2660" s="16"/>
      <c r="CP2660" s="16"/>
      <c r="CQ2660" s="16"/>
      <c r="CR2660" s="16"/>
      <c r="CS2660" s="16"/>
      <c r="CT2660" s="16"/>
      <c r="CU2660" s="16"/>
      <c r="CV2660" s="16"/>
      <c r="CW2660" s="16"/>
      <c r="CX2660" s="16"/>
      <c r="CY2660" s="16"/>
      <c r="CZ2660" s="16"/>
      <c r="DA2660" s="16"/>
      <c r="DB2660" s="16"/>
      <c r="DC2660" s="16"/>
      <c r="DD2660" s="16"/>
      <c r="DE2660" s="16"/>
      <c r="DF2660" s="16"/>
      <c r="DG2660" s="16"/>
      <c r="DH2660" s="16"/>
      <c r="DI2660" s="16"/>
      <c r="DJ2660" s="16"/>
      <c r="DK2660" s="16"/>
      <c r="DL2660" s="16"/>
      <c r="DM2660" s="16"/>
      <c r="DN2660" s="16"/>
      <c r="DO2660" s="16"/>
      <c r="DP2660" s="16"/>
      <c r="DQ2660" s="16"/>
      <c r="DR2660" s="16"/>
      <c r="DS2660" s="16"/>
      <c r="DT2660" s="16"/>
      <c r="DU2660" s="16"/>
      <c r="DV2660" s="16"/>
      <c r="DW2660" s="16"/>
      <c r="DX2660" s="16"/>
      <c r="DY2660" s="16"/>
      <c r="DZ2660" s="16"/>
      <c r="EA2660" s="16"/>
      <c r="EB2660" s="16"/>
      <c r="EC2660" s="16"/>
      <c r="ED2660" s="16"/>
      <c r="EE2660" s="16"/>
      <c r="EF2660" s="16"/>
      <c r="EG2660" s="16"/>
      <c r="EH2660" s="16"/>
      <c r="EI2660" s="16"/>
      <c r="EJ2660" s="16"/>
      <c r="EK2660" s="16"/>
      <c r="EL2660" s="16"/>
      <c r="EM2660" s="16"/>
      <c r="EN2660" s="16"/>
      <c r="EO2660" s="16"/>
      <c r="EP2660" s="16"/>
      <c r="EQ2660" s="16"/>
      <c r="ER2660" s="16"/>
      <c r="ES2660" s="16"/>
      <c r="ET2660" s="16"/>
      <c r="EU2660" s="16"/>
      <c r="EV2660" s="16"/>
      <c r="EW2660" s="16"/>
      <c r="EX2660" s="16"/>
      <c r="EY2660" s="16"/>
      <c r="EZ2660" s="16"/>
      <c r="FA2660" s="16"/>
      <c r="FB2660" s="16"/>
      <c r="FC2660" s="16"/>
      <c r="FD2660" s="16"/>
      <c r="FE2660" s="16"/>
      <c r="FF2660" s="16"/>
      <c r="FG2660" s="16"/>
      <c r="FH2660" s="16"/>
      <c r="FI2660" s="16"/>
      <c r="FJ2660" s="16"/>
      <c r="FK2660" s="16"/>
      <c r="FL2660" s="16"/>
      <c r="FM2660" s="16"/>
      <c r="FN2660" s="16"/>
      <c r="FO2660" s="16"/>
      <c r="FP2660" s="16"/>
      <c r="FQ2660" s="16"/>
      <c r="FR2660" s="16"/>
      <c r="FS2660" s="16"/>
      <c r="FT2660" s="16"/>
      <c r="FU2660" s="16"/>
      <c r="FV2660" s="16"/>
    </row>
    <row r="2661" spans="1:178" x14ac:dyDescent="0.25">
      <c r="A2661" s="21"/>
      <c r="B2661" s="16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  <c r="AS2661" s="16"/>
      <c r="AT2661" s="16"/>
      <c r="AU2661" s="16"/>
      <c r="AV2661" s="16"/>
      <c r="AW2661" s="16"/>
      <c r="AX2661" s="16"/>
      <c r="AY2661" s="16"/>
      <c r="AZ2661" s="16"/>
      <c r="BA2661" s="16"/>
      <c r="BB2661" s="16"/>
      <c r="BC2661" s="16"/>
      <c r="BD2661" s="16"/>
      <c r="BE2661" s="16"/>
      <c r="BF2661" s="16"/>
      <c r="BG2661" s="16"/>
      <c r="BH2661" s="16"/>
      <c r="BI2661" s="16"/>
      <c r="BJ2661" s="16"/>
      <c r="BK2661" s="16"/>
      <c r="BL2661" s="16"/>
      <c r="BM2661" s="16"/>
      <c r="BN2661" s="16"/>
      <c r="BO2661" s="16"/>
      <c r="BP2661" s="16"/>
      <c r="BQ2661" s="16"/>
      <c r="BR2661" s="16"/>
      <c r="BS2661" s="16"/>
      <c r="BT2661" s="16"/>
      <c r="BU2661" s="16"/>
      <c r="BV2661" s="16"/>
      <c r="BW2661" s="16"/>
      <c r="BX2661" s="16"/>
      <c r="BY2661" s="16"/>
      <c r="BZ2661" s="16"/>
      <c r="CA2661" s="16"/>
      <c r="CB2661" s="16"/>
      <c r="CC2661" s="16"/>
      <c r="CD2661" s="16"/>
      <c r="CE2661" s="16"/>
      <c r="CF2661" s="16"/>
      <c r="CG2661" s="16"/>
      <c r="CH2661" s="16"/>
      <c r="CI2661" s="16"/>
      <c r="CJ2661" s="16"/>
      <c r="CK2661" s="16"/>
      <c r="CL2661" s="16"/>
      <c r="CM2661" s="16"/>
      <c r="CN2661" s="16"/>
      <c r="CO2661" s="16"/>
      <c r="CP2661" s="16"/>
      <c r="CQ2661" s="16"/>
      <c r="CR2661" s="16"/>
      <c r="CS2661" s="16"/>
      <c r="CT2661" s="16"/>
      <c r="CU2661" s="16"/>
      <c r="CV2661" s="16"/>
      <c r="CW2661" s="16"/>
      <c r="CX2661" s="16"/>
      <c r="CY2661" s="16"/>
      <c r="CZ2661" s="16"/>
      <c r="DA2661" s="16"/>
      <c r="DB2661" s="16"/>
      <c r="DC2661" s="16"/>
      <c r="DD2661" s="16"/>
      <c r="DE2661" s="16"/>
      <c r="DF2661" s="16"/>
      <c r="DG2661" s="16"/>
      <c r="DH2661" s="16"/>
      <c r="DI2661" s="16"/>
      <c r="DJ2661" s="16"/>
      <c r="DK2661" s="16"/>
      <c r="DL2661" s="16"/>
      <c r="DM2661" s="16"/>
      <c r="DN2661" s="16"/>
      <c r="DO2661" s="16"/>
      <c r="DP2661" s="16"/>
      <c r="DQ2661" s="16"/>
      <c r="DR2661" s="16"/>
      <c r="DS2661" s="16"/>
      <c r="DT2661" s="16"/>
      <c r="DU2661" s="16"/>
      <c r="DV2661" s="16"/>
      <c r="DW2661" s="16"/>
      <c r="DX2661" s="16"/>
      <c r="DY2661" s="16"/>
      <c r="DZ2661" s="16"/>
      <c r="EA2661" s="16"/>
      <c r="EB2661" s="16"/>
      <c r="EC2661" s="16"/>
      <c r="ED2661" s="16"/>
      <c r="EE2661" s="16"/>
      <c r="EF2661" s="16"/>
      <c r="EG2661" s="16"/>
      <c r="EH2661" s="16"/>
      <c r="EI2661" s="16"/>
      <c r="EJ2661" s="16"/>
      <c r="EK2661" s="16"/>
      <c r="EL2661" s="16"/>
      <c r="EM2661" s="16"/>
      <c r="EN2661" s="16"/>
      <c r="EO2661" s="16"/>
      <c r="EP2661" s="16"/>
      <c r="EQ2661" s="16"/>
      <c r="ER2661" s="16"/>
      <c r="ES2661" s="16"/>
      <c r="ET2661" s="16"/>
      <c r="EU2661" s="16"/>
      <c r="EV2661" s="16"/>
      <c r="EW2661" s="16"/>
      <c r="EX2661" s="16"/>
      <c r="EY2661" s="16"/>
      <c r="EZ2661" s="16"/>
      <c r="FA2661" s="16"/>
      <c r="FB2661" s="16"/>
      <c r="FC2661" s="16"/>
      <c r="FD2661" s="16"/>
      <c r="FE2661" s="16"/>
      <c r="FF2661" s="16"/>
      <c r="FG2661" s="16"/>
      <c r="FH2661" s="16"/>
      <c r="FI2661" s="16"/>
      <c r="FJ2661" s="16"/>
      <c r="FK2661" s="16"/>
      <c r="FL2661" s="16"/>
      <c r="FM2661" s="16"/>
      <c r="FN2661" s="16"/>
      <c r="FO2661" s="16"/>
      <c r="FP2661" s="16"/>
      <c r="FQ2661" s="16"/>
      <c r="FR2661" s="16"/>
      <c r="FS2661" s="16"/>
      <c r="FT2661" s="16"/>
      <c r="FU2661" s="16"/>
      <c r="FV2661" s="16"/>
    </row>
    <row r="2662" spans="1:178" x14ac:dyDescent="0.25">
      <c r="A2662" s="21"/>
      <c r="B2662" s="16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  <c r="AS2662" s="16"/>
      <c r="AT2662" s="16"/>
      <c r="AU2662" s="16"/>
      <c r="AV2662" s="16"/>
      <c r="AW2662" s="16"/>
      <c r="AX2662" s="16"/>
      <c r="AY2662" s="16"/>
      <c r="AZ2662" s="16"/>
      <c r="BA2662" s="16"/>
      <c r="BB2662" s="16"/>
      <c r="BC2662" s="16"/>
      <c r="BD2662" s="16"/>
      <c r="BE2662" s="16"/>
      <c r="BF2662" s="16"/>
      <c r="BG2662" s="16"/>
      <c r="BH2662" s="16"/>
      <c r="BI2662" s="16"/>
      <c r="BJ2662" s="16"/>
      <c r="BK2662" s="16"/>
      <c r="BL2662" s="16"/>
      <c r="BM2662" s="16"/>
      <c r="BN2662" s="16"/>
      <c r="BO2662" s="16"/>
      <c r="BP2662" s="16"/>
      <c r="BQ2662" s="16"/>
      <c r="BR2662" s="16"/>
      <c r="BS2662" s="16"/>
      <c r="BT2662" s="16"/>
      <c r="BU2662" s="16"/>
      <c r="BV2662" s="16"/>
      <c r="BW2662" s="16"/>
      <c r="BX2662" s="16"/>
      <c r="BY2662" s="16"/>
      <c r="BZ2662" s="16"/>
      <c r="CA2662" s="16"/>
      <c r="CB2662" s="16"/>
      <c r="CC2662" s="16"/>
      <c r="CD2662" s="16"/>
      <c r="CE2662" s="16"/>
      <c r="CF2662" s="16"/>
      <c r="CG2662" s="16"/>
      <c r="CH2662" s="16"/>
      <c r="CI2662" s="16"/>
      <c r="CJ2662" s="16"/>
      <c r="CK2662" s="16"/>
      <c r="CL2662" s="16"/>
      <c r="CM2662" s="16"/>
      <c r="CN2662" s="16"/>
      <c r="CO2662" s="16"/>
      <c r="CP2662" s="16"/>
      <c r="CQ2662" s="16"/>
      <c r="CR2662" s="16"/>
      <c r="CS2662" s="16"/>
      <c r="CT2662" s="16"/>
      <c r="CU2662" s="16"/>
      <c r="CV2662" s="16"/>
      <c r="CW2662" s="16"/>
      <c r="CX2662" s="16"/>
      <c r="CY2662" s="16"/>
      <c r="CZ2662" s="16"/>
      <c r="DA2662" s="16"/>
      <c r="DB2662" s="16"/>
      <c r="DC2662" s="16"/>
      <c r="DD2662" s="16"/>
      <c r="DE2662" s="16"/>
      <c r="DF2662" s="16"/>
      <c r="DG2662" s="16"/>
      <c r="DH2662" s="16"/>
      <c r="DI2662" s="16"/>
      <c r="DJ2662" s="16"/>
      <c r="DK2662" s="16"/>
      <c r="DL2662" s="16"/>
      <c r="DM2662" s="16"/>
      <c r="DN2662" s="16"/>
      <c r="DO2662" s="16"/>
      <c r="DP2662" s="16"/>
      <c r="DQ2662" s="16"/>
      <c r="DR2662" s="16"/>
      <c r="DS2662" s="16"/>
      <c r="DT2662" s="16"/>
      <c r="DU2662" s="16"/>
      <c r="DV2662" s="16"/>
      <c r="DW2662" s="16"/>
      <c r="DX2662" s="16"/>
      <c r="DY2662" s="16"/>
      <c r="DZ2662" s="16"/>
      <c r="EA2662" s="16"/>
      <c r="EB2662" s="16"/>
      <c r="EC2662" s="16"/>
      <c r="ED2662" s="16"/>
      <c r="EE2662" s="16"/>
      <c r="EF2662" s="16"/>
      <c r="EG2662" s="16"/>
      <c r="EH2662" s="16"/>
      <c r="EI2662" s="16"/>
      <c r="EJ2662" s="16"/>
      <c r="EK2662" s="16"/>
      <c r="EL2662" s="16"/>
      <c r="EM2662" s="16"/>
      <c r="EN2662" s="16"/>
      <c r="EO2662" s="16"/>
      <c r="EP2662" s="16"/>
      <c r="EQ2662" s="16"/>
      <c r="ER2662" s="16"/>
      <c r="ES2662" s="16"/>
      <c r="ET2662" s="16"/>
      <c r="EU2662" s="16"/>
      <c r="EV2662" s="16"/>
      <c r="EW2662" s="16"/>
      <c r="EX2662" s="16"/>
      <c r="EY2662" s="16"/>
      <c r="EZ2662" s="16"/>
      <c r="FA2662" s="16"/>
      <c r="FB2662" s="16"/>
      <c r="FC2662" s="16"/>
      <c r="FD2662" s="16"/>
      <c r="FE2662" s="16"/>
      <c r="FF2662" s="16"/>
      <c r="FG2662" s="16"/>
      <c r="FH2662" s="16"/>
      <c r="FI2662" s="16"/>
      <c r="FJ2662" s="16"/>
      <c r="FK2662" s="16"/>
      <c r="FL2662" s="16"/>
      <c r="FM2662" s="16"/>
      <c r="FN2662" s="16"/>
      <c r="FO2662" s="16"/>
      <c r="FP2662" s="16"/>
      <c r="FQ2662" s="16"/>
      <c r="FR2662" s="16"/>
      <c r="FS2662" s="16"/>
      <c r="FT2662" s="16"/>
      <c r="FU2662" s="16"/>
      <c r="FV2662" s="16"/>
    </row>
    <row r="2663" spans="1:178" x14ac:dyDescent="0.25">
      <c r="A2663" s="21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  <c r="AS2663" s="16"/>
      <c r="AT2663" s="16"/>
      <c r="AU2663" s="16"/>
      <c r="AV2663" s="16"/>
      <c r="AW2663" s="16"/>
      <c r="AX2663" s="16"/>
      <c r="AY2663" s="16"/>
      <c r="AZ2663" s="16"/>
      <c r="BA2663" s="16"/>
      <c r="BB2663" s="16"/>
      <c r="BC2663" s="16"/>
      <c r="BD2663" s="16"/>
      <c r="BE2663" s="16"/>
      <c r="BF2663" s="16"/>
      <c r="BG2663" s="16"/>
      <c r="BH2663" s="16"/>
      <c r="BI2663" s="16"/>
      <c r="BJ2663" s="16"/>
      <c r="BK2663" s="16"/>
      <c r="BL2663" s="16"/>
      <c r="BM2663" s="16"/>
      <c r="BN2663" s="16"/>
      <c r="BO2663" s="16"/>
      <c r="BP2663" s="16"/>
      <c r="BQ2663" s="16"/>
      <c r="BR2663" s="16"/>
      <c r="BS2663" s="16"/>
      <c r="BT2663" s="16"/>
      <c r="BU2663" s="16"/>
      <c r="BV2663" s="16"/>
      <c r="BW2663" s="16"/>
      <c r="BX2663" s="16"/>
      <c r="BY2663" s="16"/>
      <c r="BZ2663" s="16"/>
      <c r="CA2663" s="16"/>
      <c r="CB2663" s="16"/>
      <c r="CC2663" s="16"/>
      <c r="CD2663" s="16"/>
      <c r="CE2663" s="16"/>
      <c r="CF2663" s="16"/>
      <c r="CG2663" s="16"/>
      <c r="CH2663" s="16"/>
      <c r="CI2663" s="16"/>
      <c r="CJ2663" s="16"/>
      <c r="CK2663" s="16"/>
      <c r="CL2663" s="16"/>
      <c r="CM2663" s="16"/>
      <c r="CN2663" s="16"/>
      <c r="CO2663" s="16"/>
      <c r="CP2663" s="16"/>
      <c r="CQ2663" s="16"/>
      <c r="CR2663" s="16"/>
      <c r="CS2663" s="16"/>
      <c r="CT2663" s="16"/>
      <c r="CU2663" s="16"/>
      <c r="CV2663" s="16"/>
      <c r="CW2663" s="16"/>
      <c r="CX2663" s="16"/>
      <c r="CY2663" s="16"/>
      <c r="CZ2663" s="16"/>
      <c r="DA2663" s="16"/>
      <c r="DB2663" s="16"/>
      <c r="DC2663" s="16"/>
      <c r="DD2663" s="16"/>
      <c r="DE2663" s="16"/>
      <c r="DF2663" s="16"/>
      <c r="DG2663" s="16"/>
      <c r="DH2663" s="16"/>
      <c r="DI2663" s="16"/>
      <c r="DJ2663" s="16"/>
      <c r="DK2663" s="16"/>
      <c r="DL2663" s="16"/>
      <c r="DM2663" s="16"/>
      <c r="DN2663" s="16"/>
      <c r="DO2663" s="16"/>
      <c r="DP2663" s="16"/>
      <c r="DQ2663" s="16"/>
      <c r="DR2663" s="16"/>
      <c r="DS2663" s="16"/>
      <c r="DT2663" s="16"/>
      <c r="DU2663" s="16"/>
      <c r="DV2663" s="16"/>
      <c r="DW2663" s="16"/>
      <c r="DX2663" s="16"/>
      <c r="DY2663" s="16"/>
      <c r="DZ2663" s="16"/>
      <c r="EA2663" s="16"/>
      <c r="EB2663" s="16"/>
      <c r="EC2663" s="16"/>
      <c r="ED2663" s="16"/>
      <c r="EE2663" s="16"/>
      <c r="EF2663" s="16"/>
      <c r="EG2663" s="16"/>
      <c r="EH2663" s="16"/>
      <c r="EI2663" s="16"/>
      <c r="EJ2663" s="16"/>
      <c r="EK2663" s="16"/>
      <c r="EL2663" s="16"/>
      <c r="EM2663" s="16"/>
      <c r="EN2663" s="16"/>
      <c r="EO2663" s="16"/>
      <c r="EP2663" s="16"/>
      <c r="EQ2663" s="16"/>
      <c r="ER2663" s="16"/>
      <c r="ES2663" s="16"/>
      <c r="ET2663" s="16"/>
      <c r="EU2663" s="16"/>
      <c r="EV2663" s="16"/>
      <c r="EW2663" s="16"/>
      <c r="EX2663" s="16"/>
      <c r="EY2663" s="16"/>
      <c r="EZ2663" s="16"/>
      <c r="FA2663" s="16"/>
      <c r="FB2663" s="16"/>
      <c r="FC2663" s="16"/>
      <c r="FD2663" s="16"/>
      <c r="FE2663" s="16"/>
      <c r="FF2663" s="16"/>
      <c r="FG2663" s="16"/>
      <c r="FH2663" s="16"/>
      <c r="FI2663" s="16"/>
      <c r="FJ2663" s="16"/>
      <c r="FK2663" s="16"/>
      <c r="FL2663" s="16"/>
      <c r="FM2663" s="16"/>
      <c r="FN2663" s="16"/>
      <c r="FO2663" s="16"/>
      <c r="FP2663" s="16"/>
      <c r="FQ2663" s="16"/>
      <c r="FR2663" s="16"/>
      <c r="FS2663" s="16"/>
      <c r="FT2663" s="16"/>
      <c r="FU2663" s="16"/>
      <c r="FV2663" s="16"/>
    </row>
    <row r="2664" spans="1:178" x14ac:dyDescent="0.25">
      <c r="A2664" s="21"/>
      <c r="B2664" s="16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  <c r="AS2664" s="16"/>
      <c r="AT2664" s="16"/>
      <c r="AU2664" s="16"/>
      <c r="AV2664" s="16"/>
      <c r="AW2664" s="16"/>
      <c r="AX2664" s="16"/>
      <c r="AY2664" s="16"/>
      <c r="AZ2664" s="16"/>
      <c r="BA2664" s="16"/>
      <c r="BB2664" s="16"/>
      <c r="BC2664" s="16"/>
      <c r="BD2664" s="16"/>
      <c r="BE2664" s="16"/>
      <c r="BF2664" s="16"/>
      <c r="BG2664" s="16"/>
      <c r="BH2664" s="16"/>
      <c r="BI2664" s="16"/>
      <c r="BJ2664" s="16"/>
      <c r="BK2664" s="16"/>
      <c r="BL2664" s="16"/>
      <c r="BM2664" s="16"/>
      <c r="BN2664" s="16"/>
      <c r="BO2664" s="16"/>
      <c r="BP2664" s="16"/>
      <c r="BQ2664" s="16"/>
      <c r="BR2664" s="16"/>
      <c r="BS2664" s="16"/>
      <c r="BT2664" s="16"/>
      <c r="BU2664" s="16"/>
      <c r="BV2664" s="16"/>
      <c r="BW2664" s="16"/>
      <c r="BX2664" s="16"/>
      <c r="BY2664" s="16"/>
      <c r="BZ2664" s="16"/>
      <c r="CA2664" s="16"/>
      <c r="CB2664" s="16"/>
      <c r="CC2664" s="16"/>
      <c r="CD2664" s="16"/>
      <c r="CE2664" s="16"/>
      <c r="CF2664" s="16"/>
      <c r="CG2664" s="16"/>
      <c r="CH2664" s="16"/>
      <c r="CI2664" s="16"/>
      <c r="CJ2664" s="16"/>
      <c r="CK2664" s="16"/>
      <c r="CL2664" s="16"/>
      <c r="CM2664" s="16"/>
      <c r="CN2664" s="16"/>
      <c r="CO2664" s="16"/>
      <c r="CP2664" s="16"/>
      <c r="CQ2664" s="16"/>
      <c r="CR2664" s="16"/>
      <c r="CS2664" s="16"/>
      <c r="CT2664" s="16"/>
      <c r="CU2664" s="16"/>
      <c r="CV2664" s="16"/>
      <c r="CW2664" s="16"/>
      <c r="CX2664" s="16"/>
      <c r="CY2664" s="16"/>
      <c r="CZ2664" s="16"/>
      <c r="DA2664" s="16"/>
      <c r="DB2664" s="16"/>
      <c r="DC2664" s="16"/>
      <c r="DD2664" s="16"/>
      <c r="DE2664" s="16"/>
      <c r="DF2664" s="16"/>
      <c r="DG2664" s="16"/>
      <c r="DH2664" s="16"/>
      <c r="DI2664" s="16"/>
      <c r="DJ2664" s="16"/>
      <c r="DK2664" s="16"/>
      <c r="DL2664" s="16"/>
      <c r="DM2664" s="16"/>
      <c r="DN2664" s="16"/>
      <c r="DO2664" s="16"/>
      <c r="DP2664" s="16"/>
      <c r="DQ2664" s="16"/>
      <c r="DR2664" s="16"/>
      <c r="DS2664" s="16"/>
      <c r="DT2664" s="16"/>
      <c r="DU2664" s="16"/>
      <c r="DV2664" s="16"/>
      <c r="DW2664" s="16"/>
      <c r="DX2664" s="16"/>
      <c r="DY2664" s="16"/>
      <c r="DZ2664" s="16"/>
      <c r="EA2664" s="16"/>
      <c r="EB2664" s="16"/>
      <c r="EC2664" s="16"/>
      <c r="ED2664" s="16"/>
      <c r="EE2664" s="16"/>
      <c r="EF2664" s="16"/>
      <c r="EG2664" s="16"/>
      <c r="EH2664" s="16"/>
      <c r="EI2664" s="16"/>
      <c r="EJ2664" s="16"/>
      <c r="EK2664" s="16"/>
      <c r="EL2664" s="16"/>
      <c r="EM2664" s="16"/>
      <c r="EN2664" s="16"/>
      <c r="EO2664" s="16"/>
      <c r="EP2664" s="16"/>
      <c r="EQ2664" s="16"/>
      <c r="ER2664" s="16"/>
      <c r="ES2664" s="16"/>
      <c r="ET2664" s="16"/>
      <c r="EU2664" s="16"/>
      <c r="EV2664" s="16"/>
      <c r="EW2664" s="16"/>
      <c r="EX2664" s="16"/>
      <c r="EY2664" s="16"/>
      <c r="EZ2664" s="16"/>
      <c r="FA2664" s="16"/>
      <c r="FB2664" s="16"/>
      <c r="FC2664" s="16"/>
      <c r="FD2664" s="16"/>
      <c r="FE2664" s="16"/>
      <c r="FF2664" s="16"/>
      <c r="FG2664" s="16"/>
      <c r="FH2664" s="16"/>
      <c r="FI2664" s="16"/>
      <c r="FJ2664" s="16"/>
      <c r="FK2664" s="16"/>
      <c r="FL2664" s="16"/>
      <c r="FM2664" s="16"/>
      <c r="FN2664" s="16"/>
      <c r="FO2664" s="16"/>
      <c r="FP2664" s="16"/>
      <c r="FQ2664" s="16"/>
      <c r="FR2664" s="16"/>
      <c r="FS2664" s="16"/>
      <c r="FT2664" s="16"/>
      <c r="FU2664" s="16"/>
      <c r="FV2664" s="16"/>
    </row>
    <row r="2665" spans="1:178" x14ac:dyDescent="0.25">
      <c r="A2665" s="21"/>
      <c r="B2665" s="16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  <c r="AS2665" s="16"/>
      <c r="AT2665" s="16"/>
      <c r="AU2665" s="16"/>
      <c r="AV2665" s="16"/>
      <c r="AW2665" s="16"/>
      <c r="AX2665" s="16"/>
      <c r="AY2665" s="16"/>
      <c r="AZ2665" s="16"/>
      <c r="BA2665" s="16"/>
      <c r="BB2665" s="16"/>
      <c r="BC2665" s="16"/>
      <c r="BD2665" s="16"/>
      <c r="BE2665" s="16"/>
      <c r="BF2665" s="16"/>
      <c r="BG2665" s="16"/>
      <c r="BH2665" s="16"/>
      <c r="BI2665" s="16"/>
      <c r="BJ2665" s="16"/>
      <c r="BK2665" s="16"/>
      <c r="BL2665" s="16"/>
      <c r="BM2665" s="16"/>
      <c r="BN2665" s="16"/>
      <c r="BO2665" s="16"/>
      <c r="BP2665" s="16"/>
      <c r="BQ2665" s="16"/>
      <c r="BR2665" s="16"/>
      <c r="BS2665" s="16"/>
      <c r="BT2665" s="16"/>
      <c r="BU2665" s="16"/>
      <c r="BV2665" s="16"/>
      <c r="BW2665" s="16"/>
      <c r="BX2665" s="16"/>
      <c r="BY2665" s="16"/>
      <c r="BZ2665" s="16"/>
      <c r="CA2665" s="16"/>
      <c r="CB2665" s="16"/>
      <c r="CC2665" s="16"/>
      <c r="CD2665" s="16"/>
      <c r="CE2665" s="16"/>
      <c r="CF2665" s="16"/>
      <c r="CG2665" s="16"/>
      <c r="CH2665" s="16"/>
      <c r="CI2665" s="16"/>
      <c r="CJ2665" s="16"/>
      <c r="CK2665" s="16"/>
      <c r="CL2665" s="16"/>
      <c r="CM2665" s="16"/>
      <c r="CN2665" s="16"/>
      <c r="CO2665" s="16"/>
      <c r="CP2665" s="16"/>
      <c r="CQ2665" s="16"/>
      <c r="CR2665" s="16"/>
      <c r="CS2665" s="16"/>
      <c r="CT2665" s="16"/>
      <c r="CU2665" s="16"/>
      <c r="CV2665" s="16"/>
      <c r="CW2665" s="16"/>
      <c r="CX2665" s="16"/>
      <c r="CY2665" s="16"/>
      <c r="CZ2665" s="16"/>
      <c r="DA2665" s="16"/>
      <c r="DB2665" s="16"/>
      <c r="DC2665" s="16"/>
      <c r="DD2665" s="16"/>
      <c r="DE2665" s="16"/>
      <c r="DF2665" s="16"/>
      <c r="DG2665" s="16"/>
      <c r="DH2665" s="16"/>
      <c r="DI2665" s="16"/>
      <c r="DJ2665" s="16"/>
      <c r="DK2665" s="16"/>
      <c r="DL2665" s="16"/>
      <c r="DM2665" s="16"/>
      <c r="DN2665" s="16"/>
      <c r="DO2665" s="16"/>
      <c r="DP2665" s="16"/>
      <c r="DQ2665" s="16"/>
      <c r="DR2665" s="16"/>
      <c r="DS2665" s="16"/>
      <c r="DT2665" s="16"/>
      <c r="DU2665" s="16"/>
      <c r="DV2665" s="16"/>
      <c r="DW2665" s="16"/>
      <c r="DX2665" s="16"/>
      <c r="DY2665" s="16"/>
      <c r="DZ2665" s="16"/>
      <c r="EA2665" s="16"/>
      <c r="EB2665" s="16"/>
      <c r="EC2665" s="16"/>
      <c r="ED2665" s="16"/>
      <c r="EE2665" s="16"/>
      <c r="EF2665" s="16"/>
      <c r="EG2665" s="16"/>
      <c r="EH2665" s="16"/>
      <c r="EI2665" s="16"/>
      <c r="EJ2665" s="16"/>
      <c r="EK2665" s="16"/>
      <c r="EL2665" s="16"/>
      <c r="EM2665" s="16"/>
      <c r="EN2665" s="16"/>
      <c r="EO2665" s="16"/>
      <c r="EP2665" s="16"/>
      <c r="EQ2665" s="16"/>
      <c r="ER2665" s="16"/>
      <c r="ES2665" s="16"/>
      <c r="ET2665" s="16"/>
      <c r="EU2665" s="16"/>
      <c r="EV2665" s="16"/>
      <c r="EW2665" s="16"/>
      <c r="EX2665" s="16"/>
      <c r="EY2665" s="16"/>
      <c r="EZ2665" s="16"/>
      <c r="FA2665" s="16"/>
      <c r="FB2665" s="16"/>
      <c r="FC2665" s="16"/>
      <c r="FD2665" s="16"/>
      <c r="FE2665" s="16"/>
      <c r="FF2665" s="16"/>
      <c r="FG2665" s="16"/>
      <c r="FH2665" s="16"/>
      <c r="FI2665" s="16"/>
      <c r="FJ2665" s="16"/>
      <c r="FK2665" s="16"/>
      <c r="FL2665" s="16"/>
      <c r="FM2665" s="16"/>
      <c r="FN2665" s="16"/>
      <c r="FO2665" s="16"/>
      <c r="FP2665" s="16"/>
      <c r="FQ2665" s="16"/>
      <c r="FR2665" s="16"/>
      <c r="FS2665" s="16"/>
      <c r="FT2665" s="16"/>
      <c r="FU2665" s="16"/>
      <c r="FV2665" s="16"/>
    </row>
    <row r="2666" spans="1:178" x14ac:dyDescent="0.25">
      <c r="A2666" s="21"/>
      <c r="B2666" s="16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  <c r="AS2666" s="16"/>
      <c r="AT2666" s="16"/>
      <c r="AU2666" s="16"/>
      <c r="AV2666" s="16"/>
      <c r="AW2666" s="16"/>
      <c r="AX2666" s="16"/>
      <c r="AY2666" s="16"/>
      <c r="AZ2666" s="16"/>
      <c r="BA2666" s="16"/>
      <c r="BB2666" s="16"/>
      <c r="BC2666" s="16"/>
      <c r="BD2666" s="16"/>
      <c r="BE2666" s="16"/>
      <c r="BF2666" s="16"/>
      <c r="BG2666" s="16"/>
      <c r="BH2666" s="16"/>
      <c r="BI2666" s="16"/>
      <c r="BJ2666" s="16"/>
      <c r="BK2666" s="16"/>
      <c r="BL2666" s="16"/>
      <c r="BM2666" s="16"/>
      <c r="BN2666" s="16"/>
      <c r="BO2666" s="16"/>
      <c r="BP2666" s="16"/>
      <c r="BQ2666" s="16"/>
      <c r="BR2666" s="16"/>
      <c r="BS2666" s="16"/>
      <c r="BT2666" s="16"/>
      <c r="BU2666" s="16"/>
      <c r="BV2666" s="16"/>
      <c r="BW2666" s="16"/>
      <c r="BX2666" s="16"/>
      <c r="BY2666" s="16"/>
      <c r="BZ2666" s="16"/>
      <c r="CA2666" s="16"/>
      <c r="CB2666" s="16"/>
      <c r="CC2666" s="16"/>
      <c r="CD2666" s="16"/>
      <c r="CE2666" s="16"/>
      <c r="CF2666" s="16"/>
      <c r="CG2666" s="16"/>
      <c r="CH2666" s="16"/>
      <c r="CI2666" s="16"/>
      <c r="CJ2666" s="16"/>
      <c r="CK2666" s="16"/>
      <c r="CL2666" s="16"/>
      <c r="CM2666" s="16"/>
      <c r="CN2666" s="16"/>
      <c r="CO2666" s="16"/>
      <c r="CP2666" s="16"/>
      <c r="CQ2666" s="16"/>
      <c r="CR2666" s="16"/>
      <c r="CS2666" s="16"/>
      <c r="CT2666" s="16"/>
      <c r="CU2666" s="16"/>
      <c r="CV2666" s="16"/>
      <c r="CW2666" s="16"/>
      <c r="CX2666" s="16"/>
      <c r="CY2666" s="16"/>
      <c r="CZ2666" s="16"/>
      <c r="DA2666" s="16"/>
      <c r="DB2666" s="16"/>
      <c r="DC2666" s="16"/>
      <c r="DD2666" s="16"/>
      <c r="DE2666" s="16"/>
      <c r="DF2666" s="16"/>
      <c r="DG2666" s="16"/>
      <c r="DH2666" s="16"/>
      <c r="DI2666" s="16"/>
      <c r="DJ2666" s="16"/>
      <c r="DK2666" s="16"/>
      <c r="DL2666" s="16"/>
      <c r="DM2666" s="16"/>
      <c r="DN2666" s="16"/>
      <c r="DO2666" s="16"/>
      <c r="DP2666" s="16"/>
      <c r="DQ2666" s="16"/>
      <c r="DR2666" s="16"/>
      <c r="DS2666" s="16"/>
      <c r="DT2666" s="16"/>
      <c r="DU2666" s="16"/>
      <c r="DV2666" s="16"/>
      <c r="DW2666" s="16"/>
      <c r="DX2666" s="16"/>
      <c r="DY2666" s="16"/>
      <c r="DZ2666" s="16"/>
      <c r="EA2666" s="16"/>
      <c r="EB2666" s="16"/>
      <c r="EC2666" s="16"/>
      <c r="ED2666" s="16"/>
      <c r="EE2666" s="16"/>
      <c r="EF2666" s="16"/>
      <c r="EG2666" s="16"/>
      <c r="EH2666" s="16"/>
      <c r="EI2666" s="16"/>
      <c r="EJ2666" s="16"/>
      <c r="EK2666" s="16"/>
      <c r="EL2666" s="16"/>
      <c r="EM2666" s="16"/>
      <c r="EN2666" s="16"/>
      <c r="EO2666" s="16"/>
      <c r="EP2666" s="16"/>
      <c r="EQ2666" s="16"/>
      <c r="ER2666" s="16"/>
      <c r="ES2666" s="16"/>
      <c r="ET2666" s="16"/>
      <c r="EU2666" s="16"/>
      <c r="EV2666" s="16"/>
      <c r="EW2666" s="16"/>
      <c r="EX2666" s="16"/>
      <c r="EY2666" s="16"/>
      <c r="EZ2666" s="16"/>
      <c r="FA2666" s="16"/>
      <c r="FB2666" s="16"/>
      <c r="FC2666" s="16"/>
      <c r="FD2666" s="16"/>
      <c r="FE2666" s="16"/>
      <c r="FF2666" s="16"/>
      <c r="FG2666" s="16"/>
      <c r="FH2666" s="16"/>
      <c r="FI2666" s="16"/>
      <c r="FJ2666" s="16"/>
      <c r="FK2666" s="16"/>
      <c r="FL2666" s="16"/>
      <c r="FM2666" s="16"/>
      <c r="FN2666" s="16"/>
      <c r="FO2666" s="16"/>
      <c r="FP2666" s="16"/>
      <c r="FQ2666" s="16"/>
      <c r="FR2666" s="16"/>
      <c r="FS2666" s="16"/>
      <c r="FT2666" s="16"/>
      <c r="FU2666" s="16"/>
      <c r="FV2666" s="16"/>
    </row>
    <row r="2667" spans="1:178" x14ac:dyDescent="0.25">
      <c r="A2667" s="21"/>
      <c r="B2667" s="16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  <c r="AS2667" s="16"/>
      <c r="AT2667" s="16"/>
      <c r="AU2667" s="16"/>
      <c r="AV2667" s="16"/>
      <c r="AW2667" s="16"/>
      <c r="AX2667" s="16"/>
      <c r="AY2667" s="16"/>
      <c r="AZ2667" s="16"/>
      <c r="BA2667" s="16"/>
      <c r="BB2667" s="16"/>
      <c r="BC2667" s="16"/>
      <c r="BD2667" s="16"/>
      <c r="BE2667" s="16"/>
      <c r="BF2667" s="16"/>
      <c r="BG2667" s="16"/>
      <c r="BH2667" s="16"/>
      <c r="BI2667" s="16"/>
      <c r="BJ2667" s="16"/>
      <c r="BK2667" s="16"/>
      <c r="BL2667" s="16"/>
      <c r="BM2667" s="16"/>
      <c r="BN2667" s="16"/>
      <c r="BO2667" s="16"/>
      <c r="BP2667" s="16"/>
      <c r="BQ2667" s="16"/>
      <c r="BR2667" s="16"/>
      <c r="BS2667" s="16"/>
      <c r="BT2667" s="16"/>
      <c r="BU2667" s="16"/>
      <c r="BV2667" s="16"/>
      <c r="BW2667" s="16"/>
      <c r="BX2667" s="16"/>
      <c r="BY2667" s="16"/>
      <c r="BZ2667" s="16"/>
      <c r="CA2667" s="16"/>
      <c r="CB2667" s="16"/>
      <c r="CC2667" s="16"/>
      <c r="CD2667" s="16"/>
      <c r="CE2667" s="16"/>
      <c r="CF2667" s="16"/>
      <c r="CG2667" s="16"/>
      <c r="CH2667" s="16"/>
      <c r="CI2667" s="16"/>
      <c r="CJ2667" s="16"/>
      <c r="CK2667" s="16"/>
      <c r="CL2667" s="16"/>
      <c r="CM2667" s="16"/>
      <c r="CN2667" s="16"/>
      <c r="CO2667" s="16"/>
      <c r="CP2667" s="16"/>
      <c r="CQ2667" s="16"/>
      <c r="CR2667" s="16"/>
      <c r="CS2667" s="16"/>
      <c r="CT2667" s="16"/>
      <c r="CU2667" s="16"/>
      <c r="CV2667" s="16"/>
      <c r="CW2667" s="16"/>
      <c r="CX2667" s="16"/>
      <c r="CY2667" s="16"/>
      <c r="CZ2667" s="16"/>
      <c r="DA2667" s="16"/>
      <c r="DB2667" s="16"/>
      <c r="DC2667" s="16"/>
      <c r="DD2667" s="16"/>
      <c r="DE2667" s="16"/>
      <c r="DF2667" s="16"/>
      <c r="DG2667" s="16"/>
      <c r="DH2667" s="16"/>
      <c r="DI2667" s="16"/>
      <c r="DJ2667" s="16"/>
      <c r="DK2667" s="16"/>
      <c r="DL2667" s="16"/>
      <c r="DM2667" s="16"/>
      <c r="DN2667" s="16"/>
      <c r="DO2667" s="16"/>
      <c r="DP2667" s="16"/>
      <c r="DQ2667" s="16"/>
      <c r="DR2667" s="16"/>
      <c r="DS2667" s="16"/>
      <c r="DT2667" s="16"/>
      <c r="DU2667" s="16"/>
      <c r="DV2667" s="16"/>
      <c r="DW2667" s="16"/>
      <c r="DX2667" s="16"/>
      <c r="DY2667" s="16"/>
      <c r="DZ2667" s="16"/>
      <c r="EA2667" s="16"/>
      <c r="EB2667" s="16"/>
      <c r="EC2667" s="16"/>
      <c r="ED2667" s="16"/>
      <c r="EE2667" s="16"/>
      <c r="EF2667" s="16"/>
      <c r="EG2667" s="16"/>
      <c r="EH2667" s="16"/>
      <c r="EI2667" s="16"/>
      <c r="EJ2667" s="16"/>
      <c r="EK2667" s="16"/>
      <c r="EL2667" s="16"/>
      <c r="EM2667" s="16"/>
      <c r="EN2667" s="16"/>
      <c r="EO2667" s="16"/>
      <c r="EP2667" s="16"/>
      <c r="EQ2667" s="16"/>
      <c r="ER2667" s="16"/>
      <c r="ES2667" s="16"/>
      <c r="ET2667" s="16"/>
      <c r="EU2667" s="16"/>
      <c r="EV2667" s="16"/>
      <c r="EW2667" s="16"/>
      <c r="EX2667" s="16"/>
      <c r="EY2667" s="16"/>
      <c r="EZ2667" s="16"/>
      <c r="FA2667" s="16"/>
      <c r="FB2667" s="16"/>
      <c r="FC2667" s="16"/>
      <c r="FD2667" s="16"/>
      <c r="FE2667" s="16"/>
      <c r="FF2667" s="16"/>
      <c r="FG2667" s="16"/>
      <c r="FH2667" s="16"/>
      <c r="FI2667" s="16"/>
      <c r="FJ2667" s="16"/>
      <c r="FK2667" s="16"/>
      <c r="FL2667" s="16"/>
      <c r="FM2667" s="16"/>
      <c r="FN2667" s="16"/>
      <c r="FO2667" s="16"/>
      <c r="FP2667" s="16"/>
      <c r="FQ2667" s="16"/>
      <c r="FR2667" s="16"/>
      <c r="FS2667" s="16"/>
      <c r="FT2667" s="16"/>
      <c r="FU2667" s="16"/>
      <c r="FV2667" s="16"/>
    </row>
    <row r="2668" spans="1:178" x14ac:dyDescent="0.25">
      <c r="A2668" s="21"/>
      <c r="B2668" s="16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  <c r="AS2668" s="16"/>
      <c r="AT2668" s="16"/>
      <c r="AU2668" s="16"/>
      <c r="AV2668" s="16"/>
      <c r="AW2668" s="16"/>
      <c r="AX2668" s="16"/>
      <c r="AY2668" s="16"/>
      <c r="AZ2668" s="16"/>
      <c r="BA2668" s="16"/>
      <c r="BB2668" s="16"/>
      <c r="BC2668" s="16"/>
      <c r="BD2668" s="16"/>
      <c r="BE2668" s="16"/>
      <c r="BF2668" s="16"/>
      <c r="BG2668" s="16"/>
      <c r="BH2668" s="16"/>
      <c r="BI2668" s="16"/>
      <c r="BJ2668" s="16"/>
      <c r="BK2668" s="16"/>
      <c r="BL2668" s="16"/>
      <c r="BM2668" s="16"/>
      <c r="BN2668" s="16"/>
      <c r="BO2668" s="16"/>
      <c r="BP2668" s="16"/>
      <c r="BQ2668" s="16"/>
      <c r="BR2668" s="16"/>
      <c r="BS2668" s="16"/>
      <c r="BT2668" s="16"/>
      <c r="BU2668" s="16"/>
      <c r="BV2668" s="16"/>
      <c r="BW2668" s="16"/>
      <c r="BX2668" s="16"/>
      <c r="BY2668" s="16"/>
      <c r="BZ2668" s="16"/>
      <c r="CA2668" s="16"/>
      <c r="CB2668" s="16"/>
      <c r="CC2668" s="16"/>
      <c r="CD2668" s="16"/>
      <c r="CE2668" s="16"/>
      <c r="CF2668" s="16"/>
      <c r="CG2668" s="16"/>
      <c r="CH2668" s="16"/>
      <c r="CI2668" s="16"/>
      <c r="CJ2668" s="16"/>
      <c r="CK2668" s="16"/>
      <c r="CL2668" s="16"/>
      <c r="CM2668" s="16"/>
      <c r="CN2668" s="16"/>
      <c r="CO2668" s="16"/>
      <c r="CP2668" s="16"/>
      <c r="CQ2668" s="16"/>
      <c r="CR2668" s="16"/>
      <c r="CS2668" s="16"/>
      <c r="CT2668" s="16"/>
      <c r="CU2668" s="16"/>
      <c r="CV2668" s="16"/>
      <c r="CW2668" s="16"/>
      <c r="CX2668" s="16"/>
      <c r="CY2668" s="16"/>
      <c r="CZ2668" s="16"/>
      <c r="DA2668" s="16"/>
      <c r="DB2668" s="16"/>
      <c r="DC2668" s="16"/>
      <c r="DD2668" s="16"/>
      <c r="DE2668" s="16"/>
      <c r="DF2668" s="16"/>
      <c r="DG2668" s="16"/>
      <c r="DH2668" s="16"/>
      <c r="DI2668" s="16"/>
      <c r="DJ2668" s="16"/>
      <c r="DK2668" s="16"/>
      <c r="DL2668" s="16"/>
      <c r="DM2668" s="16"/>
      <c r="DN2668" s="16"/>
      <c r="DO2668" s="16"/>
      <c r="DP2668" s="16"/>
      <c r="DQ2668" s="16"/>
      <c r="DR2668" s="16"/>
      <c r="DS2668" s="16"/>
      <c r="DT2668" s="16"/>
      <c r="DU2668" s="16"/>
      <c r="DV2668" s="16"/>
      <c r="DW2668" s="16"/>
      <c r="DX2668" s="16"/>
      <c r="DY2668" s="16"/>
      <c r="DZ2668" s="16"/>
      <c r="EA2668" s="16"/>
      <c r="EB2668" s="16"/>
      <c r="EC2668" s="16"/>
      <c r="ED2668" s="16"/>
      <c r="EE2668" s="16"/>
      <c r="EF2668" s="16"/>
      <c r="EG2668" s="16"/>
      <c r="EH2668" s="16"/>
      <c r="EI2668" s="16"/>
      <c r="EJ2668" s="16"/>
      <c r="EK2668" s="16"/>
      <c r="EL2668" s="16"/>
      <c r="EM2668" s="16"/>
      <c r="EN2668" s="16"/>
      <c r="EO2668" s="16"/>
      <c r="EP2668" s="16"/>
      <c r="EQ2668" s="16"/>
      <c r="ER2668" s="16"/>
      <c r="ES2668" s="16"/>
      <c r="ET2668" s="16"/>
      <c r="EU2668" s="16"/>
      <c r="EV2668" s="16"/>
      <c r="EW2668" s="16"/>
      <c r="EX2668" s="16"/>
      <c r="EY2668" s="16"/>
      <c r="EZ2668" s="16"/>
      <c r="FA2668" s="16"/>
      <c r="FB2668" s="16"/>
      <c r="FC2668" s="16"/>
      <c r="FD2668" s="16"/>
      <c r="FE2668" s="16"/>
      <c r="FF2668" s="16"/>
      <c r="FG2668" s="16"/>
      <c r="FH2668" s="16"/>
      <c r="FI2668" s="16"/>
      <c r="FJ2668" s="16"/>
      <c r="FK2668" s="16"/>
      <c r="FL2668" s="16"/>
      <c r="FM2668" s="16"/>
      <c r="FN2668" s="16"/>
      <c r="FO2668" s="16"/>
      <c r="FP2668" s="16"/>
      <c r="FQ2668" s="16"/>
      <c r="FR2668" s="16"/>
      <c r="FS2668" s="16"/>
      <c r="FT2668" s="16"/>
      <c r="FU2668" s="16"/>
      <c r="FV2668" s="16"/>
    </row>
    <row r="2669" spans="1:178" x14ac:dyDescent="0.25">
      <c r="A2669" s="21"/>
      <c r="B2669" s="16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  <c r="AS2669" s="16"/>
      <c r="AT2669" s="16"/>
      <c r="AU2669" s="16"/>
      <c r="AV2669" s="16"/>
      <c r="AW2669" s="16"/>
      <c r="AX2669" s="16"/>
      <c r="AY2669" s="16"/>
      <c r="AZ2669" s="16"/>
      <c r="BA2669" s="16"/>
      <c r="BB2669" s="16"/>
      <c r="BC2669" s="16"/>
      <c r="BD2669" s="16"/>
      <c r="BE2669" s="16"/>
      <c r="BF2669" s="16"/>
      <c r="BG2669" s="16"/>
      <c r="BH2669" s="16"/>
      <c r="BI2669" s="16"/>
      <c r="BJ2669" s="16"/>
      <c r="BK2669" s="16"/>
      <c r="BL2669" s="16"/>
      <c r="BM2669" s="16"/>
      <c r="BN2669" s="16"/>
      <c r="BO2669" s="16"/>
      <c r="BP2669" s="16"/>
      <c r="BQ2669" s="16"/>
      <c r="BR2669" s="16"/>
      <c r="BS2669" s="16"/>
      <c r="BT2669" s="16"/>
      <c r="BU2669" s="16"/>
      <c r="BV2669" s="16"/>
      <c r="BW2669" s="16"/>
      <c r="BX2669" s="16"/>
      <c r="BY2669" s="16"/>
      <c r="BZ2669" s="16"/>
      <c r="CA2669" s="16"/>
      <c r="CB2669" s="16"/>
      <c r="CC2669" s="16"/>
      <c r="CD2669" s="16"/>
      <c r="CE2669" s="16"/>
      <c r="CF2669" s="16"/>
      <c r="CG2669" s="16"/>
      <c r="CH2669" s="16"/>
      <c r="CI2669" s="16"/>
      <c r="CJ2669" s="16"/>
      <c r="CK2669" s="16"/>
      <c r="CL2669" s="16"/>
      <c r="CM2669" s="16"/>
      <c r="CN2669" s="16"/>
      <c r="CO2669" s="16"/>
      <c r="CP2669" s="16"/>
      <c r="CQ2669" s="16"/>
      <c r="CR2669" s="16"/>
      <c r="CS2669" s="16"/>
      <c r="CT2669" s="16"/>
      <c r="CU2669" s="16"/>
      <c r="CV2669" s="16"/>
      <c r="CW2669" s="16"/>
      <c r="CX2669" s="16"/>
      <c r="CY2669" s="16"/>
      <c r="CZ2669" s="16"/>
      <c r="DA2669" s="16"/>
      <c r="DB2669" s="16"/>
      <c r="DC2669" s="16"/>
      <c r="DD2669" s="16"/>
      <c r="DE2669" s="16"/>
      <c r="DF2669" s="16"/>
      <c r="DG2669" s="16"/>
      <c r="DH2669" s="16"/>
      <c r="DI2669" s="16"/>
      <c r="DJ2669" s="16"/>
      <c r="DK2669" s="16"/>
      <c r="DL2669" s="16"/>
      <c r="DM2669" s="16"/>
      <c r="DN2669" s="16"/>
      <c r="DO2669" s="16"/>
      <c r="DP2669" s="16"/>
      <c r="DQ2669" s="16"/>
      <c r="DR2669" s="16"/>
      <c r="DS2669" s="16"/>
      <c r="DT2669" s="16"/>
      <c r="DU2669" s="16"/>
      <c r="DV2669" s="16"/>
      <c r="DW2669" s="16"/>
      <c r="DX2669" s="16"/>
      <c r="DY2669" s="16"/>
      <c r="DZ2669" s="16"/>
      <c r="EA2669" s="16"/>
      <c r="EB2669" s="16"/>
      <c r="EC2669" s="16"/>
      <c r="ED2669" s="16"/>
      <c r="EE2669" s="16"/>
      <c r="EF2669" s="16"/>
      <c r="EG2669" s="16"/>
      <c r="EH2669" s="16"/>
      <c r="EI2669" s="16"/>
      <c r="EJ2669" s="16"/>
      <c r="EK2669" s="16"/>
      <c r="EL2669" s="16"/>
      <c r="EM2669" s="16"/>
      <c r="EN2669" s="16"/>
      <c r="EO2669" s="16"/>
      <c r="EP2669" s="16"/>
      <c r="EQ2669" s="16"/>
      <c r="ER2669" s="16"/>
      <c r="ES2669" s="16"/>
      <c r="ET2669" s="16"/>
      <c r="EU2669" s="16"/>
      <c r="EV2669" s="16"/>
      <c r="EW2669" s="16"/>
      <c r="EX2669" s="16"/>
      <c r="EY2669" s="16"/>
      <c r="EZ2669" s="16"/>
      <c r="FA2669" s="16"/>
      <c r="FB2669" s="16"/>
      <c r="FC2669" s="16"/>
      <c r="FD2669" s="16"/>
      <c r="FE2669" s="16"/>
      <c r="FF2669" s="16"/>
      <c r="FG2669" s="16"/>
      <c r="FH2669" s="16"/>
      <c r="FI2669" s="16"/>
      <c r="FJ2669" s="16"/>
      <c r="FK2669" s="16"/>
      <c r="FL2669" s="16"/>
      <c r="FM2669" s="16"/>
      <c r="FN2669" s="16"/>
      <c r="FO2669" s="16"/>
      <c r="FP2669" s="16"/>
      <c r="FQ2669" s="16"/>
      <c r="FR2669" s="16"/>
      <c r="FS2669" s="16"/>
      <c r="FT2669" s="16"/>
      <c r="FU2669" s="16"/>
      <c r="FV2669" s="16"/>
    </row>
    <row r="2670" spans="1:178" x14ac:dyDescent="0.25">
      <c r="A2670" s="21"/>
      <c r="B2670" s="16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  <c r="AS2670" s="16"/>
      <c r="AT2670" s="16"/>
      <c r="AU2670" s="16"/>
      <c r="AV2670" s="16"/>
      <c r="AW2670" s="16"/>
      <c r="AX2670" s="16"/>
      <c r="AY2670" s="16"/>
      <c r="AZ2670" s="16"/>
      <c r="BA2670" s="16"/>
      <c r="BB2670" s="16"/>
      <c r="BC2670" s="16"/>
      <c r="BD2670" s="16"/>
      <c r="BE2670" s="16"/>
      <c r="BF2670" s="16"/>
      <c r="BG2670" s="16"/>
      <c r="BH2670" s="16"/>
      <c r="BI2670" s="16"/>
      <c r="BJ2670" s="16"/>
      <c r="BK2670" s="16"/>
      <c r="BL2670" s="16"/>
      <c r="BM2670" s="16"/>
      <c r="BN2670" s="16"/>
      <c r="BO2670" s="16"/>
      <c r="BP2670" s="16"/>
      <c r="BQ2670" s="16"/>
      <c r="BR2670" s="16"/>
      <c r="BS2670" s="16"/>
      <c r="BT2670" s="16"/>
      <c r="BU2670" s="16"/>
      <c r="BV2670" s="16"/>
      <c r="BW2670" s="16"/>
      <c r="BX2670" s="16"/>
      <c r="BY2670" s="16"/>
      <c r="BZ2670" s="16"/>
      <c r="CA2670" s="16"/>
      <c r="CB2670" s="16"/>
      <c r="CC2670" s="16"/>
      <c r="CD2670" s="16"/>
      <c r="CE2670" s="16"/>
      <c r="CF2670" s="16"/>
      <c r="CG2670" s="16"/>
      <c r="CH2670" s="16"/>
      <c r="CI2670" s="16"/>
      <c r="CJ2670" s="16"/>
      <c r="CK2670" s="16"/>
      <c r="CL2670" s="16"/>
      <c r="CM2670" s="16"/>
      <c r="CN2670" s="16"/>
      <c r="CO2670" s="16"/>
      <c r="CP2670" s="16"/>
      <c r="CQ2670" s="16"/>
      <c r="CR2670" s="16"/>
      <c r="CS2670" s="16"/>
      <c r="CT2670" s="16"/>
      <c r="CU2670" s="16"/>
      <c r="CV2670" s="16"/>
      <c r="CW2670" s="16"/>
      <c r="CX2670" s="16"/>
      <c r="CY2670" s="16"/>
      <c r="CZ2670" s="16"/>
      <c r="DA2670" s="16"/>
      <c r="DB2670" s="16"/>
      <c r="DC2670" s="16"/>
      <c r="DD2670" s="16"/>
      <c r="DE2670" s="16"/>
      <c r="DF2670" s="16"/>
      <c r="DG2670" s="16"/>
      <c r="DH2670" s="16"/>
      <c r="DI2670" s="16"/>
      <c r="DJ2670" s="16"/>
      <c r="DK2670" s="16"/>
      <c r="DL2670" s="16"/>
      <c r="DM2670" s="16"/>
      <c r="DN2670" s="16"/>
      <c r="DO2670" s="16"/>
      <c r="DP2670" s="16"/>
      <c r="DQ2670" s="16"/>
      <c r="DR2670" s="16"/>
      <c r="DS2670" s="16"/>
      <c r="DT2670" s="16"/>
      <c r="DU2670" s="16"/>
      <c r="DV2670" s="16"/>
      <c r="DW2670" s="16"/>
      <c r="DX2670" s="16"/>
      <c r="DY2670" s="16"/>
      <c r="DZ2670" s="16"/>
      <c r="EA2670" s="16"/>
      <c r="EB2670" s="16"/>
      <c r="EC2670" s="16"/>
      <c r="ED2670" s="16"/>
      <c r="EE2670" s="16"/>
      <c r="EF2670" s="16"/>
      <c r="EG2670" s="16"/>
      <c r="EH2670" s="16"/>
      <c r="EI2670" s="16"/>
      <c r="EJ2670" s="16"/>
      <c r="EK2670" s="16"/>
      <c r="EL2670" s="16"/>
      <c r="EM2670" s="16"/>
      <c r="EN2670" s="16"/>
      <c r="EO2670" s="16"/>
      <c r="EP2670" s="16"/>
      <c r="EQ2670" s="16"/>
      <c r="ER2670" s="16"/>
      <c r="ES2670" s="16"/>
      <c r="ET2670" s="16"/>
      <c r="EU2670" s="16"/>
      <c r="EV2670" s="16"/>
      <c r="EW2670" s="16"/>
      <c r="EX2670" s="16"/>
      <c r="EY2670" s="16"/>
      <c r="EZ2670" s="16"/>
      <c r="FA2670" s="16"/>
      <c r="FB2670" s="16"/>
      <c r="FC2670" s="16"/>
      <c r="FD2670" s="16"/>
      <c r="FE2670" s="16"/>
      <c r="FF2670" s="16"/>
      <c r="FG2670" s="16"/>
      <c r="FH2670" s="16"/>
      <c r="FI2670" s="16"/>
      <c r="FJ2670" s="16"/>
      <c r="FK2670" s="16"/>
      <c r="FL2670" s="16"/>
      <c r="FM2670" s="16"/>
      <c r="FN2670" s="16"/>
      <c r="FO2670" s="16"/>
      <c r="FP2670" s="16"/>
      <c r="FQ2670" s="16"/>
      <c r="FR2670" s="16"/>
      <c r="FS2670" s="16"/>
      <c r="FT2670" s="16"/>
      <c r="FU2670" s="16"/>
      <c r="FV2670" s="16"/>
    </row>
    <row r="2671" spans="1:178" x14ac:dyDescent="0.25">
      <c r="A2671" s="21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  <c r="AS2671" s="16"/>
      <c r="AT2671" s="16"/>
      <c r="AU2671" s="16"/>
      <c r="AV2671" s="16"/>
      <c r="AW2671" s="16"/>
      <c r="AX2671" s="16"/>
      <c r="AY2671" s="16"/>
      <c r="AZ2671" s="16"/>
      <c r="BA2671" s="16"/>
      <c r="BB2671" s="16"/>
      <c r="BC2671" s="16"/>
      <c r="BD2671" s="16"/>
      <c r="BE2671" s="16"/>
      <c r="BF2671" s="16"/>
      <c r="BG2671" s="16"/>
      <c r="BH2671" s="16"/>
      <c r="BI2671" s="16"/>
      <c r="BJ2671" s="16"/>
      <c r="BK2671" s="16"/>
      <c r="BL2671" s="16"/>
      <c r="BM2671" s="16"/>
      <c r="BN2671" s="16"/>
      <c r="BO2671" s="16"/>
      <c r="BP2671" s="16"/>
      <c r="BQ2671" s="16"/>
      <c r="BR2671" s="16"/>
      <c r="BS2671" s="16"/>
      <c r="BT2671" s="16"/>
      <c r="BU2671" s="16"/>
      <c r="BV2671" s="16"/>
      <c r="BW2671" s="16"/>
      <c r="BX2671" s="16"/>
      <c r="BY2671" s="16"/>
      <c r="BZ2671" s="16"/>
      <c r="CA2671" s="16"/>
      <c r="CB2671" s="16"/>
      <c r="CC2671" s="16"/>
      <c r="CD2671" s="16"/>
      <c r="CE2671" s="16"/>
      <c r="CF2671" s="16"/>
      <c r="CG2671" s="16"/>
      <c r="CH2671" s="16"/>
      <c r="CI2671" s="16"/>
      <c r="CJ2671" s="16"/>
      <c r="CK2671" s="16"/>
      <c r="CL2671" s="16"/>
      <c r="CM2671" s="16"/>
      <c r="CN2671" s="16"/>
      <c r="CO2671" s="16"/>
      <c r="CP2671" s="16"/>
      <c r="CQ2671" s="16"/>
      <c r="CR2671" s="16"/>
      <c r="CS2671" s="16"/>
      <c r="CT2671" s="16"/>
      <c r="CU2671" s="16"/>
      <c r="CV2671" s="16"/>
      <c r="CW2671" s="16"/>
      <c r="CX2671" s="16"/>
      <c r="CY2671" s="16"/>
      <c r="CZ2671" s="16"/>
      <c r="DA2671" s="16"/>
      <c r="DB2671" s="16"/>
      <c r="DC2671" s="16"/>
      <c r="DD2671" s="16"/>
      <c r="DE2671" s="16"/>
      <c r="DF2671" s="16"/>
      <c r="DG2671" s="16"/>
      <c r="DH2671" s="16"/>
      <c r="DI2671" s="16"/>
      <c r="DJ2671" s="16"/>
      <c r="DK2671" s="16"/>
      <c r="DL2671" s="16"/>
      <c r="DM2671" s="16"/>
      <c r="DN2671" s="16"/>
      <c r="DO2671" s="16"/>
      <c r="DP2671" s="16"/>
      <c r="DQ2671" s="16"/>
      <c r="DR2671" s="16"/>
      <c r="DS2671" s="16"/>
      <c r="DT2671" s="16"/>
      <c r="DU2671" s="16"/>
      <c r="DV2671" s="16"/>
      <c r="DW2671" s="16"/>
      <c r="DX2671" s="16"/>
      <c r="DY2671" s="16"/>
      <c r="DZ2671" s="16"/>
      <c r="EA2671" s="16"/>
      <c r="EB2671" s="16"/>
      <c r="EC2671" s="16"/>
      <c r="ED2671" s="16"/>
      <c r="EE2671" s="16"/>
      <c r="EF2671" s="16"/>
      <c r="EG2671" s="16"/>
      <c r="EH2671" s="16"/>
      <c r="EI2671" s="16"/>
      <c r="EJ2671" s="16"/>
      <c r="EK2671" s="16"/>
      <c r="EL2671" s="16"/>
      <c r="EM2671" s="16"/>
      <c r="EN2671" s="16"/>
      <c r="EO2671" s="16"/>
      <c r="EP2671" s="16"/>
      <c r="EQ2671" s="16"/>
      <c r="ER2671" s="16"/>
      <c r="ES2671" s="16"/>
      <c r="ET2671" s="16"/>
      <c r="EU2671" s="16"/>
      <c r="EV2671" s="16"/>
      <c r="EW2671" s="16"/>
      <c r="EX2671" s="16"/>
      <c r="EY2671" s="16"/>
      <c r="EZ2671" s="16"/>
      <c r="FA2671" s="16"/>
      <c r="FB2671" s="16"/>
      <c r="FC2671" s="16"/>
      <c r="FD2671" s="16"/>
      <c r="FE2671" s="16"/>
      <c r="FF2671" s="16"/>
      <c r="FG2671" s="16"/>
      <c r="FH2671" s="16"/>
      <c r="FI2671" s="16"/>
      <c r="FJ2671" s="16"/>
      <c r="FK2671" s="16"/>
      <c r="FL2671" s="16"/>
      <c r="FM2671" s="16"/>
      <c r="FN2671" s="16"/>
      <c r="FO2671" s="16"/>
      <c r="FP2671" s="16"/>
      <c r="FQ2671" s="16"/>
      <c r="FR2671" s="16"/>
      <c r="FS2671" s="16"/>
      <c r="FT2671" s="16"/>
      <c r="FU2671" s="16"/>
      <c r="FV2671" s="16"/>
    </row>
    <row r="2672" spans="1:178" x14ac:dyDescent="0.25">
      <c r="A2672" s="21"/>
      <c r="B2672" s="16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  <c r="AS2672" s="16"/>
      <c r="AT2672" s="16"/>
      <c r="AU2672" s="16"/>
      <c r="AV2672" s="16"/>
      <c r="AW2672" s="16"/>
      <c r="AX2672" s="16"/>
      <c r="AY2672" s="16"/>
      <c r="AZ2672" s="16"/>
      <c r="BA2672" s="16"/>
      <c r="BB2672" s="16"/>
      <c r="BC2672" s="16"/>
      <c r="BD2672" s="16"/>
      <c r="BE2672" s="16"/>
      <c r="BF2672" s="16"/>
      <c r="BG2672" s="16"/>
      <c r="BH2672" s="16"/>
      <c r="BI2672" s="16"/>
      <c r="BJ2672" s="16"/>
      <c r="BK2672" s="16"/>
      <c r="BL2672" s="16"/>
      <c r="BM2672" s="16"/>
      <c r="BN2672" s="16"/>
      <c r="BO2672" s="16"/>
      <c r="BP2672" s="16"/>
      <c r="BQ2672" s="16"/>
      <c r="BR2672" s="16"/>
      <c r="BS2672" s="16"/>
      <c r="BT2672" s="16"/>
      <c r="BU2672" s="16"/>
      <c r="BV2672" s="16"/>
      <c r="BW2672" s="16"/>
      <c r="BX2672" s="16"/>
      <c r="BY2672" s="16"/>
      <c r="BZ2672" s="16"/>
      <c r="CA2672" s="16"/>
      <c r="CB2672" s="16"/>
      <c r="CC2672" s="16"/>
      <c r="CD2672" s="16"/>
      <c r="CE2672" s="16"/>
      <c r="CF2672" s="16"/>
      <c r="CG2672" s="16"/>
      <c r="CH2672" s="16"/>
      <c r="CI2672" s="16"/>
      <c r="CJ2672" s="16"/>
      <c r="CK2672" s="16"/>
      <c r="CL2672" s="16"/>
      <c r="CM2672" s="16"/>
      <c r="CN2672" s="16"/>
      <c r="CO2672" s="16"/>
      <c r="CP2672" s="16"/>
      <c r="CQ2672" s="16"/>
      <c r="CR2672" s="16"/>
      <c r="CS2672" s="16"/>
      <c r="CT2672" s="16"/>
      <c r="CU2672" s="16"/>
      <c r="CV2672" s="16"/>
      <c r="CW2672" s="16"/>
      <c r="CX2672" s="16"/>
      <c r="CY2672" s="16"/>
      <c r="CZ2672" s="16"/>
      <c r="DA2672" s="16"/>
      <c r="DB2672" s="16"/>
      <c r="DC2672" s="16"/>
      <c r="DD2672" s="16"/>
      <c r="DE2672" s="16"/>
      <c r="DF2672" s="16"/>
      <c r="DG2672" s="16"/>
      <c r="DH2672" s="16"/>
      <c r="DI2672" s="16"/>
      <c r="DJ2672" s="16"/>
      <c r="DK2672" s="16"/>
      <c r="DL2672" s="16"/>
      <c r="DM2672" s="16"/>
      <c r="DN2672" s="16"/>
      <c r="DO2672" s="16"/>
      <c r="DP2672" s="16"/>
      <c r="DQ2672" s="16"/>
      <c r="DR2672" s="16"/>
      <c r="DS2672" s="16"/>
      <c r="DT2672" s="16"/>
      <c r="DU2672" s="16"/>
      <c r="DV2672" s="16"/>
      <c r="DW2672" s="16"/>
      <c r="DX2672" s="16"/>
      <c r="DY2672" s="16"/>
      <c r="DZ2672" s="16"/>
      <c r="EA2672" s="16"/>
      <c r="EB2672" s="16"/>
      <c r="EC2672" s="16"/>
      <c r="ED2672" s="16"/>
      <c r="EE2672" s="16"/>
      <c r="EF2672" s="16"/>
      <c r="EG2672" s="16"/>
      <c r="EH2672" s="16"/>
      <c r="EI2672" s="16"/>
      <c r="EJ2672" s="16"/>
      <c r="EK2672" s="16"/>
      <c r="EL2672" s="16"/>
      <c r="EM2672" s="16"/>
      <c r="EN2672" s="16"/>
      <c r="EO2672" s="16"/>
      <c r="EP2672" s="16"/>
      <c r="EQ2672" s="16"/>
      <c r="ER2672" s="16"/>
      <c r="ES2672" s="16"/>
      <c r="ET2672" s="16"/>
      <c r="EU2672" s="16"/>
      <c r="EV2672" s="16"/>
      <c r="EW2672" s="16"/>
      <c r="EX2672" s="16"/>
      <c r="EY2672" s="16"/>
      <c r="EZ2672" s="16"/>
      <c r="FA2672" s="16"/>
      <c r="FB2672" s="16"/>
      <c r="FC2672" s="16"/>
      <c r="FD2672" s="16"/>
      <c r="FE2672" s="16"/>
      <c r="FF2672" s="16"/>
      <c r="FG2672" s="16"/>
      <c r="FH2672" s="16"/>
      <c r="FI2672" s="16"/>
      <c r="FJ2672" s="16"/>
      <c r="FK2672" s="16"/>
      <c r="FL2672" s="16"/>
      <c r="FM2672" s="16"/>
      <c r="FN2672" s="16"/>
      <c r="FO2672" s="16"/>
      <c r="FP2672" s="16"/>
      <c r="FQ2672" s="16"/>
      <c r="FR2672" s="16"/>
      <c r="FS2672" s="16"/>
      <c r="FT2672" s="16"/>
      <c r="FU2672" s="16"/>
      <c r="FV2672" s="16"/>
    </row>
    <row r="2673" spans="1:178" x14ac:dyDescent="0.25">
      <c r="A2673" s="21"/>
      <c r="B2673" s="16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  <c r="AS2673" s="16"/>
      <c r="AT2673" s="16"/>
      <c r="AU2673" s="16"/>
      <c r="AV2673" s="16"/>
      <c r="AW2673" s="16"/>
      <c r="AX2673" s="16"/>
      <c r="AY2673" s="16"/>
      <c r="AZ2673" s="16"/>
      <c r="BA2673" s="16"/>
      <c r="BB2673" s="16"/>
      <c r="BC2673" s="16"/>
      <c r="BD2673" s="16"/>
      <c r="BE2673" s="16"/>
      <c r="BF2673" s="16"/>
      <c r="BG2673" s="16"/>
      <c r="BH2673" s="16"/>
      <c r="BI2673" s="16"/>
      <c r="BJ2673" s="16"/>
      <c r="BK2673" s="16"/>
      <c r="BL2673" s="16"/>
      <c r="BM2673" s="16"/>
      <c r="BN2673" s="16"/>
      <c r="BO2673" s="16"/>
      <c r="BP2673" s="16"/>
      <c r="BQ2673" s="16"/>
      <c r="BR2673" s="16"/>
      <c r="BS2673" s="16"/>
      <c r="BT2673" s="16"/>
      <c r="BU2673" s="16"/>
      <c r="BV2673" s="16"/>
      <c r="BW2673" s="16"/>
      <c r="BX2673" s="16"/>
      <c r="BY2673" s="16"/>
      <c r="BZ2673" s="16"/>
      <c r="CA2673" s="16"/>
      <c r="CB2673" s="16"/>
      <c r="CC2673" s="16"/>
      <c r="CD2673" s="16"/>
      <c r="CE2673" s="16"/>
      <c r="CF2673" s="16"/>
      <c r="CG2673" s="16"/>
      <c r="CH2673" s="16"/>
      <c r="CI2673" s="16"/>
      <c r="CJ2673" s="16"/>
      <c r="CK2673" s="16"/>
      <c r="CL2673" s="16"/>
      <c r="CM2673" s="16"/>
      <c r="CN2673" s="16"/>
      <c r="CO2673" s="16"/>
      <c r="CP2673" s="16"/>
      <c r="CQ2673" s="16"/>
      <c r="CR2673" s="16"/>
      <c r="CS2673" s="16"/>
      <c r="CT2673" s="16"/>
      <c r="CU2673" s="16"/>
      <c r="CV2673" s="16"/>
      <c r="CW2673" s="16"/>
      <c r="CX2673" s="16"/>
      <c r="CY2673" s="16"/>
      <c r="CZ2673" s="16"/>
      <c r="DA2673" s="16"/>
      <c r="DB2673" s="16"/>
      <c r="DC2673" s="16"/>
      <c r="DD2673" s="16"/>
      <c r="DE2673" s="16"/>
      <c r="DF2673" s="16"/>
      <c r="DG2673" s="16"/>
      <c r="DH2673" s="16"/>
      <c r="DI2673" s="16"/>
      <c r="DJ2673" s="16"/>
      <c r="DK2673" s="16"/>
      <c r="DL2673" s="16"/>
      <c r="DM2673" s="16"/>
      <c r="DN2673" s="16"/>
      <c r="DO2673" s="16"/>
      <c r="DP2673" s="16"/>
      <c r="DQ2673" s="16"/>
      <c r="DR2673" s="16"/>
      <c r="DS2673" s="16"/>
      <c r="DT2673" s="16"/>
      <c r="DU2673" s="16"/>
      <c r="DV2673" s="16"/>
      <c r="DW2673" s="16"/>
      <c r="DX2673" s="16"/>
      <c r="DY2673" s="16"/>
      <c r="DZ2673" s="16"/>
      <c r="EA2673" s="16"/>
      <c r="EB2673" s="16"/>
      <c r="EC2673" s="16"/>
      <c r="ED2673" s="16"/>
      <c r="EE2673" s="16"/>
      <c r="EF2673" s="16"/>
      <c r="EG2673" s="16"/>
      <c r="EH2673" s="16"/>
      <c r="EI2673" s="16"/>
      <c r="EJ2673" s="16"/>
      <c r="EK2673" s="16"/>
      <c r="EL2673" s="16"/>
      <c r="EM2673" s="16"/>
      <c r="EN2673" s="16"/>
      <c r="EO2673" s="16"/>
      <c r="EP2673" s="16"/>
      <c r="EQ2673" s="16"/>
      <c r="ER2673" s="16"/>
      <c r="ES2673" s="16"/>
      <c r="ET2673" s="16"/>
      <c r="EU2673" s="16"/>
      <c r="EV2673" s="16"/>
      <c r="EW2673" s="16"/>
      <c r="EX2673" s="16"/>
      <c r="EY2673" s="16"/>
      <c r="EZ2673" s="16"/>
      <c r="FA2673" s="16"/>
      <c r="FB2673" s="16"/>
      <c r="FC2673" s="16"/>
      <c r="FD2673" s="16"/>
      <c r="FE2673" s="16"/>
      <c r="FF2673" s="16"/>
      <c r="FG2673" s="16"/>
      <c r="FH2673" s="16"/>
      <c r="FI2673" s="16"/>
      <c r="FJ2673" s="16"/>
      <c r="FK2673" s="16"/>
      <c r="FL2673" s="16"/>
      <c r="FM2673" s="16"/>
      <c r="FN2673" s="16"/>
      <c r="FO2673" s="16"/>
      <c r="FP2673" s="16"/>
      <c r="FQ2673" s="16"/>
      <c r="FR2673" s="16"/>
      <c r="FS2673" s="16"/>
      <c r="FT2673" s="16"/>
      <c r="FU2673" s="16"/>
      <c r="FV2673" s="16"/>
    </row>
    <row r="2674" spans="1:178" x14ac:dyDescent="0.25">
      <c r="A2674" s="21"/>
      <c r="B2674" s="16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  <c r="AS2674" s="16"/>
      <c r="AT2674" s="16"/>
      <c r="AU2674" s="16"/>
      <c r="AV2674" s="16"/>
      <c r="AW2674" s="16"/>
      <c r="AX2674" s="16"/>
      <c r="AY2674" s="16"/>
      <c r="AZ2674" s="16"/>
      <c r="BA2674" s="16"/>
      <c r="BB2674" s="16"/>
      <c r="BC2674" s="16"/>
      <c r="BD2674" s="16"/>
      <c r="BE2674" s="16"/>
      <c r="BF2674" s="16"/>
      <c r="BG2674" s="16"/>
      <c r="BH2674" s="16"/>
      <c r="BI2674" s="16"/>
      <c r="BJ2674" s="16"/>
      <c r="BK2674" s="16"/>
      <c r="BL2674" s="16"/>
      <c r="BM2674" s="16"/>
      <c r="BN2674" s="16"/>
      <c r="BO2674" s="16"/>
      <c r="BP2674" s="16"/>
      <c r="BQ2674" s="16"/>
      <c r="BR2674" s="16"/>
      <c r="BS2674" s="16"/>
      <c r="BT2674" s="16"/>
      <c r="BU2674" s="16"/>
      <c r="BV2674" s="16"/>
      <c r="BW2674" s="16"/>
      <c r="BX2674" s="16"/>
      <c r="BY2674" s="16"/>
      <c r="BZ2674" s="16"/>
      <c r="CA2674" s="16"/>
      <c r="CB2674" s="16"/>
      <c r="CC2674" s="16"/>
      <c r="CD2674" s="16"/>
      <c r="CE2674" s="16"/>
      <c r="CF2674" s="16"/>
      <c r="CG2674" s="16"/>
      <c r="CH2674" s="16"/>
      <c r="CI2674" s="16"/>
      <c r="CJ2674" s="16"/>
      <c r="CK2674" s="16"/>
      <c r="CL2674" s="16"/>
      <c r="CM2674" s="16"/>
      <c r="CN2674" s="16"/>
      <c r="CO2674" s="16"/>
      <c r="CP2674" s="16"/>
      <c r="CQ2674" s="16"/>
      <c r="CR2674" s="16"/>
      <c r="CS2674" s="16"/>
      <c r="CT2674" s="16"/>
      <c r="CU2674" s="16"/>
      <c r="CV2674" s="16"/>
      <c r="CW2674" s="16"/>
      <c r="CX2674" s="16"/>
      <c r="CY2674" s="16"/>
      <c r="CZ2674" s="16"/>
      <c r="DA2674" s="16"/>
      <c r="DB2674" s="16"/>
      <c r="DC2674" s="16"/>
      <c r="DD2674" s="16"/>
      <c r="DE2674" s="16"/>
      <c r="DF2674" s="16"/>
      <c r="DG2674" s="16"/>
      <c r="DH2674" s="16"/>
      <c r="DI2674" s="16"/>
      <c r="DJ2674" s="16"/>
      <c r="DK2674" s="16"/>
      <c r="DL2674" s="16"/>
      <c r="DM2674" s="16"/>
      <c r="DN2674" s="16"/>
      <c r="DO2674" s="16"/>
      <c r="DP2674" s="16"/>
      <c r="DQ2674" s="16"/>
      <c r="DR2674" s="16"/>
      <c r="DS2674" s="16"/>
      <c r="DT2674" s="16"/>
      <c r="DU2674" s="16"/>
      <c r="DV2674" s="16"/>
      <c r="DW2674" s="16"/>
      <c r="DX2674" s="16"/>
      <c r="DY2674" s="16"/>
      <c r="DZ2674" s="16"/>
      <c r="EA2674" s="16"/>
      <c r="EB2674" s="16"/>
      <c r="EC2674" s="16"/>
      <c r="ED2674" s="16"/>
      <c r="EE2674" s="16"/>
      <c r="EF2674" s="16"/>
      <c r="EG2674" s="16"/>
      <c r="EH2674" s="16"/>
      <c r="EI2674" s="16"/>
      <c r="EJ2674" s="16"/>
      <c r="EK2674" s="16"/>
      <c r="EL2674" s="16"/>
      <c r="EM2674" s="16"/>
      <c r="EN2674" s="16"/>
      <c r="EO2674" s="16"/>
      <c r="EP2674" s="16"/>
      <c r="EQ2674" s="16"/>
      <c r="ER2674" s="16"/>
      <c r="ES2674" s="16"/>
      <c r="ET2674" s="16"/>
      <c r="EU2674" s="16"/>
      <c r="EV2674" s="16"/>
      <c r="EW2674" s="16"/>
      <c r="EX2674" s="16"/>
      <c r="EY2674" s="16"/>
      <c r="EZ2674" s="16"/>
      <c r="FA2674" s="16"/>
      <c r="FB2674" s="16"/>
      <c r="FC2674" s="16"/>
      <c r="FD2674" s="16"/>
      <c r="FE2674" s="16"/>
      <c r="FF2674" s="16"/>
      <c r="FG2674" s="16"/>
      <c r="FH2674" s="16"/>
      <c r="FI2674" s="16"/>
      <c r="FJ2674" s="16"/>
      <c r="FK2674" s="16"/>
      <c r="FL2674" s="16"/>
      <c r="FM2674" s="16"/>
      <c r="FN2674" s="16"/>
      <c r="FO2674" s="16"/>
      <c r="FP2674" s="16"/>
      <c r="FQ2674" s="16"/>
      <c r="FR2674" s="16"/>
      <c r="FS2674" s="16"/>
      <c r="FT2674" s="16"/>
      <c r="FU2674" s="16"/>
      <c r="FV2674" s="16"/>
    </row>
    <row r="2675" spans="1:178" x14ac:dyDescent="0.25">
      <c r="A2675" s="21"/>
      <c r="B2675" s="16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  <c r="AS2675" s="16"/>
      <c r="AT2675" s="16"/>
      <c r="AU2675" s="16"/>
      <c r="AV2675" s="16"/>
      <c r="AW2675" s="16"/>
      <c r="AX2675" s="16"/>
      <c r="AY2675" s="16"/>
      <c r="AZ2675" s="16"/>
      <c r="BA2675" s="16"/>
      <c r="BB2675" s="16"/>
      <c r="BC2675" s="16"/>
      <c r="BD2675" s="16"/>
      <c r="BE2675" s="16"/>
      <c r="BF2675" s="16"/>
      <c r="BG2675" s="16"/>
      <c r="BH2675" s="16"/>
      <c r="BI2675" s="16"/>
      <c r="BJ2675" s="16"/>
      <c r="BK2675" s="16"/>
      <c r="BL2675" s="16"/>
      <c r="BM2675" s="16"/>
      <c r="BN2675" s="16"/>
      <c r="BO2675" s="16"/>
      <c r="BP2675" s="16"/>
      <c r="BQ2675" s="16"/>
      <c r="BR2675" s="16"/>
      <c r="BS2675" s="16"/>
      <c r="BT2675" s="16"/>
      <c r="BU2675" s="16"/>
      <c r="BV2675" s="16"/>
      <c r="BW2675" s="16"/>
      <c r="BX2675" s="16"/>
      <c r="BY2675" s="16"/>
      <c r="BZ2675" s="16"/>
      <c r="CA2675" s="16"/>
      <c r="CB2675" s="16"/>
      <c r="CC2675" s="16"/>
      <c r="CD2675" s="16"/>
      <c r="CE2675" s="16"/>
      <c r="CF2675" s="16"/>
      <c r="CG2675" s="16"/>
      <c r="CH2675" s="16"/>
      <c r="CI2675" s="16"/>
      <c r="CJ2675" s="16"/>
      <c r="CK2675" s="16"/>
      <c r="CL2675" s="16"/>
      <c r="CM2675" s="16"/>
      <c r="CN2675" s="16"/>
      <c r="CO2675" s="16"/>
      <c r="CP2675" s="16"/>
      <c r="CQ2675" s="16"/>
      <c r="CR2675" s="16"/>
      <c r="CS2675" s="16"/>
      <c r="CT2675" s="16"/>
      <c r="CU2675" s="16"/>
      <c r="CV2675" s="16"/>
      <c r="CW2675" s="16"/>
      <c r="CX2675" s="16"/>
      <c r="CY2675" s="16"/>
      <c r="CZ2675" s="16"/>
      <c r="DA2675" s="16"/>
      <c r="DB2675" s="16"/>
      <c r="DC2675" s="16"/>
      <c r="DD2675" s="16"/>
      <c r="DE2675" s="16"/>
      <c r="DF2675" s="16"/>
      <c r="DG2675" s="16"/>
      <c r="DH2675" s="16"/>
      <c r="DI2675" s="16"/>
      <c r="DJ2675" s="16"/>
      <c r="DK2675" s="16"/>
      <c r="DL2675" s="16"/>
      <c r="DM2675" s="16"/>
      <c r="DN2675" s="16"/>
      <c r="DO2675" s="16"/>
      <c r="DP2675" s="16"/>
      <c r="DQ2675" s="16"/>
      <c r="DR2675" s="16"/>
      <c r="DS2675" s="16"/>
      <c r="DT2675" s="16"/>
      <c r="DU2675" s="16"/>
      <c r="DV2675" s="16"/>
      <c r="DW2675" s="16"/>
      <c r="DX2675" s="16"/>
      <c r="DY2675" s="16"/>
      <c r="DZ2675" s="16"/>
      <c r="EA2675" s="16"/>
      <c r="EB2675" s="16"/>
      <c r="EC2675" s="16"/>
      <c r="ED2675" s="16"/>
      <c r="EE2675" s="16"/>
      <c r="EF2675" s="16"/>
      <c r="EG2675" s="16"/>
      <c r="EH2675" s="16"/>
      <c r="EI2675" s="16"/>
      <c r="EJ2675" s="16"/>
      <c r="EK2675" s="16"/>
      <c r="EL2675" s="16"/>
      <c r="EM2675" s="16"/>
      <c r="EN2675" s="16"/>
      <c r="EO2675" s="16"/>
      <c r="EP2675" s="16"/>
      <c r="EQ2675" s="16"/>
      <c r="ER2675" s="16"/>
      <c r="ES2675" s="16"/>
      <c r="ET2675" s="16"/>
      <c r="EU2675" s="16"/>
      <c r="EV2675" s="16"/>
      <c r="EW2675" s="16"/>
      <c r="EX2675" s="16"/>
      <c r="EY2675" s="16"/>
      <c r="EZ2675" s="16"/>
      <c r="FA2675" s="16"/>
      <c r="FB2675" s="16"/>
      <c r="FC2675" s="16"/>
      <c r="FD2675" s="16"/>
      <c r="FE2675" s="16"/>
      <c r="FF2675" s="16"/>
      <c r="FG2675" s="16"/>
      <c r="FH2675" s="16"/>
      <c r="FI2675" s="16"/>
      <c r="FJ2675" s="16"/>
      <c r="FK2675" s="16"/>
      <c r="FL2675" s="16"/>
      <c r="FM2675" s="16"/>
      <c r="FN2675" s="16"/>
      <c r="FO2675" s="16"/>
      <c r="FP2675" s="16"/>
      <c r="FQ2675" s="16"/>
      <c r="FR2675" s="16"/>
      <c r="FS2675" s="16"/>
      <c r="FT2675" s="16"/>
      <c r="FU2675" s="16"/>
      <c r="FV2675" s="16"/>
    </row>
    <row r="2676" spans="1:178" x14ac:dyDescent="0.25">
      <c r="A2676" s="21"/>
      <c r="B2676" s="16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  <c r="AS2676" s="16"/>
      <c r="AT2676" s="16"/>
      <c r="AU2676" s="16"/>
      <c r="AV2676" s="16"/>
      <c r="AW2676" s="16"/>
      <c r="AX2676" s="16"/>
      <c r="AY2676" s="16"/>
      <c r="AZ2676" s="16"/>
      <c r="BA2676" s="16"/>
      <c r="BB2676" s="16"/>
      <c r="BC2676" s="16"/>
      <c r="BD2676" s="16"/>
      <c r="BE2676" s="16"/>
      <c r="BF2676" s="16"/>
      <c r="BG2676" s="16"/>
      <c r="BH2676" s="16"/>
      <c r="BI2676" s="16"/>
      <c r="BJ2676" s="16"/>
      <c r="BK2676" s="16"/>
      <c r="BL2676" s="16"/>
      <c r="BM2676" s="16"/>
      <c r="BN2676" s="16"/>
      <c r="BO2676" s="16"/>
      <c r="BP2676" s="16"/>
      <c r="BQ2676" s="16"/>
      <c r="BR2676" s="16"/>
      <c r="BS2676" s="16"/>
      <c r="BT2676" s="16"/>
      <c r="BU2676" s="16"/>
      <c r="BV2676" s="16"/>
      <c r="BW2676" s="16"/>
      <c r="BX2676" s="16"/>
      <c r="BY2676" s="16"/>
      <c r="BZ2676" s="16"/>
      <c r="CA2676" s="16"/>
      <c r="CB2676" s="16"/>
      <c r="CC2676" s="16"/>
      <c r="CD2676" s="16"/>
      <c r="CE2676" s="16"/>
      <c r="CF2676" s="16"/>
      <c r="CG2676" s="16"/>
      <c r="CH2676" s="16"/>
      <c r="CI2676" s="16"/>
      <c r="CJ2676" s="16"/>
      <c r="CK2676" s="16"/>
      <c r="CL2676" s="16"/>
      <c r="CM2676" s="16"/>
      <c r="CN2676" s="16"/>
      <c r="CO2676" s="16"/>
      <c r="CP2676" s="16"/>
      <c r="CQ2676" s="16"/>
      <c r="CR2676" s="16"/>
      <c r="CS2676" s="16"/>
      <c r="CT2676" s="16"/>
      <c r="CU2676" s="16"/>
      <c r="CV2676" s="16"/>
      <c r="CW2676" s="16"/>
      <c r="CX2676" s="16"/>
      <c r="CY2676" s="16"/>
      <c r="CZ2676" s="16"/>
      <c r="DA2676" s="16"/>
      <c r="DB2676" s="16"/>
      <c r="DC2676" s="16"/>
      <c r="DD2676" s="16"/>
      <c r="DE2676" s="16"/>
      <c r="DF2676" s="16"/>
      <c r="DG2676" s="16"/>
      <c r="DH2676" s="16"/>
      <c r="DI2676" s="16"/>
      <c r="DJ2676" s="16"/>
      <c r="DK2676" s="16"/>
      <c r="DL2676" s="16"/>
      <c r="DM2676" s="16"/>
      <c r="DN2676" s="16"/>
      <c r="DO2676" s="16"/>
      <c r="DP2676" s="16"/>
      <c r="DQ2676" s="16"/>
      <c r="DR2676" s="16"/>
      <c r="DS2676" s="16"/>
      <c r="DT2676" s="16"/>
      <c r="DU2676" s="16"/>
      <c r="DV2676" s="16"/>
      <c r="DW2676" s="16"/>
      <c r="DX2676" s="16"/>
      <c r="DY2676" s="16"/>
      <c r="DZ2676" s="16"/>
      <c r="EA2676" s="16"/>
      <c r="EB2676" s="16"/>
      <c r="EC2676" s="16"/>
      <c r="ED2676" s="16"/>
      <c r="EE2676" s="16"/>
      <c r="EF2676" s="16"/>
      <c r="EG2676" s="16"/>
      <c r="EH2676" s="16"/>
      <c r="EI2676" s="16"/>
      <c r="EJ2676" s="16"/>
      <c r="EK2676" s="16"/>
      <c r="EL2676" s="16"/>
      <c r="EM2676" s="16"/>
      <c r="EN2676" s="16"/>
      <c r="EO2676" s="16"/>
      <c r="EP2676" s="16"/>
      <c r="EQ2676" s="16"/>
      <c r="ER2676" s="16"/>
      <c r="ES2676" s="16"/>
      <c r="ET2676" s="16"/>
      <c r="EU2676" s="16"/>
      <c r="EV2676" s="16"/>
      <c r="EW2676" s="16"/>
      <c r="EX2676" s="16"/>
      <c r="EY2676" s="16"/>
      <c r="EZ2676" s="16"/>
      <c r="FA2676" s="16"/>
      <c r="FB2676" s="16"/>
      <c r="FC2676" s="16"/>
      <c r="FD2676" s="16"/>
      <c r="FE2676" s="16"/>
      <c r="FF2676" s="16"/>
      <c r="FG2676" s="16"/>
      <c r="FH2676" s="16"/>
      <c r="FI2676" s="16"/>
      <c r="FJ2676" s="16"/>
      <c r="FK2676" s="16"/>
      <c r="FL2676" s="16"/>
      <c r="FM2676" s="16"/>
      <c r="FN2676" s="16"/>
      <c r="FO2676" s="16"/>
      <c r="FP2676" s="16"/>
      <c r="FQ2676" s="16"/>
      <c r="FR2676" s="16"/>
      <c r="FS2676" s="16"/>
      <c r="FT2676" s="16"/>
      <c r="FU2676" s="16"/>
      <c r="FV2676" s="16"/>
    </row>
    <row r="2677" spans="1:178" x14ac:dyDescent="0.25">
      <c r="A2677" s="21"/>
      <c r="B2677" s="16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  <c r="AS2677" s="16"/>
      <c r="AT2677" s="16"/>
      <c r="AU2677" s="16"/>
      <c r="AV2677" s="16"/>
      <c r="AW2677" s="16"/>
      <c r="AX2677" s="16"/>
      <c r="AY2677" s="16"/>
      <c r="AZ2677" s="16"/>
      <c r="BA2677" s="16"/>
      <c r="BB2677" s="16"/>
      <c r="BC2677" s="16"/>
      <c r="BD2677" s="16"/>
      <c r="BE2677" s="16"/>
      <c r="BF2677" s="16"/>
      <c r="BG2677" s="16"/>
      <c r="BH2677" s="16"/>
      <c r="BI2677" s="16"/>
      <c r="BJ2677" s="16"/>
      <c r="BK2677" s="16"/>
      <c r="BL2677" s="16"/>
      <c r="BM2677" s="16"/>
      <c r="BN2677" s="16"/>
      <c r="BO2677" s="16"/>
      <c r="BP2677" s="16"/>
      <c r="BQ2677" s="16"/>
      <c r="BR2677" s="16"/>
      <c r="BS2677" s="16"/>
      <c r="BT2677" s="16"/>
      <c r="BU2677" s="16"/>
      <c r="BV2677" s="16"/>
      <c r="BW2677" s="16"/>
      <c r="BX2677" s="16"/>
      <c r="BY2677" s="16"/>
      <c r="BZ2677" s="16"/>
      <c r="CA2677" s="16"/>
      <c r="CB2677" s="16"/>
      <c r="CC2677" s="16"/>
      <c r="CD2677" s="16"/>
      <c r="CE2677" s="16"/>
      <c r="CF2677" s="16"/>
      <c r="CG2677" s="16"/>
      <c r="CH2677" s="16"/>
      <c r="CI2677" s="16"/>
      <c r="CJ2677" s="16"/>
      <c r="CK2677" s="16"/>
      <c r="CL2677" s="16"/>
      <c r="CM2677" s="16"/>
      <c r="CN2677" s="16"/>
      <c r="CO2677" s="16"/>
      <c r="CP2677" s="16"/>
      <c r="CQ2677" s="16"/>
      <c r="CR2677" s="16"/>
      <c r="CS2677" s="16"/>
      <c r="CT2677" s="16"/>
      <c r="CU2677" s="16"/>
      <c r="CV2677" s="16"/>
      <c r="CW2677" s="16"/>
      <c r="CX2677" s="16"/>
      <c r="CY2677" s="16"/>
      <c r="CZ2677" s="16"/>
      <c r="DA2677" s="16"/>
      <c r="DB2677" s="16"/>
      <c r="DC2677" s="16"/>
      <c r="DD2677" s="16"/>
      <c r="DE2677" s="16"/>
      <c r="DF2677" s="16"/>
      <c r="DG2677" s="16"/>
      <c r="DH2677" s="16"/>
      <c r="DI2677" s="16"/>
      <c r="DJ2677" s="16"/>
      <c r="DK2677" s="16"/>
      <c r="DL2677" s="16"/>
      <c r="DM2677" s="16"/>
      <c r="DN2677" s="16"/>
      <c r="DO2677" s="16"/>
      <c r="DP2677" s="16"/>
      <c r="DQ2677" s="16"/>
      <c r="DR2677" s="16"/>
      <c r="DS2677" s="16"/>
      <c r="DT2677" s="16"/>
      <c r="DU2677" s="16"/>
      <c r="DV2677" s="16"/>
      <c r="DW2677" s="16"/>
      <c r="DX2677" s="16"/>
      <c r="DY2677" s="16"/>
      <c r="DZ2677" s="16"/>
      <c r="EA2677" s="16"/>
      <c r="EB2677" s="16"/>
      <c r="EC2677" s="16"/>
      <c r="ED2677" s="16"/>
      <c r="EE2677" s="16"/>
      <c r="EF2677" s="16"/>
      <c r="EG2677" s="16"/>
      <c r="EH2677" s="16"/>
      <c r="EI2677" s="16"/>
      <c r="EJ2677" s="16"/>
      <c r="EK2677" s="16"/>
      <c r="EL2677" s="16"/>
      <c r="EM2677" s="16"/>
      <c r="EN2677" s="16"/>
      <c r="EO2677" s="16"/>
      <c r="EP2677" s="16"/>
      <c r="EQ2677" s="16"/>
      <c r="ER2677" s="16"/>
      <c r="ES2677" s="16"/>
      <c r="ET2677" s="16"/>
      <c r="EU2677" s="16"/>
      <c r="EV2677" s="16"/>
      <c r="EW2677" s="16"/>
      <c r="EX2677" s="16"/>
      <c r="EY2677" s="16"/>
      <c r="EZ2677" s="16"/>
      <c r="FA2677" s="16"/>
      <c r="FB2677" s="16"/>
      <c r="FC2677" s="16"/>
      <c r="FD2677" s="16"/>
      <c r="FE2677" s="16"/>
      <c r="FF2677" s="16"/>
      <c r="FG2677" s="16"/>
      <c r="FH2677" s="16"/>
      <c r="FI2677" s="16"/>
      <c r="FJ2677" s="16"/>
      <c r="FK2677" s="16"/>
      <c r="FL2677" s="16"/>
      <c r="FM2677" s="16"/>
      <c r="FN2677" s="16"/>
      <c r="FO2677" s="16"/>
      <c r="FP2677" s="16"/>
      <c r="FQ2677" s="16"/>
      <c r="FR2677" s="16"/>
      <c r="FS2677" s="16"/>
      <c r="FT2677" s="16"/>
      <c r="FU2677" s="16"/>
      <c r="FV2677" s="16"/>
    </row>
    <row r="2678" spans="1:178" x14ac:dyDescent="0.25">
      <c r="A2678" s="21"/>
      <c r="B2678" s="16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  <c r="AS2678" s="16"/>
      <c r="AT2678" s="16"/>
      <c r="AU2678" s="16"/>
      <c r="AV2678" s="16"/>
      <c r="AW2678" s="16"/>
      <c r="AX2678" s="16"/>
      <c r="AY2678" s="16"/>
      <c r="AZ2678" s="16"/>
      <c r="BA2678" s="16"/>
      <c r="BB2678" s="16"/>
      <c r="BC2678" s="16"/>
      <c r="BD2678" s="16"/>
      <c r="BE2678" s="16"/>
      <c r="BF2678" s="16"/>
      <c r="BG2678" s="16"/>
      <c r="BH2678" s="16"/>
      <c r="BI2678" s="16"/>
      <c r="BJ2678" s="16"/>
      <c r="BK2678" s="16"/>
      <c r="BL2678" s="16"/>
      <c r="BM2678" s="16"/>
      <c r="BN2678" s="16"/>
      <c r="BO2678" s="16"/>
      <c r="BP2678" s="16"/>
      <c r="BQ2678" s="16"/>
      <c r="BR2678" s="16"/>
      <c r="BS2678" s="16"/>
      <c r="BT2678" s="16"/>
      <c r="BU2678" s="16"/>
      <c r="BV2678" s="16"/>
      <c r="BW2678" s="16"/>
      <c r="BX2678" s="16"/>
      <c r="BY2678" s="16"/>
      <c r="BZ2678" s="16"/>
      <c r="CA2678" s="16"/>
      <c r="CB2678" s="16"/>
      <c r="CC2678" s="16"/>
      <c r="CD2678" s="16"/>
      <c r="CE2678" s="16"/>
      <c r="CF2678" s="16"/>
      <c r="CG2678" s="16"/>
      <c r="CH2678" s="16"/>
      <c r="CI2678" s="16"/>
      <c r="CJ2678" s="16"/>
      <c r="CK2678" s="16"/>
      <c r="CL2678" s="16"/>
      <c r="CM2678" s="16"/>
      <c r="CN2678" s="16"/>
      <c r="CO2678" s="16"/>
      <c r="CP2678" s="16"/>
      <c r="CQ2678" s="16"/>
      <c r="CR2678" s="16"/>
      <c r="CS2678" s="16"/>
      <c r="CT2678" s="16"/>
      <c r="CU2678" s="16"/>
      <c r="CV2678" s="16"/>
      <c r="CW2678" s="16"/>
      <c r="CX2678" s="16"/>
      <c r="CY2678" s="16"/>
      <c r="CZ2678" s="16"/>
      <c r="DA2678" s="16"/>
      <c r="DB2678" s="16"/>
      <c r="DC2678" s="16"/>
      <c r="DD2678" s="16"/>
      <c r="DE2678" s="16"/>
      <c r="DF2678" s="16"/>
      <c r="DG2678" s="16"/>
      <c r="DH2678" s="16"/>
      <c r="DI2678" s="16"/>
      <c r="DJ2678" s="16"/>
      <c r="DK2678" s="16"/>
      <c r="DL2678" s="16"/>
      <c r="DM2678" s="16"/>
      <c r="DN2678" s="16"/>
      <c r="DO2678" s="16"/>
      <c r="DP2678" s="16"/>
      <c r="DQ2678" s="16"/>
      <c r="DR2678" s="16"/>
      <c r="DS2678" s="16"/>
      <c r="DT2678" s="16"/>
      <c r="DU2678" s="16"/>
      <c r="DV2678" s="16"/>
      <c r="DW2678" s="16"/>
      <c r="DX2678" s="16"/>
      <c r="DY2678" s="16"/>
      <c r="DZ2678" s="16"/>
      <c r="EA2678" s="16"/>
      <c r="EB2678" s="16"/>
      <c r="EC2678" s="16"/>
      <c r="ED2678" s="16"/>
      <c r="EE2678" s="16"/>
      <c r="EF2678" s="16"/>
      <c r="EG2678" s="16"/>
      <c r="EH2678" s="16"/>
      <c r="EI2678" s="16"/>
      <c r="EJ2678" s="16"/>
      <c r="EK2678" s="16"/>
      <c r="EL2678" s="16"/>
      <c r="EM2678" s="16"/>
      <c r="EN2678" s="16"/>
      <c r="EO2678" s="16"/>
      <c r="EP2678" s="16"/>
      <c r="EQ2678" s="16"/>
      <c r="ER2678" s="16"/>
      <c r="ES2678" s="16"/>
      <c r="ET2678" s="16"/>
      <c r="EU2678" s="16"/>
      <c r="EV2678" s="16"/>
      <c r="EW2678" s="16"/>
      <c r="EX2678" s="16"/>
      <c r="EY2678" s="16"/>
      <c r="EZ2678" s="16"/>
      <c r="FA2678" s="16"/>
      <c r="FB2678" s="16"/>
      <c r="FC2678" s="16"/>
      <c r="FD2678" s="16"/>
      <c r="FE2678" s="16"/>
      <c r="FF2678" s="16"/>
      <c r="FG2678" s="16"/>
      <c r="FH2678" s="16"/>
      <c r="FI2678" s="16"/>
      <c r="FJ2678" s="16"/>
      <c r="FK2678" s="16"/>
      <c r="FL2678" s="16"/>
      <c r="FM2678" s="16"/>
      <c r="FN2678" s="16"/>
      <c r="FO2678" s="16"/>
      <c r="FP2678" s="16"/>
      <c r="FQ2678" s="16"/>
      <c r="FR2678" s="16"/>
      <c r="FS2678" s="16"/>
      <c r="FT2678" s="16"/>
      <c r="FU2678" s="16"/>
      <c r="FV2678" s="16"/>
    </row>
    <row r="2679" spans="1:178" x14ac:dyDescent="0.25">
      <c r="A2679" s="21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  <c r="AS2679" s="16"/>
      <c r="AT2679" s="16"/>
      <c r="AU2679" s="16"/>
      <c r="AV2679" s="16"/>
      <c r="AW2679" s="16"/>
      <c r="AX2679" s="16"/>
      <c r="AY2679" s="16"/>
      <c r="AZ2679" s="16"/>
      <c r="BA2679" s="16"/>
      <c r="BB2679" s="16"/>
      <c r="BC2679" s="16"/>
      <c r="BD2679" s="16"/>
      <c r="BE2679" s="16"/>
      <c r="BF2679" s="16"/>
      <c r="BG2679" s="16"/>
      <c r="BH2679" s="16"/>
      <c r="BI2679" s="16"/>
      <c r="BJ2679" s="16"/>
      <c r="BK2679" s="16"/>
      <c r="BL2679" s="16"/>
      <c r="BM2679" s="16"/>
      <c r="BN2679" s="16"/>
      <c r="BO2679" s="16"/>
      <c r="BP2679" s="16"/>
      <c r="BQ2679" s="16"/>
      <c r="BR2679" s="16"/>
      <c r="BS2679" s="16"/>
      <c r="BT2679" s="16"/>
      <c r="BU2679" s="16"/>
      <c r="BV2679" s="16"/>
      <c r="BW2679" s="16"/>
      <c r="BX2679" s="16"/>
      <c r="BY2679" s="16"/>
      <c r="BZ2679" s="16"/>
      <c r="CA2679" s="16"/>
      <c r="CB2679" s="16"/>
      <c r="CC2679" s="16"/>
      <c r="CD2679" s="16"/>
      <c r="CE2679" s="16"/>
      <c r="CF2679" s="16"/>
      <c r="CG2679" s="16"/>
      <c r="CH2679" s="16"/>
      <c r="CI2679" s="16"/>
      <c r="CJ2679" s="16"/>
      <c r="CK2679" s="16"/>
      <c r="CL2679" s="16"/>
      <c r="CM2679" s="16"/>
      <c r="CN2679" s="16"/>
      <c r="CO2679" s="16"/>
      <c r="CP2679" s="16"/>
      <c r="CQ2679" s="16"/>
      <c r="CR2679" s="16"/>
      <c r="CS2679" s="16"/>
      <c r="CT2679" s="16"/>
      <c r="CU2679" s="16"/>
      <c r="CV2679" s="16"/>
      <c r="CW2679" s="16"/>
      <c r="CX2679" s="16"/>
      <c r="CY2679" s="16"/>
      <c r="CZ2679" s="16"/>
      <c r="DA2679" s="16"/>
      <c r="DB2679" s="16"/>
      <c r="DC2679" s="16"/>
      <c r="DD2679" s="16"/>
      <c r="DE2679" s="16"/>
      <c r="DF2679" s="16"/>
      <c r="DG2679" s="16"/>
      <c r="DH2679" s="16"/>
      <c r="DI2679" s="16"/>
      <c r="DJ2679" s="16"/>
      <c r="DK2679" s="16"/>
      <c r="DL2679" s="16"/>
      <c r="DM2679" s="16"/>
      <c r="DN2679" s="16"/>
      <c r="DO2679" s="16"/>
      <c r="DP2679" s="16"/>
      <c r="DQ2679" s="16"/>
      <c r="DR2679" s="16"/>
      <c r="DS2679" s="16"/>
      <c r="DT2679" s="16"/>
      <c r="DU2679" s="16"/>
      <c r="DV2679" s="16"/>
      <c r="DW2679" s="16"/>
      <c r="DX2679" s="16"/>
      <c r="DY2679" s="16"/>
      <c r="DZ2679" s="16"/>
      <c r="EA2679" s="16"/>
      <c r="EB2679" s="16"/>
      <c r="EC2679" s="16"/>
      <c r="ED2679" s="16"/>
      <c r="EE2679" s="16"/>
      <c r="EF2679" s="16"/>
      <c r="EG2679" s="16"/>
      <c r="EH2679" s="16"/>
      <c r="EI2679" s="16"/>
      <c r="EJ2679" s="16"/>
      <c r="EK2679" s="16"/>
      <c r="EL2679" s="16"/>
      <c r="EM2679" s="16"/>
      <c r="EN2679" s="16"/>
      <c r="EO2679" s="16"/>
      <c r="EP2679" s="16"/>
      <c r="EQ2679" s="16"/>
      <c r="ER2679" s="16"/>
      <c r="ES2679" s="16"/>
      <c r="ET2679" s="16"/>
      <c r="EU2679" s="16"/>
      <c r="EV2679" s="16"/>
      <c r="EW2679" s="16"/>
      <c r="EX2679" s="16"/>
      <c r="EY2679" s="16"/>
      <c r="EZ2679" s="16"/>
      <c r="FA2679" s="16"/>
      <c r="FB2679" s="16"/>
      <c r="FC2679" s="16"/>
      <c r="FD2679" s="16"/>
      <c r="FE2679" s="16"/>
      <c r="FF2679" s="16"/>
      <c r="FG2679" s="16"/>
      <c r="FH2679" s="16"/>
      <c r="FI2679" s="16"/>
      <c r="FJ2679" s="16"/>
      <c r="FK2679" s="16"/>
      <c r="FL2679" s="16"/>
      <c r="FM2679" s="16"/>
      <c r="FN2679" s="16"/>
      <c r="FO2679" s="16"/>
      <c r="FP2679" s="16"/>
      <c r="FQ2679" s="16"/>
      <c r="FR2679" s="16"/>
      <c r="FS2679" s="16"/>
      <c r="FT2679" s="16"/>
      <c r="FU2679" s="16"/>
      <c r="FV2679" s="16"/>
    </row>
    <row r="2680" spans="1:178" x14ac:dyDescent="0.25">
      <c r="A2680" s="21"/>
      <c r="B2680" s="16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  <c r="AS2680" s="16"/>
      <c r="AT2680" s="16"/>
      <c r="AU2680" s="16"/>
      <c r="AV2680" s="16"/>
      <c r="AW2680" s="16"/>
      <c r="AX2680" s="16"/>
      <c r="AY2680" s="16"/>
      <c r="AZ2680" s="16"/>
      <c r="BA2680" s="16"/>
      <c r="BB2680" s="16"/>
      <c r="BC2680" s="16"/>
      <c r="BD2680" s="16"/>
      <c r="BE2680" s="16"/>
      <c r="BF2680" s="16"/>
      <c r="BG2680" s="16"/>
      <c r="BH2680" s="16"/>
      <c r="BI2680" s="16"/>
      <c r="BJ2680" s="16"/>
      <c r="BK2680" s="16"/>
      <c r="BL2680" s="16"/>
      <c r="BM2680" s="16"/>
      <c r="BN2680" s="16"/>
      <c r="BO2680" s="16"/>
      <c r="BP2680" s="16"/>
      <c r="BQ2680" s="16"/>
      <c r="BR2680" s="16"/>
      <c r="BS2680" s="16"/>
      <c r="BT2680" s="16"/>
      <c r="BU2680" s="16"/>
      <c r="BV2680" s="16"/>
      <c r="BW2680" s="16"/>
      <c r="BX2680" s="16"/>
      <c r="BY2680" s="16"/>
      <c r="BZ2680" s="16"/>
      <c r="CA2680" s="16"/>
      <c r="CB2680" s="16"/>
      <c r="CC2680" s="16"/>
      <c r="CD2680" s="16"/>
      <c r="CE2680" s="16"/>
      <c r="CF2680" s="16"/>
      <c r="CG2680" s="16"/>
      <c r="CH2680" s="16"/>
      <c r="CI2680" s="16"/>
      <c r="CJ2680" s="16"/>
      <c r="CK2680" s="16"/>
      <c r="CL2680" s="16"/>
      <c r="CM2680" s="16"/>
      <c r="CN2680" s="16"/>
      <c r="CO2680" s="16"/>
      <c r="CP2680" s="16"/>
      <c r="CQ2680" s="16"/>
      <c r="CR2680" s="16"/>
      <c r="CS2680" s="16"/>
      <c r="CT2680" s="16"/>
      <c r="CU2680" s="16"/>
      <c r="CV2680" s="16"/>
      <c r="CW2680" s="16"/>
      <c r="CX2680" s="16"/>
      <c r="CY2680" s="16"/>
      <c r="CZ2680" s="16"/>
      <c r="DA2680" s="16"/>
      <c r="DB2680" s="16"/>
      <c r="DC2680" s="16"/>
      <c r="DD2680" s="16"/>
      <c r="DE2680" s="16"/>
      <c r="DF2680" s="16"/>
      <c r="DG2680" s="16"/>
      <c r="DH2680" s="16"/>
      <c r="DI2680" s="16"/>
      <c r="DJ2680" s="16"/>
      <c r="DK2680" s="16"/>
      <c r="DL2680" s="16"/>
      <c r="DM2680" s="16"/>
      <c r="DN2680" s="16"/>
      <c r="DO2680" s="16"/>
      <c r="DP2680" s="16"/>
      <c r="DQ2680" s="16"/>
      <c r="DR2680" s="16"/>
      <c r="DS2680" s="16"/>
      <c r="DT2680" s="16"/>
      <c r="DU2680" s="16"/>
      <c r="DV2680" s="16"/>
      <c r="DW2680" s="16"/>
      <c r="DX2680" s="16"/>
      <c r="DY2680" s="16"/>
      <c r="DZ2680" s="16"/>
      <c r="EA2680" s="16"/>
      <c r="EB2680" s="16"/>
      <c r="EC2680" s="16"/>
      <c r="ED2680" s="16"/>
      <c r="EE2680" s="16"/>
      <c r="EF2680" s="16"/>
      <c r="EG2680" s="16"/>
      <c r="EH2680" s="16"/>
      <c r="EI2680" s="16"/>
      <c r="EJ2680" s="16"/>
      <c r="EK2680" s="16"/>
      <c r="EL2680" s="16"/>
      <c r="EM2680" s="16"/>
      <c r="EN2680" s="16"/>
      <c r="EO2680" s="16"/>
      <c r="EP2680" s="16"/>
      <c r="EQ2680" s="16"/>
      <c r="ER2680" s="16"/>
      <c r="ES2680" s="16"/>
      <c r="ET2680" s="16"/>
      <c r="EU2680" s="16"/>
      <c r="EV2680" s="16"/>
      <c r="EW2680" s="16"/>
      <c r="EX2680" s="16"/>
      <c r="EY2680" s="16"/>
      <c r="EZ2680" s="16"/>
      <c r="FA2680" s="16"/>
      <c r="FB2680" s="16"/>
      <c r="FC2680" s="16"/>
      <c r="FD2680" s="16"/>
      <c r="FE2680" s="16"/>
      <c r="FF2680" s="16"/>
      <c r="FG2680" s="16"/>
      <c r="FH2680" s="16"/>
      <c r="FI2680" s="16"/>
      <c r="FJ2680" s="16"/>
      <c r="FK2680" s="16"/>
      <c r="FL2680" s="16"/>
      <c r="FM2680" s="16"/>
      <c r="FN2680" s="16"/>
      <c r="FO2680" s="16"/>
      <c r="FP2680" s="16"/>
      <c r="FQ2680" s="16"/>
      <c r="FR2680" s="16"/>
      <c r="FS2680" s="16"/>
      <c r="FT2680" s="16"/>
      <c r="FU2680" s="16"/>
      <c r="FV2680" s="16"/>
    </row>
    <row r="2681" spans="1:178" x14ac:dyDescent="0.25">
      <c r="A2681" s="21"/>
      <c r="B2681" s="16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  <c r="AS2681" s="16"/>
      <c r="AT2681" s="16"/>
      <c r="AU2681" s="16"/>
      <c r="AV2681" s="16"/>
      <c r="AW2681" s="16"/>
      <c r="AX2681" s="16"/>
      <c r="AY2681" s="16"/>
      <c r="AZ2681" s="16"/>
      <c r="BA2681" s="16"/>
      <c r="BB2681" s="16"/>
      <c r="BC2681" s="16"/>
      <c r="BD2681" s="16"/>
      <c r="BE2681" s="16"/>
      <c r="BF2681" s="16"/>
      <c r="BG2681" s="16"/>
      <c r="BH2681" s="16"/>
      <c r="BI2681" s="16"/>
      <c r="BJ2681" s="16"/>
      <c r="BK2681" s="16"/>
      <c r="BL2681" s="16"/>
      <c r="BM2681" s="16"/>
      <c r="BN2681" s="16"/>
      <c r="BO2681" s="16"/>
      <c r="BP2681" s="16"/>
      <c r="BQ2681" s="16"/>
      <c r="BR2681" s="16"/>
      <c r="BS2681" s="16"/>
      <c r="BT2681" s="16"/>
      <c r="BU2681" s="16"/>
      <c r="BV2681" s="16"/>
      <c r="BW2681" s="16"/>
      <c r="BX2681" s="16"/>
      <c r="BY2681" s="16"/>
      <c r="BZ2681" s="16"/>
      <c r="CA2681" s="16"/>
      <c r="CB2681" s="16"/>
      <c r="CC2681" s="16"/>
      <c r="CD2681" s="16"/>
      <c r="CE2681" s="16"/>
      <c r="CF2681" s="16"/>
      <c r="CG2681" s="16"/>
      <c r="CH2681" s="16"/>
      <c r="CI2681" s="16"/>
      <c r="CJ2681" s="16"/>
      <c r="CK2681" s="16"/>
      <c r="CL2681" s="16"/>
      <c r="CM2681" s="16"/>
      <c r="CN2681" s="16"/>
      <c r="CO2681" s="16"/>
      <c r="CP2681" s="16"/>
      <c r="CQ2681" s="16"/>
      <c r="CR2681" s="16"/>
      <c r="CS2681" s="16"/>
      <c r="CT2681" s="16"/>
      <c r="CU2681" s="16"/>
      <c r="CV2681" s="16"/>
      <c r="CW2681" s="16"/>
      <c r="CX2681" s="16"/>
      <c r="CY2681" s="16"/>
      <c r="CZ2681" s="16"/>
      <c r="DA2681" s="16"/>
      <c r="DB2681" s="16"/>
      <c r="DC2681" s="16"/>
      <c r="DD2681" s="16"/>
      <c r="DE2681" s="16"/>
      <c r="DF2681" s="16"/>
      <c r="DG2681" s="16"/>
      <c r="DH2681" s="16"/>
      <c r="DI2681" s="16"/>
      <c r="DJ2681" s="16"/>
      <c r="DK2681" s="16"/>
      <c r="DL2681" s="16"/>
      <c r="DM2681" s="16"/>
      <c r="DN2681" s="16"/>
      <c r="DO2681" s="16"/>
      <c r="DP2681" s="16"/>
      <c r="DQ2681" s="16"/>
      <c r="DR2681" s="16"/>
      <c r="DS2681" s="16"/>
      <c r="DT2681" s="16"/>
      <c r="DU2681" s="16"/>
      <c r="DV2681" s="16"/>
      <c r="DW2681" s="16"/>
      <c r="DX2681" s="16"/>
      <c r="DY2681" s="16"/>
      <c r="DZ2681" s="16"/>
      <c r="EA2681" s="16"/>
      <c r="EB2681" s="16"/>
      <c r="EC2681" s="16"/>
      <c r="ED2681" s="16"/>
      <c r="EE2681" s="16"/>
      <c r="EF2681" s="16"/>
      <c r="EG2681" s="16"/>
      <c r="EH2681" s="16"/>
      <c r="EI2681" s="16"/>
      <c r="EJ2681" s="16"/>
      <c r="EK2681" s="16"/>
      <c r="EL2681" s="16"/>
      <c r="EM2681" s="16"/>
      <c r="EN2681" s="16"/>
      <c r="EO2681" s="16"/>
      <c r="EP2681" s="16"/>
      <c r="EQ2681" s="16"/>
      <c r="ER2681" s="16"/>
      <c r="ES2681" s="16"/>
      <c r="ET2681" s="16"/>
      <c r="EU2681" s="16"/>
      <c r="EV2681" s="16"/>
      <c r="EW2681" s="16"/>
      <c r="EX2681" s="16"/>
      <c r="EY2681" s="16"/>
      <c r="EZ2681" s="16"/>
      <c r="FA2681" s="16"/>
      <c r="FB2681" s="16"/>
      <c r="FC2681" s="16"/>
      <c r="FD2681" s="16"/>
      <c r="FE2681" s="16"/>
      <c r="FF2681" s="16"/>
      <c r="FG2681" s="16"/>
      <c r="FH2681" s="16"/>
      <c r="FI2681" s="16"/>
      <c r="FJ2681" s="16"/>
      <c r="FK2681" s="16"/>
      <c r="FL2681" s="16"/>
      <c r="FM2681" s="16"/>
      <c r="FN2681" s="16"/>
      <c r="FO2681" s="16"/>
      <c r="FP2681" s="16"/>
      <c r="FQ2681" s="16"/>
      <c r="FR2681" s="16"/>
      <c r="FS2681" s="16"/>
      <c r="FT2681" s="16"/>
      <c r="FU2681" s="16"/>
      <c r="FV2681" s="16"/>
    </row>
    <row r="2682" spans="1:178" x14ac:dyDescent="0.25">
      <c r="A2682" s="21"/>
      <c r="B2682" s="16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  <c r="AS2682" s="16"/>
      <c r="AT2682" s="16"/>
      <c r="AU2682" s="16"/>
      <c r="AV2682" s="16"/>
      <c r="AW2682" s="16"/>
      <c r="AX2682" s="16"/>
      <c r="AY2682" s="16"/>
      <c r="AZ2682" s="16"/>
      <c r="BA2682" s="16"/>
      <c r="BB2682" s="16"/>
      <c r="BC2682" s="16"/>
      <c r="BD2682" s="16"/>
      <c r="BE2682" s="16"/>
      <c r="BF2682" s="16"/>
      <c r="BG2682" s="16"/>
      <c r="BH2682" s="16"/>
      <c r="BI2682" s="16"/>
      <c r="BJ2682" s="16"/>
      <c r="BK2682" s="16"/>
      <c r="BL2682" s="16"/>
      <c r="BM2682" s="16"/>
      <c r="BN2682" s="16"/>
      <c r="BO2682" s="16"/>
      <c r="BP2682" s="16"/>
      <c r="BQ2682" s="16"/>
      <c r="BR2682" s="16"/>
      <c r="BS2682" s="16"/>
      <c r="BT2682" s="16"/>
      <c r="BU2682" s="16"/>
      <c r="BV2682" s="16"/>
      <c r="BW2682" s="16"/>
      <c r="BX2682" s="16"/>
      <c r="BY2682" s="16"/>
      <c r="BZ2682" s="16"/>
      <c r="CA2682" s="16"/>
      <c r="CB2682" s="16"/>
      <c r="CC2682" s="16"/>
      <c r="CD2682" s="16"/>
      <c r="CE2682" s="16"/>
      <c r="CF2682" s="16"/>
      <c r="CG2682" s="16"/>
      <c r="CH2682" s="16"/>
      <c r="CI2682" s="16"/>
      <c r="CJ2682" s="16"/>
      <c r="CK2682" s="16"/>
      <c r="CL2682" s="16"/>
      <c r="CM2682" s="16"/>
      <c r="CN2682" s="16"/>
      <c r="CO2682" s="16"/>
      <c r="CP2682" s="16"/>
      <c r="CQ2682" s="16"/>
      <c r="CR2682" s="16"/>
      <c r="CS2682" s="16"/>
      <c r="CT2682" s="16"/>
      <c r="CU2682" s="16"/>
      <c r="CV2682" s="16"/>
      <c r="CW2682" s="16"/>
      <c r="CX2682" s="16"/>
      <c r="CY2682" s="16"/>
      <c r="CZ2682" s="16"/>
      <c r="DA2682" s="16"/>
      <c r="DB2682" s="16"/>
      <c r="DC2682" s="16"/>
      <c r="DD2682" s="16"/>
      <c r="DE2682" s="16"/>
      <c r="DF2682" s="16"/>
      <c r="DG2682" s="16"/>
      <c r="DH2682" s="16"/>
      <c r="DI2682" s="16"/>
      <c r="DJ2682" s="16"/>
      <c r="DK2682" s="16"/>
      <c r="DL2682" s="16"/>
      <c r="DM2682" s="16"/>
      <c r="DN2682" s="16"/>
      <c r="DO2682" s="16"/>
      <c r="DP2682" s="16"/>
      <c r="DQ2682" s="16"/>
      <c r="DR2682" s="16"/>
      <c r="DS2682" s="16"/>
      <c r="DT2682" s="16"/>
      <c r="DU2682" s="16"/>
      <c r="DV2682" s="16"/>
      <c r="DW2682" s="16"/>
      <c r="DX2682" s="16"/>
      <c r="DY2682" s="16"/>
      <c r="DZ2682" s="16"/>
      <c r="EA2682" s="16"/>
      <c r="EB2682" s="16"/>
      <c r="EC2682" s="16"/>
      <c r="ED2682" s="16"/>
      <c r="EE2682" s="16"/>
      <c r="EF2682" s="16"/>
      <c r="EG2682" s="16"/>
      <c r="EH2682" s="16"/>
      <c r="EI2682" s="16"/>
      <c r="EJ2682" s="16"/>
      <c r="EK2682" s="16"/>
      <c r="EL2682" s="16"/>
      <c r="EM2682" s="16"/>
      <c r="EN2682" s="16"/>
      <c r="EO2682" s="16"/>
      <c r="EP2682" s="16"/>
      <c r="EQ2682" s="16"/>
      <c r="ER2682" s="16"/>
      <c r="ES2682" s="16"/>
      <c r="ET2682" s="16"/>
      <c r="EU2682" s="16"/>
      <c r="EV2682" s="16"/>
      <c r="EW2682" s="16"/>
      <c r="EX2682" s="16"/>
      <c r="EY2682" s="16"/>
      <c r="EZ2682" s="16"/>
      <c r="FA2682" s="16"/>
      <c r="FB2682" s="16"/>
      <c r="FC2682" s="16"/>
      <c r="FD2682" s="16"/>
      <c r="FE2682" s="16"/>
      <c r="FF2682" s="16"/>
      <c r="FG2682" s="16"/>
      <c r="FH2682" s="16"/>
      <c r="FI2682" s="16"/>
      <c r="FJ2682" s="16"/>
      <c r="FK2682" s="16"/>
      <c r="FL2682" s="16"/>
      <c r="FM2682" s="16"/>
      <c r="FN2682" s="16"/>
      <c r="FO2682" s="16"/>
      <c r="FP2682" s="16"/>
      <c r="FQ2682" s="16"/>
      <c r="FR2682" s="16"/>
      <c r="FS2682" s="16"/>
      <c r="FT2682" s="16"/>
      <c r="FU2682" s="16"/>
      <c r="FV2682" s="16"/>
    </row>
    <row r="2683" spans="1:178" x14ac:dyDescent="0.25">
      <c r="A2683" s="21"/>
      <c r="B2683" s="16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  <c r="AS2683" s="16"/>
      <c r="AT2683" s="16"/>
      <c r="AU2683" s="16"/>
      <c r="AV2683" s="16"/>
      <c r="AW2683" s="16"/>
      <c r="AX2683" s="16"/>
      <c r="AY2683" s="16"/>
      <c r="AZ2683" s="16"/>
      <c r="BA2683" s="16"/>
      <c r="BB2683" s="16"/>
      <c r="BC2683" s="16"/>
      <c r="BD2683" s="16"/>
      <c r="BE2683" s="16"/>
      <c r="BF2683" s="16"/>
      <c r="BG2683" s="16"/>
      <c r="BH2683" s="16"/>
      <c r="BI2683" s="16"/>
      <c r="BJ2683" s="16"/>
      <c r="BK2683" s="16"/>
      <c r="BL2683" s="16"/>
      <c r="BM2683" s="16"/>
      <c r="BN2683" s="16"/>
      <c r="BO2683" s="16"/>
      <c r="BP2683" s="16"/>
      <c r="BQ2683" s="16"/>
      <c r="BR2683" s="16"/>
      <c r="BS2683" s="16"/>
      <c r="BT2683" s="16"/>
      <c r="BU2683" s="16"/>
      <c r="BV2683" s="16"/>
      <c r="BW2683" s="16"/>
      <c r="BX2683" s="16"/>
      <c r="BY2683" s="16"/>
      <c r="BZ2683" s="16"/>
      <c r="CA2683" s="16"/>
      <c r="CB2683" s="16"/>
      <c r="CC2683" s="16"/>
      <c r="CD2683" s="16"/>
      <c r="CE2683" s="16"/>
      <c r="CF2683" s="16"/>
      <c r="CG2683" s="16"/>
      <c r="CH2683" s="16"/>
      <c r="CI2683" s="16"/>
      <c r="CJ2683" s="16"/>
      <c r="CK2683" s="16"/>
      <c r="CL2683" s="16"/>
      <c r="CM2683" s="16"/>
      <c r="CN2683" s="16"/>
      <c r="CO2683" s="16"/>
      <c r="CP2683" s="16"/>
      <c r="CQ2683" s="16"/>
      <c r="CR2683" s="16"/>
      <c r="CS2683" s="16"/>
      <c r="CT2683" s="16"/>
      <c r="CU2683" s="16"/>
      <c r="CV2683" s="16"/>
      <c r="CW2683" s="16"/>
      <c r="CX2683" s="16"/>
      <c r="CY2683" s="16"/>
      <c r="CZ2683" s="16"/>
      <c r="DA2683" s="16"/>
      <c r="DB2683" s="16"/>
      <c r="DC2683" s="16"/>
      <c r="DD2683" s="16"/>
      <c r="DE2683" s="16"/>
      <c r="DF2683" s="16"/>
      <c r="DG2683" s="16"/>
      <c r="DH2683" s="16"/>
      <c r="DI2683" s="16"/>
      <c r="DJ2683" s="16"/>
      <c r="DK2683" s="16"/>
      <c r="DL2683" s="16"/>
      <c r="DM2683" s="16"/>
      <c r="DN2683" s="16"/>
      <c r="DO2683" s="16"/>
      <c r="DP2683" s="16"/>
      <c r="DQ2683" s="16"/>
      <c r="DR2683" s="16"/>
      <c r="DS2683" s="16"/>
      <c r="DT2683" s="16"/>
      <c r="DU2683" s="16"/>
      <c r="DV2683" s="16"/>
      <c r="DW2683" s="16"/>
      <c r="DX2683" s="16"/>
      <c r="DY2683" s="16"/>
      <c r="DZ2683" s="16"/>
      <c r="EA2683" s="16"/>
      <c r="EB2683" s="16"/>
      <c r="EC2683" s="16"/>
      <c r="ED2683" s="16"/>
      <c r="EE2683" s="16"/>
      <c r="EF2683" s="16"/>
      <c r="EG2683" s="16"/>
      <c r="EH2683" s="16"/>
      <c r="EI2683" s="16"/>
      <c r="EJ2683" s="16"/>
      <c r="EK2683" s="16"/>
      <c r="EL2683" s="16"/>
      <c r="EM2683" s="16"/>
      <c r="EN2683" s="16"/>
      <c r="EO2683" s="16"/>
      <c r="EP2683" s="16"/>
      <c r="EQ2683" s="16"/>
      <c r="ER2683" s="16"/>
      <c r="ES2683" s="16"/>
      <c r="ET2683" s="16"/>
      <c r="EU2683" s="16"/>
      <c r="EV2683" s="16"/>
      <c r="EW2683" s="16"/>
      <c r="EX2683" s="16"/>
      <c r="EY2683" s="16"/>
      <c r="EZ2683" s="16"/>
      <c r="FA2683" s="16"/>
      <c r="FB2683" s="16"/>
      <c r="FC2683" s="16"/>
      <c r="FD2683" s="16"/>
      <c r="FE2683" s="16"/>
      <c r="FF2683" s="16"/>
      <c r="FG2683" s="16"/>
      <c r="FH2683" s="16"/>
      <c r="FI2683" s="16"/>
      <c r="FJ2683" s="16"/>
      <c r="FK2683" s="16"/>
      <c r="FL2683" s="16"/>
      <c r="FM2683" s="16"/>
      <c r="FN2683" s="16"/>
      <c r="FO2683" s="16"/>
      <c r="FP2683" s="16"/>
      <c r="FQ2683" s="16"/>
      <c r="FR2683" s="16"/>
      <c r="FS2683" s="16"/>
      <c r="FT2683" s="16"/>
      <c r="FU2683" s="16"/>
      <c r="FV2683" s="16"/>
    </row>
    <row r="2684" spans="1:178" x14ac:dyDescent="0.25">
      <c r="A2684" s="21"/>
      <c r="B2684" s="16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  <c r="AS2684" s="16"/>
      <c r="AT2684" s="16"/>
      <c r="AU2684" s="16"/>
      <c r="AV2684" s="16"/>
      <c r="AW2684" s="16"/>
      <c r="AX2684" s="16"/>
      <c r="AY2684" s="16"/>
      <c r="AZ2684" s="16"/>
      <c r="BA2684" s="16"/>
      <c r="BB2684" s="16"/>
      <c r="BC2684" s="16"/>
      <c r="BD2684" s="16"/>
      <c r="BE2684" s="16"/>
      <c r="BF2684" s="16"/>
      <c r="BG2684" s="16"/>
      <c r="BH2684" s="16"/>
      <c r="BI2684" s="16"/>
      <c r="BJ2684" s="16"/>
      <c r="BK2684" s="16"/>
      <c r="BL2684" s="16"/>
      <c r="BM2684" s="16"/>
      <c r="BN2684" s="16"/>
      <c r="BO2684" s="16"/>
      <c r="BP2684" s="16"/>
      <c r="BQ2684" s="16"/>
      <c r="BR2684" s="16"/>
      <c r="BS2684" s="16"/>
      <c r="BT2684" s="16"/>
      <c r="BU2684" s="16"/>
      <c r="BV2684" s="16"/>
      <c r="BW2684" s="16"/>
      <c r="BX2684" s="16"/>
      <c r="BY2684" s="16"/>
      <c r="BZ2684" s="16"/>
      <c r="CA2684" s="16"/>
      <c r="CB2684" s="16"/>
      <c r="CC2684" s="16"/>
      <c r="CD2684" s="16"/>
      <c r="CE2684" s="16"/>
      <c r="CF2684" s="16"/>
      <c r="CG2684" s="16"/>
      <c r="CH2684" s="16"/>
      <c r="CI2684" s="16"/>
      <c r="CJ2684" s="16"/>
      <c r="CK2684" s="16"/>
      <c r="CL2684" s="16"/>
      <c r="CM2684" s="16"/>
      <c r="CN2684" s="16"/>
      <c r="CO2684" s="16"/>
      <c r="CP2684" s="16"/>
      <c r="CQ2684" s="16"/>
      <c r="CR2684" s="16"/>
      <c r="CS2684" s="16"/>
      <c r="CT2684" s="16"/>
      <c r="CU2684" s="16"/>
      <c r="CV2684" s="16"/>
      <c r="CW2684" s="16"/>
      <c r="CX2684" s="16"/>
      <c r="CY2684" s="16"/>
      <c r="CZ2684" s="16"/>
      <c r="DA2684" s="16"/>
      <c r="DB2684" s="16"/>
      <c r="DC2684" s="16"/>
      <c r="DD2684" s="16"/>
      <c r="DE2684" s="16"/>
      <c r="DF2684" s="16"/>
      <c r="DG2684" s="16"/>
      <c r="DH2684" s="16"/>
      <c r="DI2684" s="16"/>
      <c r="DJ2684" s="16"/>
      <c r="DK2684" s="16"/>
      <c r="DL2684" s="16"/>
      <c r="DM2684" s="16"/>
      <c r="DN2684" s="16"/>
      <c r="DO2684" s="16"/>
      <c r="DP2684" s="16"/>
      <c r="DQ2684" s="16"/>
      <c r="DR2684" s="16"/>
      <c r="DS2684" s="16"/>
      <c r="DT2684" s="16"/>
      <c r="DU2684" s="16"/>
      <c r="DV2684" s="16"/>
      <c r="DW2684" s="16"/>
      <c r="DX2684" s="16"/>
      <c r="DY2684" s="16"/>
      <c r="DZ2684" s="16"/>
      <c r="EA2684" s="16"/>
      <c r="EB2684" s="16"/>
      <c r="EC2684" s="16"/>
      <c r="ED2684" s="16"/>
      <c r="EE2684" s="16"/>
      <c r="EF2684" s="16"/>
      <c r="EG2684" s="16"/>
      <c r="EH2684" s="16"/>
      <c r="EI2684" s="16"/>
      <c r="EJ2684" s="16"/>
      <c r="EK2684" s="16"/>
      <c r="EL2684" s="16"/>
      <c r="EM2684" s="16"/>
      <c r="EN2684" s="16"/>
      <c r="EO2684" s="16"/>
      <c r="EP2684" s="16"/>
      <c r="EQ2684" s="16"/>
      <c r="ER2684" s="16"/>
      <c r="ES2684" s="16"/>
      <c r="ET2684" s="16"/>
      <c r="EU2684" s="16"/>
      <c r="EV2684" s="16"/>
      <c r="EW2684" s="16"/>
      <c r="EX2684" s="16"/>
      <c r="EY2684" s="16"/>
      <c r="EZ2684" s="16"/>
      <c r="FA2684" s="16"/>
      <c r="FB2684" s="16"/>
      <c r="FC2684" s="16"/>
      <c r="FD2684" s="16"/>
      <c r="FE2684" s="16"/>
      <c r="FF2684" s="16"/>
      <c r="FG2684" s="16"/>
      <c r="FH2684" s="16"/>
      <c r="FI2684" s="16"/>
      <c r="FJ2684" s="16"/>
      <c r="FK2684" s="16"/>
      <c r="FL2684" s="16"/>
      <c r="FM2684" s="16"/>
      <c r="FN2684" s="16"/>
      <c r="FO2684" s="16"/>
      <c r="FP2684" s="16"/>
      <c r="FQ2684" s="16"/>
      <c r="FR2684" s="16"/>
      <c r="FS2684" s="16"/>
      <c r="FT2684" s="16"/>
      <c r="FU2684" s="16"/>
      <c r="FV2684" s="16"/>
    </row>
    <row r="2685" spans="1:178" x14ac:dyDescent="0.25">
      <c r="A2685" s="21"/>
      <c r="B2685" s="16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  <c r="AS2685" s="16"/>
      <c r="AT2685" s="16"/>
      <c r="AU2685" s="16"/>
      <c r="AV2685" s="16"/>
      <c r="AW2685" s="16"/>
      <c r="AX2685" s="16"/>
      <c r="AY2685" s="16"/>
      <c r="AZ2685" s="16"/>
      <c r="BA2685" s="16"/>
      <c r="BB2685" s="16"/>
      <c r="BC2685" s="16"/>
      <c r="BD2685" s="16"/>
      <c r="BE2685" s="16"/>
      <c r="BF2685" s="16"/>
      <c r="BG2685" s="16"/>
      <c r="BH2685" s="16"/>
      <c r="BI2685" s="16"/>
      <c r="BJ2685" s="16"/>
      <c r="BK2685" s="16"/>
      <c r="BL2685" s="16"/>
      <c r="BM2685" s="16"/>
      <c r="BN2685" s="16"/>
      <c r="BO2685" s="16"/>
      <c r="BP2685" s="16"/>
      <c r="BQ2685" s="16"/>
      <c r="BR2685" s="16"/>
      <c r="BS2685" s="16"/>
      <c r="BT2685" s="16"/>
      <c r="BU2685" s="16"/>
      <c r="BV2685" s="16"/>
      <c r="BW2685" s="16"/>
      <c r="BX2685" s="16"/>
      <c r="BY2685" s="16"/>
      <c r="BZ2685" s="16"/>
      <c r="CA2685" s="16"/>
      <c r="CB2685" s="16"/>
      <c r="CC2685" s="16"/>
      <c r="CD2685" s="16"/>
      <c r="CE2685" s="16"/>
      <c r="CF2685" s="16"/>
      <c r="CG2685" s="16"/>
      <c r="CH2685" s="16"/>
      <c r="CI2685" s="16"/>
      <c r="CJ2685" s="16"/>
      <c r="CK2685" s="16"/>
      <c r="CL2685" s="16"/>
      <c r="CM2685" s="16"/>
      <c r="CN2685" s="16"/>
      <c r="CO2685" s="16"/>
      <c r="CP2685" s="16"/>
      <c r="CQ2685" s="16"/>
      <c r="CR2685" s="16"/>
      <c r="CS2685" s="16"/>
      <c r="CT2685" s="16"/>
      <c r="CU2685" s="16"/>
      <c r="CV2685" s="16"/>
      <c r="CW2685" s="16"/>
      <c r="CX2685" s="16"/>
      <c r="CY2685" s="16"/>
      <c r="CZ2685" s="16"/>
      <c r="DA2685" s="16"/>
      <c r="DB2685" s="16"/>
      <c r="DC2685" s="16"/>
      <c r="DD2685" s="16"/>
      <c r="DE2685" s="16"/>
      <c r="DF2685" s="16"/>
      <c r="DG2685" s="16"/>
      <c r="DH2685" s="16"/>
      <c r="DI2685" s="16"/>
      <c r="DJ2685" s="16"/>
      <c r="DK2685" s="16"/>
      <c r="DL2685" s="16"/>
      <c r="DM2685" s="16"/>
      <c r="DN2685" s="16"/>
      <c r="DO2685" s="16"/>
      <c r="DP2685" s="16"/>
      <c r="DQ2685" s="16"/>
      <c r="DR2685" s="16"/>
      <c r="DS2685" s="16"/>
      <c r="DT2685" s="16"/>
      <c r="DU2685" s="16"/>
      <c r="DV2685" s="16"/>
      <c r="DW2685" s="16"/>
      <c r="DX2685" s="16"/>
      <c r="DY2685" s="16"/>
      <c r="DZ2685" s="16"/>
      <c r="EA2685" s="16"/>
      <c r="EB2685" s="16"/>
      <c r="EC2685" s="16"/>
      <c r="ED2685" s="16"/>
      <c r="EE2685" s="16"/>
      <c r="EF2685" s="16"/>
      <c r="EG2685" s="16"/>
      <c r="EH2685" s="16"/>
      <c r="EI2685" s="16"/>
      <c r="EJ2685" s="16"/>
      <c r="EK2685" s="16"/>
      <c r="EL2685" s="16"/>
      <c r="EM2685" s="16"/>
      <c r="EN2685" s="16"/>
      <c r="EO2685" s="16"/>
      <c r="EP2685" s="16"/>
      <c r="EQ2685" s="16"/>
      <c r="ER2685" s="16"/>
      <c r="ES2685" s="16"/>
      <c r="ET2685" s="16"/>
      <c r="EU2685" s="16"/>
      <c r="EV2685" s="16"/>
      <c r="EW2685" s="16"/>
      <c r="EX2685" s="16"/>
      <c r="EY2685" s="16"/>
      <c r="EZ2685" s="16"/>
      <c r="FA2685" s="16"/>
      <c r="FB2685" s="16"/>
      <c r="FC2685" s="16"/>
      <c r="FD2685" s="16"/>
      <c r="FE2685" s="16"/>
      <c r="FF2685" s="16"/>
      <c r="FG2685" s="16"/>
      <c r="FH2685" s="16"/>
      <c r="FI2685" s="16"/>
      <c r="FJ2685" s="16"/>
      <c r="FK2685" s="16"/>
      <c r="FL2685" s="16"/>
      <c r="FM2685" s="16"/>
      <c r="FN2685" s="16"/>
      <c r="FO2685" s="16"/>
      <c r="FP2685" s="16"/>
      <c r="FQ2685" s="16"/>
      <c r="FR2685" s="16"/>
      <c r="FS2685" s="16"/>
      <c r="FT2685" s="16"/>
      <c r="FU2685" s="16"/>
      <c r="FV2685" s="16"/>
    </row>
    <row r="2686" spans="1:178" x14ac:dyDescent="0.25">
      <c r="A2686" s="21"/>
      <c r="B2686" s="16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  <c r="AS2686" s="16"/>
      <c r="AT2686" s="16"/>
      <c r="AU2686" s="16"/>
      <c r="AV2686" s="16"/>
      <c r="AW2686" s="16"/>
      <c r="AX2686" s="16"/>
      <c r="AY2686" s="16"/>
      <c r="AZ2686" s="16"/>
      <c r="BA2686" s="16"/>
      <c r="BB2686" s="16"/>
      <c r="BC2686" s="16"/>
      <c r="BD2686" s="16"/>
      <c r="BE2686" s="16"/>
      <c r="BF2686" s="16"/>
      <c r="BG2686" s="16"/>
      <c r="BH2686" s="16"/>
      <c r="BI2686" s="16"/>
      <c r="BJ2686" s="16"/>
      <c r="BK2686" s="16"/>
      <c r="BL2686" s="16"/>
      <c r="BM2686" s="16"/>
      <c r="BN2686" s="16"/>
      <c r="BO2686" s="16"/>
      <c r="BP2686" s="16"/>
      <c r="BQ2686" s="16"/>
      <c r="BR2686" s="16"/>
      <c r="BS2686" s="16"/>
      <c r="BT2686" s="16"/>
      <c r="BU2686" s="16"/>
      <c r="BV2686" s="16"/>
      <c r="BW2686" s="16"/>
      <c r="BX2686" s="16"/>
      <c r="BY2686" s="16"/>
      <c r="BZ2686" s="16"/>
      <c r="CA2686" s="16"/>
      <c r="CB2686" s="16"/>
      <c r="CC2686" s="16"/>
      <c r="CD2686" s="16"/>
      <c r="CE2686" s="16"/>
      <c r="CF2686" s="16"/>
      <c r="CG2686" s="16"/>
      <c r="CH2686" s="16"/>
      <c r="CI2686" s="16"/>
      <c r="CJ2686" s="16"/>
      <c r="CK2686" s="16"/>
      <c r="CL2686" s="16"/>
      <c r="CM2686" s="16"/>
      <c r="CN2686" s="16"/>
      <c r="CO2686" s="16"/>
      <c r="CP2686" s="16"/>
      <c r="CQ2686" s="16"/>
      <c r="CR2686" s="16"/>
      <c r="CS2686" s="16"/>
      <c r="CT2686" s="16"/>
      <c r="CU2686" s="16"/>
      <c r="CV2686" s="16"/>
      <c r="CW2686" s="16"/>
      <c r="CX2686" s="16"/>
      <c r="CY2686" s="16"/>
      <c r="CZ2686" s="16"/>
      <c r="DA2686" s="16"/>
      <c r="DB2686" s="16"/>
      <c r="DC2686" s="16"/>
      <c r="DD2686" s="16"/>
      <c r="DE2686" s="16"/>
      <c r="DF2686" s="16"/>
      <c r="DG2686" s="16"/>
      <c r="DH2686" s="16"/>
      <c r="DI2686" s="16"/>
      <c r="DJ2686" s="16"/>
      <c r="DK2686" s="16"/>
      <c r="DL2686" s="16"/>
      <c r="DM2686" s="16"/>
      <c r="DN2686" s="16"/>
      <c r="DO2686" s="16"/>
      <c r="DP2686" s="16"/>
      <c r="DQ2686" s="16"/>
      <c r="DR2686" s="16"/>
      <c r="DS2686" s="16"/>
      <c r="DT2686" s="16"/>
      <c r="DU2686" s="16"/>
      <c r="DV2686" s="16"/>
      <c r="DW2686" s="16"/>
      <c r="DX2686" s="16"/>
      <c r="DY2686" s="16"/>
      <c r="DZ2686" s="16"/>
      <c r="EA2686" s="16"/>
      <c r="EB2686" s="16"/>
      <c r="EC2686" s="16"/>
      <c r="ED2686" s="16"/>
      <c r="EE2686" s="16"/>
      <c r="EF2686" s="16"/>
      <c r="EG2686" s="16"/>
      <c r="EH2686" s="16"/>
      <c r="EI2686" s="16"/>
      <c r="EJ2686" s="16"/>
      <c r="EK2686" s="16"/>
      <c r="EL2686" s="16"/>
      <c r="EM2686" s="16"/>
      <c r="EN2686" s="16"/>
      <c r="EO2686" s="16"/>
      <c r="EP2686" s="16"/>
      <c r="EQ2686" s="16"/>
      <c r="ER2686" s="16"/>
      <c r="ES2686" s="16"/>
      <c r="ET2686" s="16"/>
      <c r="EU2686" s="16"/>
      <c r="EV2686" s="16"/>
      <c r="EW2686" s="16"/>
      <c r="EX2686" s="16"/>
      <c r="EY2686" s="16"/>
      <c r="EZ2686" s="16"/>
      <c r="FA2686" s="16"/>
      <c r="FB2686" s="16"/>
      <c r="FC2686" s="16"/>
      <c r="FD2686" s="16"/>
      <c r="FE2686" s="16"/>
      <c r="FF2686" s="16"/>
      <c r="FG2686" s="16"/>
      <c r="FH2686" s="16"/>
      <c r="FI2686" s="16"/>
      <c r="FJ2686" s="16"/>
      <c r="FK2686" s="16"/>
      <c r="FL2686" s="16"/>
      <c r="FM2686" s="16"/>
      <c r="FN2686" s="16"/>
      <c r="FO2686" s="16"/>
      <c r="FP2686" s="16"/>
      <c r="FQ2686" s="16"/>
      <c r="FR2686" s="16"/>
      <c r="FS2686" s="16"/>
      <c r="FT2686" s="16"/>
      <c r="FU2686" s="16"/>
      <c r="FV2686" s="16"/>
    </row>
    <row r="2687" spans="1:178" x14ac:dyDescent="0.25">
      <c r="A2687" s="21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  <c r="AS2687" s="16"/>
      <c r="AT2687" s="16"/>
      <c r="AU2687" s="16"/>
      <c r="AV2687" s="16"/>
      <c r="AW2687" s="16"/>
      <c r="AX2687" s="16"/>
      <c r="AY2687" s="16"/>
      <c r="AZ2687" s="16"/>
      <c r="BA2687" s="16"/>
      <c r="BB2687" s="16"/>
      <c r="BC2687" s="16"/>
      <c r="BD2687" s="16"/>
      <c r="BE2687" s="16"/>
      <c r="BF2687" s="16"/>
      <c r="BG2687" s="16"/>
      <c r="BH2687" s="16"/>
      <c r="BI2687" s="16"/>
      <c r="BJ2687" s="16"/>
      <c r="BK2687" s="16"/>
      <c r="BL2687" s="16"/>
      <c r="BM2687" s="16"/>
      <c r="BN2687" s="16"/>
      <c r="BO2687" s="16"/>
      <c r="BP2687" s="16"/>
      <c r="BQ2687" s="16"/>
      <c r="BR2687" s="16"/>
      <c r="BS2687" s="16"/>
      <c r="BT2687" s="16"/>
      <c r="BU2687" s="16"/>
      <c r="BV2687" s="16"/>
      <c r="BW2687" s="16"/>
      <c r="BX2687" s="16"/>
      <c r="BY2687" s="16"/>
      <c r="BZ2687" s="16"/>
      <c r="CA2687" s="16"/>
      <c r="CB2687" s="16"/>
      <c r="CC2687" s="16"/>
      <c r="CD2687" s="16"/>
      <c r="CE2687" s="16"/>
      <c r="CF2687" s="16"/>
      <c r="CG2687" s="16"/>
      <c r="CH2687" s="16"/>
      <c r="CI2687" s="16"/>
      <c r="CJ2687" s="16"/>
      <c r="CK2687" s="16"/>
      <c r="CL2687" s="16"/>
      <c r="CM2687" s="16"/>
      <c r="CN2687" s="16"/>
      <c r="CO2687" s="16"/>
      <c r="CP2687" s="16"/>
      <c r="CQ2687" s="16"/>
      <c r="CR2687" s="16"/>
      <c r="CS2687" s="16"/>
      <c r="CT2687" s="16"/>
      <c r="CU2687" s="16"/>
      <c r="CV2687" s="16"/>
      <c r="CW2687" s="16"/>
      <c r="CX2687" s="16"/>
      <c r="CY2687" s="16"/>
      <c r="CZ2687" s="16"/>
      <c r="DA2687" s="16"/>
      <c r="DB2687" s="16"/>
      <c r="DC2687" s="16"/>
      <c r="DD2687" s="16"/>
      <c r="DE2687" s="16"/>
      <c r="DF2687" s="16"/>
      <c r="DG2687" s="16"/>
      <c r="DH2687" s="16"/>
      <c r="DI2687" s="16"/>
      <c r="DJ2687" s="16"/>
      <c r="DK2687" s="16"/>
      <c r="DL2687" s="16"/>
      <c r="DM2687" s="16"/>
      <c r="DN2687" s="16"/>
      <c r="DO2687" s="16"/>
      <c r="DP2687" s="16"/>
      <c r="DQ2687" s="16"/>
      <c r="DR2687" s="16"/>
      <c r="DS2687" s="16"/>
      <c r="DT2687" s="16"/>
      <c r="DU2687" s="16"/>
      <c r="DV2687" s="16"/>
      <c r="DW2687" s="16"/>
      <c r="DX2687" s="16"/>
      <c r="DY2687" s="16"/>
      <c r="DZ2687" s="16"/>
      <c r="EA2687" s="16"/>
      <c r="EB2687" s="16"/>
      <c r="EC2687" s="16"/>
      <c r="ED2687" s="16"/>
      <c r="EE2687" s="16"/>
      <c r="EF2687" s="16"/>
      <c r="EG2687" s="16"/>
      <c r="EH2687" s="16"/>
      <c r="EI2687" s="16"/>
      <c r="EJ2687" s="16"/>
      <c r="EK2687" s="16"/>
      <c r="EL2687" s="16"/>
      <c r="EM2687" s="16"/>
      <c r="EN2687" s="16"/>
      <c r="EO2687" s="16"/>
      <c r="EP2687" s="16"/>
      <c r="EQ2687" s="16"/>
      <c r="ER2687" s="16"/>
      <c r="ES2687" s="16"/>
      <c r="ET2687" s="16"/>
      <c r="EU2687" s="16"/>
      <c r="EV2687" s="16"/>
      <c r="EW2687" s="16"/>
      <c r="EX2687" s="16"/>
      <c r="EY2687" s="16"/>
      <c r="EZ2687" s="16"/>
      <c r="FA2687" s="16"/>
      <c r="FB2687" s="16"/>
      <c r="FC2687" s="16"/>
      <c r="FD2687" s="16"/>
      <c r="FE2687" s="16"/>
      <c r="FF2687" s="16"/>
      <c r="FG2687" s="16"/>
      <c r="FH2687" s="16"/>
      <c r="FI2687" s="16"/>
      <c r="FJ2687" s="16"/>
      <c r="FK2687" s="16"/>
      <c r="FL2687" s="16"/>
      <c r="FM2687" s="16"/>
      <c r="FN2687" s="16"/>
      <c r="FO2687" s="16"/>
      <c r="FP2687" s="16"/>
      <c r="FQ2687" s="16"/>
      <c r="FR2687" s="16"/>
      <c r="FS2687" s="16"/>
      <c r="FT2687" s="16"/>
      <c r="FU2687" s="16"/>
      <c r="FV2687" s="16"/>
    </row>
    <row r="2688" spans="1:178" x14ac:dyDescent="0.25">
      <c r="A2688" s="21"/>
      <c r="B2688" s="16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  <c r="AS2688" s="16"/>
      <c r="AT2688" s="16"/>
      <c r="AU2688" s="16"/>
      <c r="AV2688" s="16"/>
      <c r="AW2688" s="16"/>
      <c r="AX2688" s="16"/>
      <c r="AY2688" s="16"/>
      <c r="AZ2688" s="16"/>
      <c r="BA2688" s="16"/>
      <c r="BB2688" s="16"/>
      <c r="BC2688" s="16"/>
      <c r="BD2688" s="16"/>
      <c r="BE2688" s="16"/>
      <c r="BF2688" s="16"/>
      <c r="BG2688" s="16"/>
      <c r="BH2688" s="16"/>
      <c r="BI2688" s="16"/>
      <c r="BJ2688" s="16"/>
      <c r="BK2688" s="16"/>
      <c r="BL2688" s="16"/>
      <c r="BM2688" s="16"/>
      <c r="BN2688" s="16"/>
      <c r="BO2688" s="16"/>
      <c r="BP2688" s="16"/>
      <c r="BQ2688" s="16"/>
      <c r="BR2688" s="16"/>
      <c r="BS2688" s="16"/>
      <c r="BT2688" s="16"/>
      <c r="BU2688" s="16"/>
      <c r="BV2688" s="16"/>
      <c r="BW2688" s="16"/>
      <c r="BX2688" s="16"/>
      <c r="BY2688" s="16"/>
      <c r="BZ2688" s="16"/>
      <c r="CA2688" s="16"/>
      <c r="CB2688" s="16"/>
      <c r="CC2688" s="16"/>
      <c r="CD2688" s="16"/>
      <c r="CE2688" s="16"/>
      <c r="CF2688" s="16"/>
      <c r="CG2688" s="16"/>
      <c r="CH2688" s="16"/>
      <c r="CI2688" s="16"/>
      <c r="CJ2688" s="16"/>
      <c r="CK2688" s="16"/>
      <c r="CL2688" s="16"/>
      <c r="CM2688" s="16"/>
      <c r="CN2688" s="16"/>
      <c r="CO2688" s="16"/>
      <c r="CP2688" s="16"/>
      <c r="CQ2688" s="16"/>
      <c r="CR2688" s="16"/>
      <c r="CS2688" s="16"/>
      <c r="CT2688" s="16"/>
      <c r="CU2688" s="16"/>
      <c r="CV2688" s="16"/>
      <c r="CW2688" s="16"/>
      <c r="CX2688" s="16"/>
      <c r="CY2688" s="16"/>
      <c r="CZ2688" s="16"/>
      <c r="DA2688" s="16"/>
      <c r="DB2688" s="16"/>
      <c r="DC2688" s="16"/>
      <c r="DD2688" s="16"/>
      <c r="DE2688" s="16"/>
      <c r="DF2688" s="16"/>
      <c r="DG2688" s="16"/>
      <c r="DH2688" s="16"/>
      <c r="DI2688" s="16"/>
      <c r="DJ2688" s="16"/>
      <c r="DK2688" s="16"/>
      <c r="DL2688" s="16"/>
      <c r="DM2688" s="16"/>
      <c r="DN2688" s="16"/>
      <c r="DO2688" s="16"/>
      <c r="DP2688" s="16"/>
      <c r="DQ2688" s="16"/>
      <c r="DR2688" s="16"/>
      <c r="DS2688" s="16"/>
      <c r="DT2688" s="16"/>
      <c r="DU2688" s="16"/>
      <c r="DV2688" s="16"/>
      <c r="DW2688" s="16"/>
      <c r="DX2688" s="16"/>
      <c r="DY2688" s="16"/>
      <c r="DZ2688" s="16"/>
      <c r="EA2688" s="16"/>
      <c r="EB2688" s="16"/>
      <c r="EC2688" s="16"/>
      <c r="ED2688" s="16"/>
      <c r="EE2688" s="16"/>
      <c r="EF2688" s="16"/>
      <c r="EG2688" s="16"/>
      <c r="EH2688" s="16"/>
      <c r="EI2688" s="16"/>
      <c r="EJ2688" s="16"/>
      <c r="EK2688" s="16"/>
      <c r="EL2688" s="16"/>
      <c r="EM2688" s="16"/>
      <c r="EN2688" s="16"/>
      <c r="EO2688" s="16"/>
      <c r="EP2688" s="16"/>
      <c r="EQ2688" s="16"/>
      <c r="ER2688" s="16"/>
      <c r="ES2688" s="16"/>
      <c r="ET2688" s="16"/>
      <c r="EU2688" s="16"/>
      <c r="EV2688" s="16"/>
      <c r="EW2688" s="16"/>
      <c r="EX2688" s="16"/>
      <c r="EY2688" s="16"/>
      <c r="EZ2688" s="16"/>
      <c r="FA2688" s="16"/>
      <c r="FB2688" s="16"/>
      <c r="FC2688" s="16"/>
      <c r="FD2688" s="16"/>
      <c r="FE2688" s="16"/>
      <c r="FF2688" s="16"/>
      <c r="FG2688" s="16"/>
      <c r="FH2688" s="16"/>
      <c r="FI2688" s="16"/>
      <c r="FJ2688" s="16"/>
      <c r="FK2688" s="16"/>
      <c r="FL2688" s="16"/>
      <c r="FM2688" s="16"/>
      <c r="FN2688" s="16"/>
      <c r="FO2688" s="16"/>
      <c r="FP2688" s="16"/>
      <c r="FQ2688" s="16"/>
      <c r="FR2688" s="16"/>
      <c r="FS2688" s="16"/>
      <c r="FT2688" s="16"/>
      <c r="FU2688" s="16"/>
      <c r="FV2688" s="16"/>
    </row>
    <row r="2689" spans="1:178" x14ac:dyDescent="0.25">
      <c r="A2689" s="21"/>
      <c r="B2689" s="16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  <c r="AS2689" s="16"/>
      <c r="AT2689" s="16"/>
      <c r="AU2689" s="16"/>
      <c r="AV2689" s="16"/>
      <c r="AW2689" s="16"/>
      <c r="AX2689" s="16"/>
      <c r="AY2689" s="16"/>
      <c r="AZ2689" s="16"/>
      <c r="BA2689" s="16"/>
      <c r="BB2689" s="16"/>
      <c r="BC2689" s="16"/>
      <c r="BD2689" s="16"/>
      <c r="BE2689" s="16"/>
      <c r="BF2689" s="16"/>
      <c r="BG2689" s="16"/>
      <c r="BH2689" s="16"/>
      <c r="BI2689" s="16"/>
      <c r="BJ2689" s="16"/>
      <c r="BK2689" s="16"/>
      <c r="BL2689" s="16"/>
      <c r="BM2689" s="16"/>
      <c r="BN2689" s="16"/>
      <c r="BO2689" s="16"/>
      <c r="BP2689" s="16"/>
      <c r="BQ2689" s="16"/>
      <c r="BR2689" s="16"/>
      <c r="BS2689" s="16"/>
      <c r="BT2689" s="16"/>
      <c r="BU2689" s="16"/>
      <c r="BV2689" s="16"/>
      <c r="BW2689" s="16"/>
      <c r="BX2689" s="16"/>
      <c r="BY2689" s="16"/>
      <c r="BZ2689" s="16"/>
      <c r="CA2689" s="16"/>
      <c r="CB2689" s="16"/>
      <c r="CC2689" s="16"/>
      <c r="CD2689" s="16"/>
      <c r="CE2689" s="16"/>
      <c r="CF2689" s="16"/>
      <c r="CG2689" s="16"/>
      <c r="CH2689" s="16"/>
      <c r="CI2689" s="16"/>
      <c r="CJ2689" s="16"/>
      <c r="CK2689" s="16"/>
      <c r="CL2689" s="16"/>
      <c r="CM2689" s="16"/>
      <c r="CN2689" s="16"/>
      <c r="CO2689" s="16"/>
      <c r="CP2689" s="16"/>
      <c r="CQ2689" s="16"/>
      <c r="CR2689" s="16"/>
      <c r="CS2689" s="16"/>
      <c r="CT2689" s="16"/>
      <c r="CU2689" s="16"/>
      <c r="CV2689" s="16"/>
      <c r="CW2689" s="16"/>
      <c r="CX2689" s="16"/>
      <c r="CY2689" s="16"/>
      <c r="CZ2689" s="16"/>
      <c r="DA2689" s="16"/>
      <c r="DB2689" s="16"/>
      <c r="DC2689" s="16"/>
      <c r="DD2689" s="16"/>
      <c r="DE2689" s="16"/>
      <c r="DF2689" s="16"/>
      <c r="DG2689" s="16"/>
      <c r="DH2689" s="16"/>
      <c r="DI2689" s="16"/>
      <c r="DJ2689" s="16"/>
      <c r="DK2689" s="16"/>
      <c r="DL2689" s="16"/>
      <c r="DM2689" s="16"/>
      <c r="DN2689" s="16"/>
      <c r="DO2689" s="16"/>
      <c r="DP2689" s="16"/>
      <c r="DQ2689" s="16"/>
      <c r="DR2689" s="16"/>
      <c r="DS2689" s="16"/>
      <c r="DT2689" s="16"/>
      <c r="DU2689" s="16"/>
      <c r="DV2689" s="16"/>
      <c r="DW2689" s="16"/>
      <c r="DX2689" s="16"/>
      <c r="DY2689" s="16"/>
      <c r="DZ2689" s="16"/>
      <c r="EA2689" s="16"/>
      <c r="EB2689" s="16"/>
      <c r="EC2689" s="16"/>
      <c r="ED2689" s="16"/>
      <c r="EE2689" s="16"/>
      <c r="EF2689" s="16"/>
      <c r="EG2689" s="16"/>
      <c r="EH2689" s="16"/>
      <c r="EI2689" s="16"/>
      <c r="EJ2689" s="16"/>
      <c r="EK2689" s="16"/>
      <c r="EL2689" s="16"/>
      <c r="EM2689" s="16"/>
      <c r="EN2689" s="16"/>
      <c r="EO2689" s="16"/>
      <c r="EP2689" s="16"/>
      <c r="EQ2689" s="16"/>
      <c r="ER2689" s="16"/>
      <c r="ES2689" s="16"/>
      <c r="ET2689" s="16"/>
      <c r="EU2689" s="16"/>
      <c r="EV2689" s="16"/>
      <c r="EW2689" s="16"/>
      <c r="EX2689" s="16"/>
      <c r="EY2689" s="16"/>
      <c r="EZ2689" s="16"/>
      <c r="FA2689" s="16"/>
      <c r="FB2689" s="16"/>
      <c r="FC2689" s="16"/>
      <c r="FD2689" s="16"/>
      <c r="FE2689" s="16"/>
      <c r="FF2689" s="16"/>
      <c r="FG2689" s="16"/>
      <c r="FH2689" s="16"/>
      <c r="FI2689" s="16"/>
      <c r="FJ2689" s="16"/>
      <c r="FK2689" s="16"/>
      <c r="FL2689" s="16"/>
      <c r="FM2689" s="16"/>
      <c r="FN2689" s="16"/>
      <c r="FO2689" s="16"/>
      <c r="FP2689" s="16"/>
      <c r="FQ2689" s="16"/>
      <c r="FR2689" s="16"/>
      <c r="FS2689" s="16"/>
      <c r="FT2689" s="16"/>
      <c r="FU2689" s="16"/>
      <c r="FV2689" s="16"/>
    </row>
    <row r="2690" spans="1:178" x14ac:dyDescent="0.25">
      <c r="A2690" s="21"/>
      <c r="B2690" s="16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  <c r="AS2690" s="16"/>
      <c r="AT2690" s="16"/>
      <c r="AU2690" s="16"/>
      <c r="AV2690" s="16"/>
      <c r="AW2690" s="16"/>
      <c r="AX2690" s="16"/>
      <c r="AY2690" s="16"/>
      <c r="AZ2690" s="16"/>
      <c r="BA2690" s="16"/>
      <c r="BB2690" s="16"/>
      <c r="BC2690" s="16"/>
      <c r="BD2690" s="16"/>
      <c r="BE2690" s="16"/>
      <c r="BF2690" s="16"/>
      <c r="BG2690" s="16"/>
      <c r="BH2690" s="16"/>
      <c r="BI2690" s="16"/>
      <c r="BJ2690" s="16"/>
      <c r="BK2690" s="16"/>
      <c r="BL2690" s="16"/>
      <c r="BM2690" s="16"/>
      <c r="BN2690" s="16"/>
      <c r="BO2690" s="16"/>
      <c r="BP2690" s="16"/>
      <c r="BQ2690" s="16"/>
      <c r="BR2690" s="16"/>
      <c r="BS2690" s="16"/>
      <c r="BT2690" s="16"/>
      <c r="BU2690" s="16"/>
      <c r="BV2690" s="16"/>
      <c r="BW2690" s="16"/>
      <c r="BX2690" s="16"/>
      <c r="BY2690" s="16"/>
      <c r="BZ2690" s="16"/>
      <c r="CA2690" s="16"/>
      <c r="CB2690" s="16"/>
      <c r="CC2690" s="16"/>
      <c r="CD2690" s="16"/>
      <c r="CE2690" s="16"/>
      <c r="CF2690" s="16"/>
      <c r="CG2690" s="16"/>
      <c r="CH2690" s="16"/>
      <c r="CI2690" s="16"/>
      <c r="CJ2690" s="16"/>
      <c r="CK2690" s="16"/>
      <c r="CL2690" s="16"/>
      <c r="CM2690" s="16"/>
      <c r="CN2690" s="16"/>
      <c r="CO2690" s="16"/>
      <c r="CP2690" s="16"/>
      <c r="CQ2690" s="16"/>
      <c r="CR2690" s="16"/>
      <c r="CS2690" s="16"/>
      <c r="CT2690" s="16"/>
      <c r="CU2690" s="16"/>
      <c r="CV2690" s="16"/>
      <c r="CW2690" s="16"/>
      <c r="CX2690" s="16"/>
      <c r="CY2690" s="16"/>
      <c r="CZ2690" s="16"/>
      <c r="DA2690" s="16"/>
      <c r="DB2690" s="16"/>
      <c r="DC2690" s="16"/>
      <c r="DD2690" s="16"/>
      <c r="DE2690" s="16"/>
      <c r="DF2690" s="16"/>
      <c r="DG2690" s="16"/>
      <c r="DH2690" s="16"/>
      <c r="DI2690" s="16"/>
      <c r="DJ2690" s="16"/>
      <c r="DK2690" s="16"/>
      <c r="DL2690" s="16"/>
      <c r="DM2690" s="16"/>
      <c r="DN2690" s="16"/>
      <c r="DO2690" s="16"/>
      <c r="DP2690" s="16"/>
      <c r="DQ2690" s="16"/>
      <c r="DR2690" s="16"/>
      <c r="DS2690" s="16"/>
      <c r="DT2690" s="16"/>
      <c r="DU2690" s="16"/>
      <c r="DV2690" s="16"/>
      <c r="DW2690" s="16"/>
      <c r="DX2690" s="16"/>
      <c r="DY2690" s="16"/>
      <c r="DZ2690" s="16"/>
      <c r="EA2690" s="16"/>
      <c r="EB2690" s="16"/>
      <c r="EC2690" s="16"/>
      <c r="ED2690" s="16"/>
      <c r="EE2690" s="16"/>
      <c r="EF2690" s="16"/>
      <c r="EG2690" s="16"/>
      <c r="EH2690" s="16"/>
      <c r="EI2690" s="16"/>
      <c r="EJ2690" s="16"/>
      <c r="EK2690" s="16"/>
      <c r="EL2690" s="16"/>
      <c r="EM2690" s="16"/>
      <c r="EN2690" s="16"/>
      <c r="EO2690" s="16"/>
      <c r="EP2690" s="16"/>
      <c r="EQ2690" s="16"/>
      <c r="ER2690" s="16"/>
      <c r="ES2690" s="16"/>
      <c r="ET2690" s="16"/>
      <c r="EU2690" s="16"/>
      <c r="EV2690" s="16"/>
      <c r="EW2690" s="16"/>
      <c r="EX2690" s="16"/>
      <c r="EY2690" s="16"/>
      <c r="EZ2690" s="16"/>
      <c r="FA2690" s="16"/>
      <c r="FB2690" s="16"/>
      <c r="FC2690" s="16"/>
      <c r="FD2690" s="16"/>
      <c r="FE2690" s="16"/>
      <c r="FF2690" s="16"/>
      <c r="FG2690" s="16"/>
      <c r="FH2690" s="16"/>
      <c r="FI2690" s="16"/>
      <c r="FJ2690" s="16"/>
      <c r="FK2690" s="16"/>
      <c r="FL2690" s="16"/>
      <c r="FM2690" s="16"/>
      <c r="FN2690" s="16"/>
      <c r="FO2690" s="16"/>
      <c r="FP2690" s="16"/>
      <c r="FQ2690" s="16"/>
      <c r="FR2690" s="16"/>
      <c r="FS2690" s="16"/>
      <c r="FT2690" s="16"/>
      <c r="FU2690" s="16"/>
      <c r="FV2690" s="16"/>
    </row>
    <row r="2691" spans="1:178" x14ac:dyDescent="0.25">
      <c r="A2691" s="21"/>
      <c r="B2691" s="16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  <c r="AS2691" s="16"/>
      <c r="AT2691" s="16"/>
      <c r="AU2691" s="16"/>
      <c r="AV2691" s="16"/>
      <c r="AW2691" s="16"/>
      <c r="AX2691" s="16"/>
      <c r="AY2691" s="16"/>
      <c r="AZ2691" s="16"/>
      <c r="BA2691" s="16"/>
      <c r="BB2691" s="16"/>
      <c r="BC2691" s="16"/>
      <c r="BD2691" s="16"/>
      <c r="BE2691" s="16"/>
      <c r="BF2691" s="16"/>
      <c r="BG2691" s="16"/>
      <c r="BH2691" s="16"/>
      <c r="BI2691" s="16"/>
      <c r="BJ2691" s="16"/>
      <c r="BK2691" s="16"/>
      <c r="BL2691" s="16"/>
      <c r="BM2691" s="16"/>
      <c r="BN2691" s="16"/>
      <c r="BO2691" s="16"/>
      <c r="BP2691" s="16"/>
      <c r="BQ2691" s="16"/>
      <c r="BR2691" s="16"/>
      <c r="BS2691" s="16"/>
      <c r="BT2691" s="16"/>
      <c r="BU2691" s="16"/>
      <c r="BV2691" s="16"/>
      <c r="BW2691" s="16"/>
      <c r="BX2691" s="16"/>
      <c r="BY2691" s="16"/>
      <c r="BZ2691" s="16"/>
      <c r="CA2691" s="16"/>
      <c r="CB2691" s="16"/>
      <c r="CC2691" s="16"/>
      <c r="CD2691" s="16"/>
      <c r="CE2691" s="16"/>
      <c r="CF2691" s="16"/>
      <c r="CG2691" s="16"/>
      <c r="CH2691" s="16"/>
      <c r="CI2691" s="16"/>
      <c r="CJ2691" s="16"/>
      <c r="CK2691" s="16"/>
      <c r="CL2691" s="16"/>
      <c r="CM2691" s="16"/>
      <c r="CN2691" s="16"/>
      <c r="CO2691" s="16"/>
      <c r="CP2691" s="16"/>
      <c r="CQ2691" s="16"/>
      <c r="CR2691" s="16"/>
      <c r="CS2691" s="16"/>
      <c r="CT2691" s="16"/>
      <c r="CU2691" s="16"/>
      <c r="CV2691" s="16"/>
      <c r="CW2691" s="16"/>
      <c r="CX2691" s="16"/>
      <c r="CY2691" s="16"/>
      <c r="CZ2691" s="16"/>
      <c r="DA2691" s="16"/>
      <c r="DB2691" s="16"/>
      <c r="DC2691" s="16"/>
      <c r="DD2691" s="16"/>
      <c r="DE2691" s="16"/>
      <c r="DF2691" s="16"/>
      <c r="DG2691" s="16"/>
      <c r="DH2691" s="16"/>
      <c r="DI2691" s="16"/>
      <c r="DJ2691" s="16"/>
      <c r="DK2691" s="16"/>
      <c r="DL2691" s="16"/>
      <c r="DM2691" s="16"/>
      <c r="DN2691" s="16"/>
      <c r="DO2691" s="16"/>
      <c r="DP2691" s="16"/>
      <c r="DQ2691" s="16"/>
      <c r="DR2691" s="16"/>
      <c r="DS2691" s="16"/>
      <c r="DT2691" s="16"/>
      <c r="DU2691" s="16"/>
      <c r="DV2691" s="16"/>
      <c r="DW2691" s="16"/>
      <c r="DX2691" s="16"/>
      <c r="DY2691" s="16"/>
      <c r="DZ2691" s="16"/>
      <c r="EA2691" s="16"/>
      <c r="EB2691" s="16"/>
      <c r="EC2691" s="16"/>
      <c r="ED2691" s="16"/>
      <c r="EE2691" s="16"/>
      <c r="EF2691" s="16"/>
      <c r="EG2691" s="16"/>
      <c r="EH2691" s="16"/>
      <c r="EI2691" s="16"/>
      <c r="EJ2691" s="16"/>
      <c r="EK2691" s="16"/>
      <c r="EL2691" s="16"/>
      <c r="EM2691" s="16"/>
      <c r="EN2691" s="16"/>
      <c r="EO2691" s="16"/>
      <c r="EP2691" s="16"/>
      <c r="EQ2691" s="16"/>
      <c r="ER2691" s="16"/>
      <c r="ES2691" s="16"/>
      <c r="ET2691" s="16"/>
      <c r="EU2691" s="16"/>
      <c r="EV2691" s="16"/>
      <c r="EW2691" s="16"/>
      <c r="EX2691" s="16"/>
      <c r="EY2691" s="16"/>
      <c r="EZ2691" s="16"/>
      <c r="FA2691" s="16"/>
      <c r="FB2691" s="16"/>
      <c r="FC2691" s="16"/>
      <c r="FD2691" s="16"/>
      <c r="FE2691" s="16"/>
      <c r="FF2691" s="16"/>
      <c r="FG2691" s="16"/>
      <c r="FH2691" s="16"/>
      <c r="FI2691" s="16"/>
      <c r="FJ2691" s="16"/>
      <c r="FK2691" s="16"/>
      <c r="FL2691" s="16"/>
      <c r="FM2691" s="16"/>
      <c r="FN2691" s="16"/>
      <c r="FO2691" s="16"/>
      <c r="FP2691" s="16"/>
      <c r="FQ2691" s="16"/>
      <c r="FR2691" s="16"/>
      <c r="FS2691" s="16"/>
      <c r="FT2691" s="16"/>
      <c r="FU2691" s="16"/>
      <c r="FV2691" s="16"/>
    </row>
    <row r="2692" spans="1:178" x14ac:dyDescent="0.25">
      <c r="A2692" s="21"/>
      <c r="B2692" s="16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  <c r="AS2692" s="16"/>
      <c r="AT2692" s="16"/>
      <c r="AU2692" s="16"/>
      <c r="AV2692" s="16"/>
      <c r="AW2692" s="16"/>
      <c r="AX2692" s="16"/>
      <c r="AY2692" s="16"/>
      <c r="AZ2692" s="16"/>
      <c r="BA2692" s="16"/>
      <c r="BB2692" s="16"/>
      <c r="BC2692" s="16"/>
      <c r="BD2692" s="16"/>
      <c r="BE2692" s="16"/>
      <c r="BF2692" s="16"/>
      <c r="BG2692" s="16"/>
      <c r="BH2692" s="16"/>
      <c r="BI2692" s="16"/>
      <c r="BJ2692" s="16"/>
      <c r="BK2692" s="16"/>
      <c r="BL2692" s="16"/>
      <c r="BM2692" s="16"/>
      <c r="BN2692" s="16"/>
      <c r="BO2692" s="16"/>
      <c r="BP2692" s="16"/>
      <c r="BQ2692" s="16"/>
      <c r="BR2692" s="16"/>
      <c r="BS2692" s="16"/>
      <c r="BT2692" s="16"/>
      <c r="BU2692" s="16"/>
      <c r="BV2692" s="16"/>
      <c r="BW2692" s="16"/>
      <c r="BX2692" s="16"/>
      <c r="BY2692" s="16"/>
      <c r="BZ2692" s="16"/>
      <c r="CA2692" s="16"/>
      <c r="CB2692" s="16"/>
      <c r="CC2692" s="16"/>
      <c r="CD2692" s="16"/>
      <c r="CE2692" s="16"/>
      <c r="CF2692" s="16"/>
      <c r="CG2692" s="16"/>
      <c r="CH2692" s="16"/>
      <c r="CI2692" s="16"/>
      <c r="CJ2692" s="16"/>
      <c r="CK2692" s="16"/>
      <c r="CL2692" s="16"/>
      <c r="CM2692" s="16"/>
      <c r="CN2692" s="16"/>
      <c r="CO2692" s="16"/>
      <c r="CP2692" s="16"/>
      <c r="CQ2692" s="16"/>
      <c r="CR2692" s="16"/>
      <c r="CS2692" s="16"/>
      <c r="CT2692" s="16"/>
      <c r="CU2692" s="16"/>
      <c r="CV2692" s="16"/>
      <c r="CW2692" s="16"/>
      <c r="CX2692" s="16"/>
      <c r="CY2692" s="16"/>
      <c r="CZ2692" s="16"/>
      <c r="DA2692" s="16"/>
      <c r="DB2692" s="16"/>
      <c r="DC2692" s="16"/>
      <c r="DD2692" s="16"/>
      <c r="DE2692" s="16"/>
      <c r="DF2692" s="16"/>
      <c r="DG2692" s="16"/>
      <c r="DH2692" s="16"/>
      <c r="DI2692" s="16"/>
      <c r="DJ2692" s="16"/>
      <c r="DK2692" s="16"/>
      <c r="DL2692" s="16"/>
      <c r="DM2692" s="16"/>
      <c r="DN2692" s="16"/>
      <c r="DO2692" s="16"/>
      <c r="DP2692" s="16"/>
      <c r="DQ2692" s="16"/>
      <c r="DR2692" s="16"/>
      <c r="DS2692" s="16"/>
      <c r="DT2692" s="16"/>
      <c r="DU2692" s="16"/>
      <c r="DV2692" s="16"/>
      <c r="DW2692" s="16"/>
      <c r="DX2692" s="16"/>
      <c r="DY2692" s="16"/>
      <c r="DZ2692" s="16"/>
      <c r="EA2692" s="16"/>
      <c r="EB2692" s="16"/>
      <c r="EC2692" s="16"/>
      <c r="ED2692" s="16"/>
      <c r="EE2692" s="16"/>
      <c r="EF2692" s="16"/>
      <c r="EG2692" s="16"/>
      <c r="EH2692" s="16"/>
      <c r="EI2692" s="16"/>
      <c r="EJ2692" s="16"/>
      <c r="EK2692" s="16"/>
      <c r="EL2692" s="16"/>
      <c r="EM2692" s="16"/>
      <c r="EN2692" s="16"/>
      <c r="EO2692" s="16"/>
      <c r="EP2692" s="16"/>
      <c r="EQ2692" s="16"/>
      <c r="ER2692" s="16"/>
      <c r="ES2692" s="16"/>
      <c r="ET2692" s="16"/>
      <c r="EU2692" s="16"/>
      <c r="EV2692" s="16"/>
      <c r="EW2692" s="16"/>
      <c r="EX2692" s="16"/>
      <c r="EY2692" s="16"/>
      <c r="EZ2692" s="16"/>
      <c r="FA2692" s="16"/>
      <c r="FB2692" s="16"/>
      <c r="FC2692" s="16"/>
      <c r="FD2692" s="16"/>
      <c r="FE2692" s="16"/>
      <c r="FF2692" s="16"/>
      <c r="FG2692" s="16"/>
      <c r="FH2692" s="16"/>
      <c r="FI2692" s="16"/>
      <c r="FJ2692" s="16"/>
      <c r="FK2692" s="16"/>
      <c r="FL2692" s="16"/>
      <c r="FM2692" s="16"/>
      <c r="FN2692" s="16"/>
      <c r="FO2692" s="16"/>
      <c r="FP2692" s="16"/>
      <c r="FQ2692" s="16"/>
      <c r="FR2692" s="16"/>
      <c r="FS2692" s="16"/>
      <c r="FT2692" s="16"/>
      <c r="FU2692" s="16"/>
      <c r="FV2692" s="16"/>
    </row>
    <row r="2693" spans="1:178" x14ac:dyDescent="0.25">
      <c r="A2693" s="21"/>
      <c r="B2693" s="16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  <c r="AS2693" s="16"/>
      <c r="AT2693" s="16"/>
      <c r="AU2693" s="16"/>
      <c r="AV2693" s="16"/>
      <c r="AW2693" s="16"/>
      <c r="AX2693" s="16"/>
      <c r="AY2693" s="16"/>
      <c r="AZ2693" s="16"/>
      <c r="BA2693" s="16"/>
      <c r="BB2693" s="16"/>
      <c r="BC2693" s="16"/>
      <c r="BD2693" s="16"/>
      <c r="BE2693" s="16"/>
      <c r="BF2693" s="16"/>
      <c r="BG2693" s="16"/>
      <c r="BH2693" s="16"/>
      <c r="BI2693" s="16"/>
      <c r="BJ2693" s="16"/>
      <c r="BK2693" s="16"/>
      <c r="BL2693" s="16"/>
      <c r="BM2693" s="16"/>
      <c r="BN2693" s="16"/>
      <c r="BO2693" s="16"/>
      <c r="BP2693" s="16"/>
      <c r="BQ2693" s="16"/>
      <c r="BR2693" s="16"/>
      <c r="BS2693" s="16"/>
      <c r="BT2693" s="16"/>
      <c r="BU2693" s="16"/>
      <c r="BV2693" s="16"/>
      <c r="BW2693" s="16"/>
      <c r="BX2693" s="16"/>
      <c r="BY2693" s="16"/>
      <c r="BZ2693" s="16"/>
      <c r="CA2693" s="16"/>
      <c r="CB2693" s="16"/>
      <c r="CC2693" s="16"/>
      <c r="CD2693" s="16"/>
      <c r="CE2693" s="16"/>
      <c r="CF2693" s="16"/>
      <c r="CG2693" s="16"/>
      <c r="CH2693" s="16"/>
      <c r="CI2693" s="16"/>
      <c r="CJ2693" s="16"/>
      <c r="CK2693" s="16"/>
      <c r="CL2693" s="16"/>
      <c r="CM2693" s="16"/>
      <c r="CN2693" s="16"/>
      <c r="CO2693" s="16"/>
      <c r="CP2693" s="16"/>
      <c r="CQ2693" s="16"/>
      <c r="CR2693" s="16"/>
      <c r="CS2693" s="16"/>
      <c r="CT2693" s="16"/>
      <c r="CU2693" s="16"/>
      <c r="CV2693" s="16"/>
      <c r="CW2693" s="16"/>
      <c r="CX2693" s="16"/>
      <c r="CY2693" s="16"/>
      <c r="CZ2693" s="16"/>
      <c r="DA2693" s="16"/>
      <c r="DB2693" s="16"/>
      <c r="DC2693" s="16"/>
      <c r="DD2693" s="16"/>
      <c r="DE2693" s="16"/>
      <c r="DF2693" s="16"/>
      <c r="DG2693" s="16"/>
      <c r="DH2693" s="16"/>
      <c r="DI2693" s="16"/>
      <c r="DJ2693" s="16"/>
      <c r="DK2693" s="16"/>
      <c r="DL2693" s="16"/>
      <c r="DM2693" s="16"/>
      <c r="DN2693" s="16"/>
      <c r="DO2693" s="16"/>
      <c r="DP2693" s="16"/>
      <c r="DQ2693" s="16"/>
      <c r="DR2693" s="16"/>
      <c r="DS2693" s="16"/>
      <c r="DT2693" s="16"/>
      <c r="DU2693" s="16"/>
      <c r="DV2693" s="16"/>
      <c r="DW2693" s="16"/>
      <c r="DX2693" s="16"/>
      <c r="DY2693" s="16"/>
      <c r="DZ2693" s="16"/>
      <c r="EA2693" s="16"/>
      <c r="EB2693" s="16"/>
      <c r="EC2693" s="16"/>
      <c r="ED2693" s="16"/>
      <c r="EE2693" s="16"/>
      <c r="EF2693" s="16"/>
      <c r="EG2693" s="16"/>
      <c r="EH2693" s="16"/>
      <c r="EI2693" s="16"/>
      <c r="EJ2693" s="16"/>
      <c r="EK2693" s="16"/>
      <c r="EL2693" s="16"/>
      <c r="EM2693" s="16"/>
      <c r="EN2693" s="16"/>
      <c r="EO2693" s="16"/>
      <c r="EP2693" s="16"/>
      <c r="EQ2693" s="16"/>
      <c r="ER2693" s="16"/>
      <c r="ES2693" s="16"/>
      <c r="ET2693" s="16"/>
      <c r="EU2693" s="16"/>
      <c r="EV2693" s="16"/>
      <c r="EW2693" s="16"/>
      <c r="EX2693" s="16"/>
      <c r="EY2693" s="16"/>
      <c r="EZ2693" s="16"/>
      <c r="FA2693" s="16"/>
      <c r="FB2693" s="16"/>
      <c r="FC2693" s="16"/>
      <c r="FD2693" s="16"/>
      <c r="FE2693" s="16"/>
      <c r="FF2693" s="16"/>
      <c r="FG2693" s="16"/>
      <c r="FH2693" s="16"/>
      <c r="FI2693" s="16"/>
      <c r="FJ2693" s="16"/>
      <c r="FK2693" s="16"/>
      <c r="FL2693" s="16"/>
      <c r="FM2693" s="16"/>
      <c r="FN2693" s="16"/>
      <c r="FO2693" s="16"/>
      <c r="FP2693" s="16"/>
      <c r="FQ2693" s="16"/>
      <c r="FR2693" s="16"/>
      <c r="FS2693" s="16"/>
      <c r="FT2693" s="16"/>
      <c r="FU2693" s="16"/>
      <c r="FV2693" s="16"/>
    </row>
    <row r="2694" spans="1:178" x14ac:dyDescent="0.25">
      <c r="A2694" s="21"/>
      <c r="B2694" s="16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  <c r="AS2694" s="16"/>
      <c r="AT2694" s="16"/>
      <c r="AU2694" s="16"/>
      <c r="AV2694" s="16"/>
      <c r="AW2694" s="16"/>
      <c r="AX2694" s="16"/>
      <c r="AY2694" s="16"/>
      <c r="AZ2694" s="16"/>
      <c r="BA2694" s="16"/>
      <c r="BB2694" s="16"/>
      <c r="BC2694" s="16"/>
      <c r="BD2694" s="16"/>
      <c r="BE2694" s="16"/>
      <c r="BF2694" s="16"/>
      <c r="BG2694" s="16"/>
      <c r="BH2694" s="16"/>
      <c r="BI2694" s="16"/>
      <c r="BJ2694" s="16"/>
      <c r="BK2694" s="16"/>
      <c r="BL2694" s="16"/>
      <c r="BM2694" s="16"/>
      <c r="BN2694" s="16"/>
      <c r="BO2694" s="16"/>
      <c r="BP2694" s="16"/>
      <c r="BQ2694" s="16"/>
      <c r="BR2694" s="16"/>
      <c r="BS2694" s="16"/>
      <c r="BT2694" s="16"/>
      <c r="BU2694" s="16"/>
      <c r="BV2694" s="16"/>
      <c r="BW2694" s="16"/>
      <c r="BX2694" s="16"/>
      <c r="BY2694" s="16"/>
      <c r="BZ2694" s="16"/>
      <c r="CA2694" s="16"/>
      <c r="CB2694" s="16"/>
      <c r="CC2694" s="16"/>
      <c r="CD2694" s="16"/>
      <c r="CE2694" s="16"/>
      <c r="CF2694" s="16"/>
      <c r="CG2694" s="16"/>
      <c r="CH2694" s="16"/>
      <c r="CI2694" s="16"/>
      <c r="CJ2694" s="16"/>
      <c r="CK2694" s="16"/>
      <c r="CL2694" s="16"/>
      <c r="CM2694" s="16"/>
      <c r="CN2694" s="16"/>
      <c r="CO2694" s="16"/>
      <c r="CP2694" s="16"/>
      <c r="CQ2694" s="16"/>
      <c r="CR2694" s="16"/>
      <c r="CS2694" s="16"/>
      <c r="CT2694" s="16"/>
      <c r="CU2694" s="16"/>
      <c r="CV2694" s="16"/>
      <c r="CW2694" s="16"/>
      <c r="CX2694" s="16"/>
      <c r="CY2694" s="16"/>
      <c r="CZ2694" s="16"/>
      <c r="DA2694" s="16"/>
      <c r="DB2694" s="16"/>
      <c r="DC2694" s="16"/>
      <c r="DD2694" s="16"/>
      <c r="DE2694" s="16"/>
      <c r="DF2694" s="16"/>
      <c r="DG2694" s="16"/>
      <c r="DH2694" s="16"/>
      <c r="DI2694" s="16"/>
      <c r="DJ2694" s="16"/>
      <c r="DK2694" s="16"/>
      <c r="DL2694" s="16"/>
      <c r="DM2694" s="16"/>
      <c r="DN2694" s="16"/>
      <c r="DO2694" s="16"/>
      <c r="DP2694" s="16"/>
      <c r="DQ2694" s="16"/>
      <c r="DR2694" s="16"/>
      <c r="DS2694" s="16"/>
      <c r="DT2694" s="16"/>
      <c r="DU2694" s="16"/>
      <c r="DV2694" s="16"/>
      <c r="DW2694" s="16"/>
      <c r="DX2694" s="16"/>
      <c r="DY2694" s="16"/>
      <c r="DZ2694" s="16"/>
      <c r="EA2694" s="16"/>
      <c r="EB2694" s="16"/>
      <c r="EC2694" s="16"/>
      <c r="ED2694" s="16"/>
      <c r="EE2694" s="16"/>
      <c r="EF2694" s="16"/>
      <c r="EG2694" s="16"/>
      <c r="EH2694" s="16"/>
      <c r="EI2694" s="16"/>
      <c r="EJ2694" s="16"/>
      <c r="EK2694" s="16"/>
      <c r="EL2694" s="16"/>
      <c r="EM2694" s="16"/>
      <c r="EN2694" s="16"/>
      <c r="EO2694" s="16"/>
      <c r="EP2694" s="16"/>
      <c r="EQ2694" s="16"/>
      <c r="ER2694" s="16"/>
      <c r="ES2694" s="16"/>
      <c r="ET2694" s="16"/>
      <c r="EU2694" s="16"/>
      <c r="EV2694" s="16"/>
      <c r="EW2694" s="16"/>
      <c r="EX2694" s="16"/>
      <c r="EY2694" s="16"/>
      <c r="EZ2694" s="16"/>
      <c r="FA2694" s="16"/>
      <c r="FB2694" s="16"/>
      <c r="FC2694" s="16"/>
      <c r="FD2694" s="16"/>
      <c r="FE2694" s="16"/>
      <c r="FF2694" s="16"/>
      <c r="FG2694" s="16"/>
      <c r="FH2694" s="16"/>
      <c r="FI2694" s="16"/>
      <c r="FJ2694" s="16"/>
      <c r="FK2694" s="16"/>
      <c r="FL2694" s="16"/>
      <c r="FM2694" s="16"/>
      <c r="FN2694" s="16"/>
      <c r="FO2694" s="16"/>
      <c r="FP2694" s="16"/>
      <c r="FQ2694" s="16"/>
      <c r="FR2694" s="16"/>
      <c r="FS2694" s="16"/>
      <c r="FT2694" s="16"/>
      <c r="FU2694" s="16"/>
      <c r="FV2694" s="16"/>
    </row>
    <row r="2695" spans="1:178" x14ac:dyDescent="0.25">
      <c r="A2695" s="21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  <c r="AS2695" s="16"/>
      <c r="AT2695" s="16"/>
      <c r="AU2695" s="16"/>
      <c r="AV2695" s="16"/>
      <c r="AW2695" s="16"/>
      <c r="AX2695" s="16"/>
      <c r="AY2695" s="16"/>
      <c r="AZ2695" s="16"/>
      <c r="BA2695" s="16"/>
      <c r="BB2695" s="16"/>
      <c r="BC2695" s="16"/>
      <c r="BD2695" s="16"/>
      <c r="BE2695" s="16"/>
      <c r="BF2695" s="16"/>
      <c r="BG2695" s="16"/>
      <c r="BH2695" s="16"/>
      <c r="BI2695" s="16"/>
      <c r="BJ2695" s="16"/>
      <c r="BK2695" s="16"/>
      <c r="BL2695" s="16"/>
      <c r="BM2695" s="16"/>
      <c r="BN2695" s="16"/>
      <c r="BO2695" s="16"/>
      <c r="BP2695" s="16"/>
      <c r="BQ2695" s="16"/>
      <c r="BR2695" s="16"/>
      <c r="BS2695" s="16"/>
      <c r="BT2695" s="16"/>
      <c r="BU2695" s="16"/>
      <c r="BV2695" s="16"/>
      <c r="BW2695" s="16"/>
      <c r="BX2695" s="16"/>
      <c r="BY2695" s="16"/>
      <c r="BZ2695" s="16"/>
      <c r="CA2695" s="16"/>
      <c r="CB2695" s="16"/>
      <c r="CC2695" s="16"/>
      <c r="CD2695" s="16"/>
      <c r="CE2695" s="16"/>
      <c r="CF2695" s="16"/>
      <c r="CG2695" s="16"/>
      <c r="CH2695" s="16"/>
      <c r="CI2695" s="16"/>
      <c r="CJ2695" s="16"/>
      <c r="CK2695" s="16"/>
      <c r="CL2695" s="16"/>
      <c r="CM2695" s="16"/>
      <c r="CN2695" s="16"/>
      <c r="CO2695" s="16"/>
      <c r="CP2695" s="16"/>
      <c r="CQ2695" s="16"/>
      <c r="CR2695" s="16"/>
      <c r="CS2695" s="16"/>
      <c r="CT2695" s="16"/>
      <c r="CU2695" s="16"/>
      <c r="CV2695" s="16"/>
      <c r="CW2695" s="16"/>
      <c r="CX2695" s="16"/>
      <c r="CY2695" s="16"/>
      <c r="CZ2695" s="16"/>
      <c r="DA2695" s="16"/>
      <c r="DB2695" s="16"/>
      <c r="DC2695" s="16"/>
      <c r="DD2695" s="16"/>
      <c r="DE2695" s="16"/>
      <c r="DF2695" s="16"/>
      <c r="DG2695" s="16"/>
      <c r="DH2695" s="16"/>
      <c r="DI2695" s="16"/>
      <c r="DJ2695" s="16"/>
      <c r="DK2695" s="16"/>
      <c r="DL2695" s="16"/>
      <c r="DM2695" s="16"/>
      <c r="DN2695" s="16"/>
      <c r="DO2695" s="16"/>
      <c r="DP2695" s="16"/>
      <c r="DQ2695" s="16"/>
      <c r="DR2695" s="16"/>
      <c r="DS2695" s="16"/>
      <c r="DT2695" s="16"/>
      <c r="DU2695" s="16"/>
      <c r="DV2695" s="16"/>
      <c r="DW2695" s="16"/>
      <c r="DX2695" s="16"/>
      <c r="DY2695" s="16"/>
      <c r="DZ2695" s="16"/>
      <c r="EA2695" s="16"/>
      <c r="EB2695" s="16"/>
      <c r="EC2695" s="16"/>
      <c r="ED2695" s="16"/>
      <c r="EE2695" s="16"/>
      <c r="EF2695" s="16"/>
      <c r="EG2695" s="16"/>
      <c r="EH2695" s="16"/>
      <c r="EI2695" s="16"/>
      <c r="EJ2695" s="16"/>
      <c r="EK2695" s="16"/>
      <c r="EL2695" s="16"/>
      <c r="EM2695" s="16"/>
      <c r="EN2695" s="16"/>
      <c r="EO2695" s="16"/>
      <c r="EP2695" s="16"/>
      <c r="EQ2695" s="16"/>
      <c r="ER2695" s="16"/>
      <c r="ES2695" s="16"/>
      <c r="ET2695" s="16"/>
      <c r="EU2695" s="16"/>
      <c r="EV2695" s="16"/>
      <c r="EW2695" s="16"/>
      <c r="EX2695" s="16"/>
      <c r="EY2695" s="16"/>
      <c r="EZ2695" s="16"/>
      <c r="FA2695" s="16"/>
      <c r="FB2695" s="16"/>
      <c r="FC2695" s="16"/>
      <c r="FD2695" s="16"/>
      <c r="FE2695" s="16"/>
      <c r="FF2695" s="16"/>
      <c r="FG2695" s="16"/>
      <c r="FH2695" s="16"/>
      <c r="FI2695" s="16"/>
      <c r="FJ2695" s="16"/>
      <c r="FK2695" s="16"/>
      <c r="FL2695" s="16"/>
      <c r="FM2695" s="16"/>
      <c r="FN2695" s="16"/>
      <c r="FO2695" s="16"/>
      <c r="FP2695" s="16"/>
      <c r="FQ2695" s="16"/>
      <c r="FR2695" s="16"/>
      <c r="FS2695" s="16"/>
      <c r="FT2695" s="16"/>
      <c r="FU2695" s="16"/>
      <c r="FV2695" s="16"/>
    </row>
    <row r="2696" spans="1:178" x14ac:dyDescent="0.25">
      <c r="A2696" s="21"/>
      <c r="B2696" s="16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  <c r="AS2696" s="16"/>
      <c r="AT2696" s="16"/>
      <c r="AU2696" s="16"/>
      <c r="AV2696" s="16"/>
      <c r="AW2696" s="16"/>
      <c r="AX2696" s="16"/>
      <c r="AY2696" s="16"/>
      <c r="AZ2696" s="16"/>
      <c r="BA2696" s="16"/>
      <c r="BB2696" s="16"/>
      <c r="BC2696" s="16"/>
      <c r="BD2696" s="16"/>
      <c r="BE2696" s="16"/>
      <c r="BF2696" s="16"/>
      <c r="BG2696" s="16"/>
      <c r="BH2696" s="16"/>
      <c r="BI2696" s="16"/>
      <c r="BJ2696" s="16"/>
      <c r="BK2696" s="16"/>
      <c r="BL2696" s="16"/>
      <c r="BM2696" s="16"/>
      <c r="BN2696" s="16"/>
      <c r="BO2696" s="16"/>
      <c r="BP2696" s="16"/>
      <c r="BQ2696" s="16"/>
      <c r="BR2696" s="16"/>
      <c r="BS2696" s="16"/>
      <c r="BT2696" s="16"/>
      <c r="BU2696" s="16"/>
      <c r="BV2696" s="16"/>
      <c r="BW2696" s="16"/>
      <c r="BX2696" s="16"/>
      <c r="BY2696" s="16"/>
      <c r="BZ2696" s="16"/>
      <c r="CA2696" s="16"/>
      <c r="CB2696" s="16"/>
      <c r="CC2696" s="16"/>
      <c r="CD2696" s="16"/>
      <c r="CE2696" s="16"/>
      <c r="CF2696" s="16"/>
      <c r="CG2696" s="16"/>
      <c r="CH2696" s="16"/>
      <c r="CI2696" s="16"/>
      <c r="CJ2696" s="16"/>
      <c r="CK2696" s="16"/>
      <c r="CL2696" s="16"/>
      <c r="CM2696" s="16"/>
      <c r="CN2696" s="16"/>
      <c r="CO2696" s="16"/>
      <c r="CP2696" s="16"/>
      <c r="CQ2696" s="16"/>
      <c r="CR2696" s="16"/>
      <c r="CS2696" s="16"/>
      <c r="CT2696" s="16"/>
      <c r="CU2696" s="16"/>
      <c r="CV2696" s="16"/>
      <c r="CW2696" s="16"/>
      <c r="CX2696" s="16"/>
      <c r="CY2696" s="16"/>
      <c r="CZ2696" s="16"/>
      <c r="DA2696" s="16"/>
      <c r="DB2696" s="16"/>
      <c r="DC2696" s="16"/>
      <c r="DD2696" s="16"/>
      <c r="DE2696" s="16"/>
      <c r="DF2696" s="16"/>
      <c r="DG2696" s="16"/>
      <c r="DH2696" s="16"/>
      <c r="DI2696" s="16"/>
      <c r="DJ2696" s="16"/>
      <c r="DK2696" s="16"/>
      <c r="DL2696" s="16"/>
      <c r="DM2696" s="16"/>
      <c r="DN2696" s="16"/>
      <c r="DO2696" s="16"/>
      <c r="DP2696" s="16"/>
      <c r="DQ2696" s="16"/>
      <c r="DR2696" s="16"/>
      <c r="DS2696" s="16"/>
      <c r="DT2696" s="16"/>
      <c r="DU2696" s="16"/>
      <c r="DV2696" s="16"/>
      <c r="DW2696" s="16"/>
      <c r="DX2696" s="16"/>
      <c r="DY2696" s="16"/>
      <c r="DZ2696" s="16"/>
      <c r="EA2696" s="16"/>
      <c r="EB2696" s="16"/>
      <c r="EC2696" s="16"/>
      <c r="ED2696" s="16"/>
      <c r="EE2696" s="16"/>
      <c r="EF2696" s="16"/>
      <c r="EG2696" s="16"/>
      <c r="EH2696" s="16"/>
      <c r="EI2696" s="16"/>
      <c r="EJ2696" s="16"/>
      <c r="EK2696" s="16"/>
      <c r="EL2696" s="16"/>
      <c r="EM2696" s="16"/>
      <c r="EN2696" s="16"/>
      <c r="EO2696" s="16"/>
      <c r="EP2696" s="16"/>
      <c r="EQ2696" s="16"/>
      <c r="ER2696" s="16"/>
      <c r="ES2696" s="16"/>
      <c r="ET2696" s="16"/>
      <c r="EU2696" s="16"/>
      <c r="EV2696" s="16"/>
      <c r="EW2696" s="16"/>
      <c r="EX2696" s="16"/>
      <c r="EY2696" s="16"/>
      <c r="EZ2696" s="16"/>
      <c r="FA2696" s="16"/>
      <c r="FB2696" s="16"/>
      <c r="FC2696" s="16"/>
      <c r="FD2696" s="16"/>
      <c r="FE2696" s="16"/>
      <c r="FF2696" s="16"/>
      <c r="FG2696" s="16"/>
      <c r="FH2696" s="16"/>
      <c r="FI2696" s="16"/>
      <c r="FJ2696" s="16"/>
      <c r="FK2696" s="16"/>
      <c r="FL2696" s="16"/>
      <c r="FM2696" s="16"/>
      <c r="FN2696" s="16"/>
      <c r="FO2696" s="16"/>
      <c r="FP2696" s="16"/>
      <c r="FQ2696" s="16"/>
      <c r="FR2696" s="16"/>
      <c r="FS2696" s="16"/>
      <c r="FT2696" s="16"/>
      <c r="FU2696" s="16"/>
      <c r="FV2696" s="16"/>
    </row>
    <row r="2697" spans="1:178" x14ac:dyDescent="0.25">
      <c r="A2697" s="21"/>
      <c r="B2697" s="16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  <c r="AS2697" s="16"/>
      <c r="AT2697" s="16"/>
      <c r="AU2697" s="16"/>
      <c r="AV2697" s="16"/>
      <c r="AW2697" s="16"/>
      <c r="AX2697" s="16"/>
      <c r="AY2697" s="16"/>
      <c r="AZ2697" s="16"/>
      <c r="BA2697" s="16"/>
      <c r="BB2697" s="16"/>
      <c r="BC2697" s="16"/>
      <c r="BD2697" s="16"/>
      <c r="BE2697" s="16"/>
      <c r="BF2697" s="16"/>
      <c r="BG2697" s="16"/>
      <c r="BH2697" s="16"/>
      <c r="BI2697" s="16"/>
      <c r="BJ2697" s="16"/>
      <c r="BK2697" s="16"/>
      <c r="BL2697" s="16"/>
      <c r="BM2697" s="16"/>
      <c r="BN2697" s="16"/>
      <c r="BO2697" s="16"/>
      <c r="BP2697" s="16"/>
      <c r="BQ2697" s="16"/>
      <c r="BR2697" s="16"/>
      <c r="BS2697" s="16"/>
      <c r="BT2697" s="16"/>
      <c r="BU2697" s="16"/>
      <c r="BV2697" s="16"/>
      <c r="BW2697" s="16"/>
      <c r="BX2697" s="16"/>
      <c r="BY2697" s="16"/>
      <c r="BZ2697" s="16"/>
      <c r="CA2697" s="16"/>
      <c r="CB2697" s="16"/>
      <c r="CC2697" s="16"/>
      <c r="CD2697" s="16"/>
      <c r="CE2697" s="16"/>
      <c r="CF2697" s="16"/>
      <c r="CG2697" s="16"/>
      <c r="CH2697" s="16"/>
      <c r="CI2697" s="16"/>
      <c r="CJ2697" s="16"/>
      <c r="CK2697" s="16"/>
      <c r="CL2697" s="16"/>
      <c r="CM2697" s="16"/>
      <c r="CN2697" s="16"/>
      <c r="CO2697" s="16"/>
      <c r="CP2697" s="16"/>
      <c r="CQ2697" s="16"/>
      <c r="CR2697" s="16"/>
      <c r="CS2697" s="16"/>
      <c r="CT2697" s="16"/>
      <c r="CU2697" s="16"/>
      <c r="CV2697" s="16"/>
      <c r="CW2697" s="16"/>
      <c r="CX2697" s="16"/>
      <c r="CY2697" s="16"/>
      <c r="CZ2697" s="16"/>
      <c r="DA2697" s="16"/>
      <c r="DB2697" s="16"/>
      <c r="DC2697" s="16"/>
      <c r="DD2697" s="16"/>
      <c r="DE2697" s="16"/>
      <c r="DF2697" s="16"/>
      <c r="DG2697" s="16"/>
      <c r="DH2697" s="16"/>
      <c r="DI2697" s="16"/>
      <c r="DJ2697" s="16"/>
      <c r="DK2697" s="16"/>
      <c r="DL2697" s="16"/>
      <c r="DM2697" s="16"/>
      <c r="DN2697" s="16"/>
      <c r="DO2697" s="16"/>
      <c r="DP2697" s="16"/>
      <c r="DQ2697" s="16"/>
      <c r="DR2697" s="16"/>
      <c r="DS2697" s="16"/>
      <c r="DT2697" s="16"/>
      <c r="DU2697" s="16"/>
      <c r="DV2697" s="16"/>
      <c r="DW2697" s="16"/>
      <c r="DX2697" s="16"/>
      <c r="DY2697" s="16"/>
      <c r="DZ2697" s="16"/>
      <c r="EA2697" s="16"/>
      <c r="EB2697" s="16"/>
      <c r="EC2697" s="16"/>
      <c r="ED2697" s="16"/>
      <c r="EE2697" s="16"/>
      <c r="EF2697" s="16"/>
      <c r="EG2697" s="16"/>
      <c r="EH2697" s="16"/>
      <c r="EI2697" s="16"/>
      <c r="EJ2697" s="16"/>
      <c r="EK2697" s="16"/>
      <c r="EL2697" s="16"/>
      <c r="EM2697" s="16"/>
      <c r="EN2697" s="16"/>
      <c r="EO2697" s="16"/>
      <c r="EP2697" s="16"/>
      <c r="EQ2697" s="16"/>
      <c r="ER2697" s="16"/>
      <c r="ES2697" s="16"/>
      <c r="ET2697" s="16"/>
      <c r="EU2697" s="16"/>
      <c r="EV2697" s="16"/>
      <c r="EW2697" s="16"/>
      <c r="EX2697" s="16"/>
      <c r="EY2697" s="16"/>
      <c r="EZ2697" s="16"/>
      <c r="FA2697" s="16"/>
      <c r="FB2697" s="16"/>
      <c r="FC2697" s="16"/>
      <c r="FD2697" s="16"/>
      <c r="FE2697" s="16"/>
      <c r="FF2697" s="16"/>
      <c r="FG2697" s="16"/>
      <c r="FH2697" s="16"/>
      <c r="FI2697" s="16"/>
      <c r="FJ2697" s="16"/>
      <c r="FK2697" s="16"/>
      <c r="FL2697" s="16"/>
      <c r="FM2697" s="16"/>
      <c r="FN2697" s="16"/>
      <c r="FO2697" s="16"/>
      <c r="FP2697" s="16"/>
      <c r="FQ2697" s="16"/>
      <c r="FR2697" s="16"/>
      <c r="FS2697" s="16"/>
      <c r="FT2697" s="16"/>
      <c r="FU2697" s="16"/>
      <c r="FV2697" s="16"/>
    </row>
    <row r="2698" spans="1:178" x14ac:dyDescent="0.25">
      <c r="A2698" s="21"/>
      <c r="B2698" s="16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  <c r="AS2698" s="16"/>
      <c r="AT2698" s="16"/>
      <c r="AU2698" s="16"/>
      <c r="AV2698" s="16"/>
      <c r="AW2698" s="16"/>
      <c r="AX2698" s="16"/>
      <c r="AY2698" s="16"/>
      <c r="AZ2698" s="16"/>
      <c r="BA2698" s="16"/>
      <c r="BB2698" s="16"/>
      <c r="BC2698" s="16"/>
      <c r="BD2698" s="16"/>
      <c r="BE2698" s="16"/>
      <c r="BF2698" s="16"/>
      <c r="BG2698" s="16"/>
      <c r="BH2698" s="16"/>
      <c r="BI2698" s="16"/>
      <c r="BJ2698" s="16"/>
      <c r="BK2698" s="16"/>
      <c r="BL2698" s="16"/>
      <c r="BM2698" s="16"/>
      <c r="BN2698" s="16"/>
      <c r="BO2698" s="16"/>
      <c r="BP2698" s="16"/>
      <c r="BQ2698" s="16"/>
      <c r="BR2698" s="16"/>
      <c r="BS2698" s="16"/>
      <c r="BT2698" s="16"/>
      <c r="BU2698" s="16"/>
      <c r="BV2698" s="16"/>
      <c r="BW2698" s="16"/>
      <c r="BX2698" s="16"/>
      <c r="BY2698" s="16"/>
      <c r="BZ2698" s="16"/>
      <c r="CA2698" s="16"/>
      <c r="CB2698" s="16"/>
      <c r="CC2698" s="16"/>
      <c r="CD2698" s="16"/>
      <c r="CE2698" s="16"/>
      <c r="CF2698" s="16"/>
      <c r="CG2698" s="16"/>
      <c r="CH2698" s="16"/>
      <c r="CI2698" s="16"/>
      <c r="CJ2698" s="16"/>
      <c r="CK2698" s="16"/>
      <c r="CL2698" s="16"/>
      <c r="CM2698" s="16"/>
      <c r="CN2698" s="16"/>
      <c r="CO2698" s="16"/>
      <c r="CP2698" s="16"/>
      <c r="CQ2698" s="16"/>
      <c r="CR2698" s="16"/>
      <c r="CS2698" s="16"/>
      <c r="CT2698" s="16"/>
      <c r="CU2698" s="16"/>
      <c r="CV2698" s="16"/>
      <c r="CW2698" s="16"/>
      <c r="CX2698" s="16"/>
      <c r="CY2698" s="16"/>
      <c r="CZ2698" s="16"/>
      <c r="DA2698" s="16"/>
      <c r="DB2698" s="16"/>
      <c r="DC2698" s="16"/>
      <c r="DD2698" s="16"/>
      <c r="DE2698" s="16"/>
      <c r="DF2698" s="16"/>
      <c r="DG2698" s="16"/>
      <c r="DH2698" s="16"/>
      <c r="DI2698" s="16"/>
      <c r="DJ2698" s="16"/>
      <c r="DK2698" s="16"/>
      <c r="DL2698" s="16"/>
      <c r="DM2698" s="16"/>
      <c r="DN2698" s="16"/>
      <c r="DO2698" s="16"/>
      <c r="DP2698" s="16"/>
      <c r="DQ2698" s="16"/>
      <c r="DR2698" s="16"/>
      <c r="DS2698" s="16"/>
      <c r="DT2698" s="16"/>
      <c r="DU2698" s="16"/>
      <c r="DV2698" s="16"/>
      <c r="DW2698" s="16"/>
      <c r="DX2698" s="16"/>
      <c r="DY2698" s="16"/>
      <c r="DZ2698" s="16"/>
      <c r="EA2698" s="16"/>
      <c r="EB2698" s="16"/>
      <c r="EC2698" s="16"/>
      <c r="ED2698" s="16"/>
      <c r="EE2698" s="16"/>
      <c r="EF2698" s="16"/>
      <c r="EG2698" s="16"/>
      <c r="EH2698" s="16"/>
      <c r="EI2698" s="16"/>
      <c r="EJ2698" s="16"/>
      <c r="EK2698" s="16"/>
      <c r="EL2698" s="16"/>
      <c r="EM2698" s="16"/>
      <c r="EN2698" s="16"/>
      <c r="EO2698" s="16"/>
      <c r="EP2698" s="16"/>
      <c r="EQ2698" s="16"/>
      <c r="ER2698" s="16"/>
      <c r="ES2698" s="16"/>
      <c r="ET2698" s="16"/>
      <c r="EU2698" s="16"/>
      <c r="EV2698" s="16"/>
      <c r="EW2698" s="16"/>
      <c r="EX2698" s="16"/>
      <c r="EY2698" s="16"/>
      <c r="EZ2698" s="16"/>
      <c r="FA2698" s="16"/>
      <c r="FB2698" s="16"/>
      <c r="FC2698" s="16"/>
      <c r="FD2698" s="16"/>
      <c r="FE2698" s="16"/>
      <c r="FF2698" s="16"/>
      <c r="FG2698" s="16"/>
      <c r="FH2698" s="16"/>
      <c r="FI2698" s="16"/>
      <c r="FJ2698" s="16"/>
      <c r="FK2698" s="16"/>
      <c r="FL2698" s="16"/>
      <c r="FM2698" s="16"/>
      <c r="FN2698" s="16"/>
      <c r="FO2698" s="16"/>
      <c r="FP2698" s="16"/>
      <c r="FQ2698" s="16"/>
      <c r="FR2698" s="16"/>
      <c r="FS2698" s="16"/>
      <c r="FT2698" s="16"/>
      <c r="FU2698" s="16"/>
      <c r="FV2698" s="16"/>
    </row>
    <row r="2699" spans="1:178" x14ac:dyDescent="0.25">
      <c r="A2699" s="21"/>
      <c r="B2699" s="16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  <c r="AS2699" s="16"/>
      <c r="AT2699" s="16"/>
      <c r="AU2699" s="16"/>
      <c r="AV2699" s="16"/>
      <c r="AW2699" s="16"/>
      <c r="AX2699" s="16"/>
      <c r="AY2699" s="16"/>
      <c r="AZ2699" s="16"/>
      <c r="BA2699" s="16"/>
      <c r="BB2699" s="16"/>
      <c r="BC2699" s="16"/>
      <c r="BD2699" s="16"/>
      <c r="BE2699" s="16"/>
      <c r="BF2699" s="16"/>
      <c r="BG2699" s="16"/>
      <c r="BH2699" s="16"/>
      <c r="BI2699" s="16"/>
      <c r="BJ2699" s="16"/>
      <c r="BK2699" s="16"/>
      <c r="BL2699" s="16"/>
      <c r="BM2699" s="16"/>
      <c r="BN2699" s="16"/>
      <c r="BO2699" s="16"/>
      <c r="BP2699" s="16"/>
      <c r="BQ2699" s="16"/>
      <c r="BR2699" s="16"/>
      <c r="BS2699" s="16"/>
      <c r="BT2699" s="16"/>
      <c r="BU2699" s="16"/>
      <c r="BV2699" s="16"/>
      <c r="BW2699" s="16"/>
      <c r="BX2699" s="16"/>
      <c r="BY2699" s="16"/>
      <c r="BZ2699" s="16"/>
      <c r="CA2699" s="16"/>
      <c r="CB2699" s="16"/>
      <c r="CC2699" s="16"/>
      <c r="CD2699" s="16"/>
      <c r="CE2699" s="16"/>
      <c r="CF2699" s="16"/>
      <c r="CG2699" s="16"/>
      <c r="CH2699" s="16"/>
      <c r="CI2699" s="16"/>
      <c r="CJ2699" s="16"/>
      <c r="CK2699" s="16"/>
      <c r="CL2699" s="16"/>
      <c r="CM2699" s="16"/>
      <c r="CN2699" s="16"/>
      <c r="CO2699" s="16"/>
      <c r="CP2699" s="16"/>
      <c r="CQ2699" s="16"/>
      <c r="CR2699" s="16"/>
      <c r="CS2699" s="16"/>
      <c r="CT2699" s="16"/>
      <c r="CU2699" s="16"/>
      <c r="CV2699" s="16"/>
      <c r="CW2699" s="16"/>
      <c r="CX2699" s="16"/>
      <c r="CY2699" s="16"/>
      <c r="CZ2699" s="16"/>
      <c r="DA2699" s="16"/>
      <c r="DB2699" s="16"/>
      <c r="DC2699" s="16"/>
      <c r="DD2699" s="16"/>
      <c r="DE2699" s="16"/>
      <c r="DF2699" s="16"/>
      <c r="DG2699" s="16"/>
      <c r="DH2699" s="16"/>
      <c r="DI2699" s="16"/>
      <c r="DJ2699" s="16"/>
      <c r="DK2699" s="16"/>
      <c r="DL2699" s="16"/>
      <c r="DM2699" s="16"/>
      <c r="DN2699" s="16"/>
      <c r="DO2699" s="16"/>
      <c r="DP2699" s="16"/>
      <c r="DQ2699" s="16"/>
      <c r="DR2699" s="16"/>
      <c r="DS2699" s="16"/>
      <c r="DT2699" s="16"/>
      <c r="DU2699" s="16"/>
      <c r="DV2699" s="16"/>
      <c r="DW2699" s="16"/>
      <c r="DX2699" s="16"/>
      <c r="DY2699" s="16"/>
      <c r="DZ2699" s="16"/>
      <c r="EA2699" s="16"/>
      <c r="EB2699" s="16"/>
      <c r="EC2699" s="16"/>
      <c r="ED2699" s="16"/>
      <c r="EE2699" s="16"/>
      <c r="EF2699" s="16"/>
      <c r="EG2699" s="16"/>
      <c r="EH2699" s="16"/>
      <c r="EI2699" s="16"/>
      <c r="EJ2699" s="16"/>
      <c r="EK2699" s="16"/>
      <c r="EL2699" s="16"/>
      <c r="EM2699" s="16"/>
      <c r="EN2699" s="16"/>
      <c r="EO2699" s="16"/>
      <c r="EP2699" s="16"/>
      <c r="EQ2699" s="16"/>
      <c r="ER2699" s="16"/>
      <c r="ES2699" s="16"/>
      <c r="ET2699" s="16"/>
      <c r="EU2699" s="16"/>
      <c r="EV2699" s="16"/>
      <c r="EW2699" s="16"/>
      <c r="EX2699" s="16"/>
      <c r="EY2699" s="16"/>
      <c r="EZ2699" s="16"/>
      <c r="FA2699" s="16"/>
      <c r="FB2699" s="16"/>
      <c r="FC2699" s="16"/>
      <c r="FD2699" s="16"/>
      <c r="FE2699" s="16"/>
      <c r="FF2699" s="16"/>
      <c r="FG2699" s="16"/>
      <c r="FH2699" s="16"/>
      <c r="FI2699" s="16"/>
      <c r="FJ2699" s="16"/>
      <c r="FK2699" s="16"/>
      <c r="FL2699" s="16"/>
      <c r="FM2699" s="16"/>
      <c r="FN2699" s="16"/>
      <c r="FO2699" s="16"/>
      <c r="FP2699" s="16"/>
      <c r="FQ2699" s="16"/>
      <c r="FR2699" s="16"/>
      <c r="FS2699" s="16"/>
      <c r="FT2699" s="16"/>
      <c r="FU2699" s="16"/>
      <c r="FV2699" s="16"/>
    </row>
    <row r="2700" spans="1:178" x14ac:dyDescent="0.25">
      <c r="A2700" s="21"/>
      <c r="B2700" s="16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  <c r="AS2700" s="16"/>
      <c r="AT2700" s="16"/>
      <c r="AU2700" s="16"/>
      <c r="AV2700" s="16"/>
      <c r="AW2700" s="16"/>
      <c r="AX2700" s="16"/>
      <c r="AY2700" s="16"/>
      <c r="AZ2700" s="16"/>
      <c r="BA2700" s="16"/>
      <c r="BB2700" s="16"/>
      <c r="BC2700" s="16"/>
      <c r="BD2700" s="16"/>
      <c r="BE2700" s="16"/>
      <c r="BF2700" s="16"/>
      <c r="BG2700" s="16"/>
      <c r="BH2700" s="16"/>
      <c r="BI2700" s="16"/>
      <c r="BJ2700" s="16"/>
      <c r="BK2700" s="16"/>
      <c r="BL2700" s="16"/>
      <c r="BM2700" s="16"/>
      <c r="BN2700" s="16"/>
      <c r="BO2700" s="16"/>
      <c r="BP2700" s="16"/>
      <c r="BQ2700" s="16"/>
      <c r="BR2700" s="16"/>
      <c r="BS2700" s="16"/>
      <c r="BT2700" s="16"/>
      <c r="BU2700" s="16"/>
      <c r="BV2700" s="16"/>
      <c r="BW2700" s="16"/>
      <c r="BX2700" s="16"/>
      <c r="BY2700" s="16"/>
      <c r="BZ2700" s="16"/>
      <c r="CA2700" s="16"/>
      <c r="CB2700" s="16"/>
      <c r="CC2700" s="16"/>
      <c r="CD2700" s="16"/>
      <c r="CE2700" s="16"/>
      <c r="CF2700" s="16"/>
      <c r="CG2700" s="16"/>
      <c r="CH2700" s="16"/>
      <c r="CI2700" s="16"/>
      <c r="CJ2700" s="16"/>
      <c r="CK2700" s="16"/>
      <c r="CL2700" s="16"/>
      <c r="CM2700" s="16"/>
      <c r="CN2700" s="16"/>
      <c r="CO2700" s="16"/>
      <c r="CP2700" s="16"/>
      <c r="CQ2700" s="16"/>
      <c r="CR2700" s="16"/>
      <c r="CS2700" s="16"/>
      <c r="CT2700" s="16"/>
      <c r="CU2700" s="16"/>
      <c r="CV2700" s="16"/>
      <c r="CW2700" s="16"/>
      <c r="CX2700" s="16"/>
      <c r="CY2700" s="16"/>
      <c r="CZ2700" s="16"/>
      <c r="DA2700" s="16"/>
      <c r="DB2700" s="16"/>
      <c r="DC2700" s="16"/>
      <c r="DD2700" s="16"/>
      <c r="DE2700" s="16"/>
      <c r="DF2700" s="16"/>
      <c r="DG2700" s="16"/>
      <c r="DH2700" s="16"/>
      <c r="DI2700" s="16"/>
      <c r="DJ2700" s="16"/>
      <c r="DK2700" s="16"/>
      <c r="DL2700" s="16"/>
      <c r="DM2700" s="16"/>
      <c r="DN2700" s="16"/>
      <c r="DO2700" s="16"/>
      <c r="DP2700" s="16"/>
      <c r="DQ2700" s="16"/>
      <c r="DR2700" s="16"/>
      <c r="DS2700" s="16"/>
      <c r="DT2700" s="16"/>
      <c r="DU2700" s="16"/>
      <c r="DV2700" s="16"/>
      <c r="DW2700" s="16"/>
      <c r="DX2700" s="16"/>
      <c r="DY2700" s="16"/>
      <c r="DZ2700" s="16"/>
      <c r="EA2700" s="16"/>
      <c r="EB2700" s="16"/>
      <c r="EC2700" s="16"/>
      <c r="ED2700" s="16"/>
      <c r="EE2700" s="16"/>
      <c r="EF2700" s="16"/>
      <c r="EG2700" s="16"/>
      <c r="EH2700" s="16"/>
      <c r="EI2700" s="16"/>
      <c r="EJ2700" s="16"/>
      <c r="EK2700" s="16"/>
      <c r="EL2700" s="16"/>
      <c r="EM2700" s="16"/>
      <c r="EN2700" s="16"/>
      <c r="EO2700" s="16"/>
      <c r="EP2700" s="16"/>
      <c r="EQ2700" s="16"/>
      <c r="ER2700" s="16"/>
      <c r="ES2700" s="16"/>
      <c r="ET2700" s="16"/>
      <c r="EU2700" s="16"/>
      <c r="EV2700" s="16"/>
      <c r="EW2700" s="16"/>
      <c r="EX2700" s="16"/>
      <c r="EY2700" s="16"/>
      <c r="EZ2700" s="16"/>
      <c r="FA2700" s="16"/>
      <c r="FB2700" s="16"/>
      <c r="FC2700" s="16"/>
      <c r="FD2700" s="16"/>
      <c r="FE2700" s="16"/>
      <c r="FF2700" s="16"/>
      <c r="FG2700" s="16"/>
      <c r="FH2700" s="16"/>
      <c r="FI2700" s="16"/>
      <c r="FJ2700" s="16"/>
      <c r="FK2700" s="16"/>
      <c r="FL2700" s="16"/>
      <c r="FM2700" s="16"/>
      <c r="FN2700" s="16"/>
      <c r="FO2700" s="16"/>
      <c r="FP2700" s="16"/>
      <c r="FQ2700" s="16"/>
      <c r="FR2700" s="16"/>
      <c r="FS2700" s="16"/>
      <c r="FT2700" s="16"/>
      <c r="FU2700" s="16"/>
      <c r="FV2700" s="16"/>
    </row>
    <row r="2701" spans="1:178" x14ac:dyDescent="0.25">
      <c r="A2701" s="21"/>
      <c r="B2701" s="16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  <c r="AS2701" s="16"/>
      <c r="AT2701" s="16"/>
      <c r="AU2701" s="16"/>
      <c r="AV2701" s="16"/>
      <c r="AW2701" s="16"/>
      <c r="AX2701" s="16"/>
      <c r="AY2701" s="16"/>
      <c r="AZ2701" s="16"/>
      <c r="BA2701" s="16"/>
      <c r="BB2701" s="16"/>
      <c r="BC2701" s="16"/>
      <c r="BD2701" s="16"/>
      <c r="BE2701" s="16"/>
      <c r="BF2701" s="16"/>
      <c r="BG2701" s="16"/>
      <c r="BH2701" s="16"/>
      <c r="BI2701" s="16"/>
      <c r="BJ2701" s="16"/>
      <c r="BK2701" s="16"/>
      <c r="BL2701" s="16"/>
      <c r="BM2701" s="16"/>
      <c r="BN2701" s="16"/>
      <c r="BO2701" s="16"/>
      <c r="BP2701" s="16"/>
      <c r="BQ2701" s="16"/>
      <c r="BR2701" s="16"/>
      <c r="BS2701" s="16"/>
      <c r="BT2701" s="16"/>
      <c r="BU2701" s="16"/>
      <c r="BV2701" s="16"/>
      <c r="BW2701" s="16"/>
      <c r="BX2701" s="16"/>
      <c r="BY2701" s="16"/>
      <c r="BZ2701" s="16"/>
      <c r="CA2701" s="16"/>
      <c r="CB2701" s="16"/>
      <c r="CC2701" s="16"/>
      <c r="CD2701" s="16"/>
      <c r="CE2701" s="16"/>
      <c r="CF2701" s="16"/>
      <c r="CG2701" s="16"/>
      <c r="CH2701" s="16"/>
      <c r="CI2701" s="16"/>
      <c r="CJ2701" s="16"/>
      <c r="CK2701" s="16"/>
      <c r="CL2701" s="16"/>
      <c r="CM2701" s="16"/>
      <c r="CN2701" s="16"/>
      <c r="CO2701" s="16"/>
      <c r="CP2701" s="16"/>
      <c r="CQ2701" s="16"/>
      <c r="CR2701" s="16"/>
      <c r="CS2701" s="16"/>
      <c r="CT2701" s="16"/>
      <c r="CU2701" s="16"/>
      <c r="CV2701" s="16"/>
      <c r="CW2701" s="16"/>
      <c r="CX2701" s="16"/>
      <c r="CY2701" s="16"/>
      <c r="CZ2701" s="16"/>
      <c r="DA2701" s="16"/>
      <c r="DB2701" s="16"/>
      <c r="DC2701" s="16"/>
      <c r="DD2701" s="16"/>
      <c r="DE2701" s="16"/>
      <c r="DF2701" s="16"/>
      <c r="DG2701" s="16"/>
      <c r="DH2701" s="16"/>
      <c r="DI2701" s="16"/>
      <c r="DJ2701" s="16"/>
      <c r="DK2701" s="16"/>
      <c r="DL2701" s="16"/>
      <c r="DM2701" s="16"/>
      <c r="DN2701" s="16"/>
      <c r="DO2701" s="16"/>
      <c r="DP2701" s="16"/>
      <c r="DQ2701" s="16"/>
      <c r="DR2701" s="16"/>
      <c r="DS2701" s="16"/>
      <c r="DT2701" s="16"/>
      <c r="DU2701" s="16"/>
      <c r="DV2701" s="16"/>
      <c r="DW2701" s="16"/>
      <c r="DX2701" s="16"/>
      <c r="DY2701" s="16"/>
      <c r="DZ2701" s="16"/>
      <c r="EA2701" s="16"/>
      <c r="EB2701" s="16"/>
      <c r="EC2701" s="16"/>
      <c r="ED2701" s="16"/>
      <c r="EE2701" s="16"/>
      <c r="EF2701" s="16"/>
      <c r="EG2701" s="16"/>
      <c r="EH2701" s="16"/>
      <c r="EI2701" s="16"/>
      <c r="EJ2701" s="16"/>
      <c r="EK2701" s="16"/>
      <c r="EL2701" s="16"/>
      <c r="EM2701" s="16"/>
      <c r="EN2701" s="16"/>
      <c r="EO2701" s="16"/>
      <c r="EP2701" s="16"/>
      <c r="EQ2701" s="16"/>
      <c r="ER2701" s="16"/>
      <c r="ES2701" s="16"/>
      <c r="ET2701" s="16"/>
      <c r="EU2701" s="16"/>
      <c r="EV2701" s="16"/>
      <c r="EW2701" s="16"/>
      <c r="EX2701" s="16"/>
      <c r="EY2701" s="16"/>
      <c r="EZ2701" s="16"/>
      <c r="FA2701" s="16"/>
      <c r="FB2701" s="16"/>
      <c r="FC2701" s="16"/>
      <c r="FD2701" s="16"/>
      <c r="FE2701" s="16"/>
      <c r="FF2701" s="16"/>
      <c r="FG2701" s="16"/>
      <c r="FH2701" s="16"/>
      <c r="FI2701" s="16"/>
      <c r="FJ2701" s="16"/>
      <c r="FK2701" s="16"/>
      <c r="FL2701" s="16"/>
      <c r="FM2701" s="16"/>
      <c r="FN2701" s="16"/>
      <c r="FO2701" s="16"/>
      <c r="FP2701" s="16"/>
      <c r="FQ2701" s="16"/>
      <c r="FR2701" s="16"/>
      <c r="FS2701" s="16"/>
      <c r="FT2701" s="16"/>
      <c r="FU2701" s="16"/>
      <c r="FV2701" s="16"/>
    </row>
    <row r="2702" spans="1:178" x14ac:dyDescent="0.25">
      <c r="A2702" s="21"/>
      <c r="B2702" s="16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  <c r="AS2702" s="16"/>
      <c r="AT2702" s="16"/>
      <c r="AU2702" s="16"/>
      <c r="AV2702" s="16"/>
      <c r="AW2702" s="16"/>
      <c r="AX2702" s="16"/>
      <c r="AY2702" s="16"/>
      <c r="AZ2702" s="16"/>
      <c r="BA2702" s="16"/>
      <c r="BB2702" s="16"/>
      <c r="BC2702" s="16"/>
      <c r="BD2702" s="16"/>
      <c r="BE2702" s="16"/>
      <c r="BF2702" s="16"/>
      <c r="BG2702" s="16"/>
      <c r="BH2702" s="16"/>
      <c r="BI2702" s="16"/>
      <c r="BJ2702" s="16"/>
      <c r="BK2702" s="16"/>
      <c r="BL2702" s="16"/>
      <c r="BM2702" s="16"/>
      <c r="BN2702" s="16"/>
      <c r="BO2702" s="16"/>
      <c r="BP2702" s="16"/>
      <c r="BQ2702" s="16"/>
      <c r="BR2702" s="16"/>
      <c r="BS2702" s="16"/>
      <c r="BT2702" s="16"/>
      <c r="BU2702" s="16"/>
      <c r="BV2702" s="16"/>
      <c r="BW2702" s="16"/>
      <c r="BX2702" s="16"/>
      <c r="BY2702" s="16"/>
      <c r="BZ2702" s="16"/>
      <c r="CA2702" s="16"/>
      <c r="CB2702" s="16"/>
      <c r="CC2702" s="16"/>
      <c r="CD2702" s="16"/>
      <c r="CE2702" s="16"/>
      <c r="CF2702" s="16"/>
      <c r="CG2702" s="16"/>
      <c r="CH2702" s="16"/>
      <c r="CI2702" s="16"/>
      <c r="CJ2702" s="16"/>
      <c r="CK2702" s="16"/>
      <c r="CL2702" s="16"/>
      <c r="CM2702" s="16"/>
      <c r="CN2702" s="16"/>
      <c r="CO2702" s="16"/>
      <c r="CP2702" s="16"/>
      <c r="CQ2702" s="16"/>
      <c r="CR2702" s="16"/>
      <c r="CS2702" s="16"/>
      <c r="CT2702" s="16"/>
      <c r="CU2702" s="16"/>
      <c r="CV2702" s="16"/>
      <c r="CW2702" s="16"/>
      <c r="CX2702" s="16"/>
      <c r="CY2702" s="16"/>
      <c r="CZ2702" s="16"/>
      <c r="DA2702" s="16"/>
      <c r="DB2702" s="16"/>
      <c r="DC2702" s="16"/>
      <c r="DD2702" s="16"/>
      <c r="DE2702" s="16"/>
      <c r="DF2702" s="16"/>
      <c r="DG2702" s="16"/>
      <c r="DH2702" s="16"/>
      <c r="DI2702" s="16"/>
      <c r="DJ2702" s="16"/>
      <c r="DK2702" s="16"/>
      <c r="DL2702" s="16"/>
      <c r="DM2702" s="16"/>
      <c r="DN2702" s="16"/>
      <c r="DO2702" s="16"/>
      <c r="DP2702" s="16"/>
      <c r="DQ2702" s="16"/>
      <c r="DR2702" s="16"/>
      <c r="DS2702" s="16"/>
      <c r="DT2702" s="16"/>
      <c r="DU2702" s="16"/>
      <c r="DV2702" s="16"/>
      <c r="DW2702" s="16"/>
      <c r="DX2702" s="16"/>
      <c r="DY2702" s="16"/>
      <c r="DZ2702" s="16"/>
      <c r="EA2702" s="16"/>
      <c r="EB2702" s="16"/>
      <c r="EC2702" s="16"/>
      <c r="ED2702" s="16"/>
      <c r="EE2702" s="16"/>
      <c r="EF2702" s="16"/>
      <c r="EG2702" s="16"/>
      <c r="EH2702" s="16"/>
      <c r="EI2702" s="16"/>
      <c r="EJ2702" s="16"/>
      <c r="EK2702" s="16"/>
      <c r="EL2702" s="16"/>
      <c r="EM2702" s="16"/>
      <c r="EN2702" s="16"/>
      <c r="EO2702" s="16"/>
      <c r="EP2702" s="16"/>
      <c r="EQ2702" s="16"/>
      <c r="ER2702" s="16"/>
      <c r="ES2702" s="16"/>
      <c r="ET2702" s="16"/>
      <c r="EU2702" s="16"/>
      <c r="EV2702" s="16"/>
      <c r="EW2702" s="16"/>
      <c r="EX2702" s="16"/>
      <c r="EY2702" s="16"/>
      <c r="EZ2702" s="16"/>
      <c r="FA2702" s="16"/>
      <c r="FB2702" s="16"/>
      <c r="FC2702" s="16"/>
      <c r="FD2702" s="16"/>
      <c r="FE2702" s="16"/>
      <c r="FF2702" s="16"/>
      <c r="FG2702" s="16"/>
      <c r="FH2702" s="16"/>
      <c r="FI2702" s="16"/>
      <c r="FJ2702" s="16"/>
      <c r="FK2702" s="16"/>
      <c r="FL2702" s="16"/>
      <c r="FM2702" s="16"/>
      <c r="FN2702" s="16"/>
      <c r="FO2702" s="16"/>
      <c r="FP2702" s="16"/>
      <c r="FQ2702" s="16"/>
      <c r="FR2702" s="16"/>
      <c r="FS2702" s="16"/>
      <c r="FT2702" s="16"/>
      <c r="FU2702" s="16"/>
      <c r="FV2702" s="16"/>
    </row>
    <row r="2703" spans="1:178" x14ac:dyDescent="0.25">
      <c r="A2703" s="21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  <c r="AS2703" s="16"/>
      <c r="AT2703" s="16"/>
      <c r="AU2703" s="16"/>
      <c r="AV2703" s="16"/>
      <c r="AW2703" s="16"/>
      <c r="AX2703" s="16"/>
      <c r="AY2703" s="16"/>
      <c r="AZ2703" s="16"/>
      <c r="BA2703" s="16"/>
      <c r="BB2703" s="16"/>
      <c r="BC2703" s="16"/>
      <c r="BD2703" s="16"/>
      <c r="BE2703" s="16"/>
      <c r="BF2703" s="16"/>
      <c r="BG2703" s="16"/>
      <c r="BH2703" s="16"/>
      <c r="BI2703" s="16"/>
      <c r="BJ2703" s="16"/>
      <c r="BK2703" s="16"/>
      <c r="BL2703" s="16"/>
      <c r="BM2703" s="16"/>
      <c r="BN2703" s="16"/>
      <c r="BO2703" s="16"/>
      <c r="BP2703" s="16"/>
      <c r="BQ2703" s="16"/>
      <c r="BR2703" s="16"/>
      <c r="BS2703" s="16"/>
      <c r="BT2703" s="16"/>
      <c r="BU2703" s="16"/>
      <c r="BV2703" s="16"/>
      <c r="BW2703" s="16"/>
      <c r="BX2703" s="16"/>
      <c r="BY2703" s="16"/>
      <c r="BZ2703" s="16"/>
      <c r="CA2703" s="16"/>
      <c r="CB2703" s="16"/>
      <c r="CC2703" s="16"/>
      <c r="CD2703" s="16"/>
      <c r="CE2703" s="16"/>
      <c r="CF2703" s="16"/>
      <c r="CG2703" s="16"/>
      <c r="CH2703" s="16"/>
      <c r="CI2703" s="16"/>
      <c r="CJ2703" s="16"/>
      <c r="CK2703" s="16"/>
      <c r="CL2703" s="16"/>
      <c r="CM2703" s="16"/>
      <c r="CN2703" s="16"/>
      <c r="CO2703" s="16"/>
      <c r="CP2703" s="16"/>
      <c r="CQ2703" s="16"/>
      <c r="CR2703" s="16"/>
      <c r="CS2703" s="16"/>
      <c r="CT2703" s="16"/>
      <c r="CU2703" s="16"/>
      <c r="CV2703" s="16"/>
      <c r="CW2703" s="16"/>
      <c r="CX2703" s="16"/>
      <c r="CY2703" s="16"/>
      <c r="CZ2703" s="16"/>
      <c r="DA2703" s="16"/>
      <c r="DB2703" s="16"/>
      <c r="DC2703" s="16"/>
      <c r="DD2703" s="16"/>
      <c r="DE2703" s="16"/>
      <c r="DF2703" s="16"/>
      <c r="DG2703" s="16"/>
      <c r="DH2703" s="16"/>
      <c r="DI2703" s="16"/>
      <c r="DJ2703" s="16"/>
      <c r="DK2703" s="16"/>
      <c r="DL2703" s="16"/>
      <c r="DM2703" s="16"/>
      <c r="DN2703" s="16"/>
      <c r="DO2703" s="16"/>
      <c r="DP2703" s="16"/>
      <c r="DQ2703" s="16"/>
      <c r="DR2703" s="16"/>
      <c r="DS2703" s="16"/>
      <c r="DT2703" s="16"/>
      <c r="DU2703" s="16"/>
      <c r="DV2703" s="16"/>
      <c r="DW2703" s="16"/>
      <c r="DX2703" s="16"/>
      <c r="DY2703" s="16"/>
      <c r="DZ2703" s="16"/>
      <c r="EA2703" s="16"/>
      <c r="EB2703" s="16"/>
      <c r="EC2703" s="16"/>
      <c r="ED2703" s="16"/>
      <c r="EE2703" s="16"/>
      <c r="EF2703" s="16"/>
      <c r="EG2703" s="16"/>
      <c r="EH2703" s="16"/>
      <c r="EI2703" s="16"/>
      <c r="EJ2703" s="16"/>
      <c r="EK2703" s="16"/>
      <c r="EL2703" s="16"/>
      <c r="EM2703" s="16"/>
      <c r="EN2703" s="16"/>
      <c r="EO2703" s="16"/>
      <c r="EP2703" s="16"/>
      <c r="EQ2703" s="16"/>
      <c r="ER2703" s="16"/>
      <c r="ES2703" s="16"/>
      <c r="ET2703" s="16"/>
      <c r="EU2703" s="16"/>
      <c r="EV2703" s="16"/>
      <c r="EW2703" s="16"/>
      <c r="EX2703" s="16"/>
      <c r="EY2703" s="16"/>
      <c r="EZ2703" s="16"/>
      <c r="FA2703" s="16"/>
      <c r="FB2703" s="16"/>
      <c r="FC2703" s="16"/>
      <c r="FD2703" s="16"/>
      <c r="FE2703" s="16"/>
      <c r="FF2703" s="16"/>
      <c r="FG2703" s="16"/>
      <c r="FH2703" s="16"/>
      <c r="FI2703" s="16"/>
      <c r="FJ2703" s="16"/>
      <c r="FK2703" s="16"/>
      <c r="FL2703" s="16"/>
      <c r="FM2703" s="16"/>
      <c r="FN2703" s="16"/>
      <c r="FO2703" s="16"/>
      <c r="FP2703" s="16"/>
      <c r="FQ2703" s="16"/>
      <c r="FR2703" s="16"/>
      <c r="FS2703" s="16"/>
      <c r="FT2703" s="16"/>
      <c r="FU2703" s="16"/>
      <c r="FV2703" s="16"/>
    </row>
    <row r="2704" spans="1:178" x14ac:dyDescent="0.25">
      <c r="A2704" s="21"/>
      <c r="B2704" s="16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  <c r="AS2704" s="16"/>
      <c r="AT2704" s="16"/>
      <c r="AU2704" s="16"/>
      <c r="AV2704" s="16"/>
      <c r="AW2704" s="16"/>
      <c r="AX2704" s="16"/>
      <c r="AY2704" s="16"/>
      <c r="AZ2704" s="16"/>
      <c r="BA2704" s="16"/>
      <c r="BB2704" s="16"/>
      <c r="BC2704" s="16"/>
      <c r="BD2704" s="16"/>
      <c r="BE2704" s="16"/>
      <c r="BF2704" s="16"/>
      <c r="BG2704" s="16"/>
      <c r="BH2704" s="16"/>
      <c r="BI2704" s="16"/>
      <c r="BJ2704" s="16"/>
      <c r="BK2704" s="16"/>
      <c r="BL2704" s="16"/>
      <c r="BM2704" s="16"/>
      <c r="BN2704" s="16"/>
      <c r="BO2704" s="16"/>
      <c r="BP2704" s="16"/>
      <c r="BQ2704" s="16"/>
      <c r="BR2704" s="16"/>
      <c r="BS2704" s="16"/>
      <c r="BT2704" s="16"/>
      <c r="BU2704" s="16"/>
      <c r="BV2704" s="16"/>
      <c r="BW2704" s="16"/>
      <c r="BX2704" s="16"/>
      <c r="BY2704" s="16"/>
      <c r="BZ2704" s="16"/>
      <c r="CA2704" s="16"/>
      <c r="CB2704" s="16"/>
      <c r="CC2704" s="16"/>
      <c r="CD2704" s="16"/>
      <c r="CE2704" s="16"/>
      <c r="CF2704" s="16"/>
      <c r="CG2704" s="16"/>
      <c r="CH2704" s="16"/>
      <c r="CI2704" s="16"/>
      <c r="CJ2704" s="16"/>
      <c r="CK2704" s="16"/>
      <c r="CL2704" s="16"/>
      <c r="CM2704" s="16"/>
      <c r="CN2704" s="16"/>
      <c r="CO2704" s="16"/>
      <c r="CP2704" s="16"/>
      <c r="CQ2704" s="16"/>
      <c r="CR2704" s="16"/>
      <c r="CS2704" s="16"/>
      <c r="CT2704" s="16"/>
      <c r="CU2704" s="16"/>
      <c r="CV2704" s="16"/>
      <c r="CW2704" s="16"/>
      <c r="CX2704" s="16"/>
      <c r="CY2704" s="16"/>
      <c r="CZ2704" s="16"/>
      <c r="DA2704" s="16"/>
      <c r="DB2704" s="16"/>
      <c r="DC2704" s="16"/>
      <c r="DD2704" s="16"/>
      <c r="DE2704" s="16"/>
      <c r="DF2704" s="16"/>
      <c r="DG2704" s="16"/>
      <c r="DH2704" s="16"/>
      <c r="DI2704" s="16"/>
      <c r="DJ2704" s="16"/>
      <c r="DK2704" s="16"/>
      <c r="DL2704" s="16"/>
      <c r="DM2704" s="16"/>
      <c r="DN2704" s="16"/>
      <c r="DO2704" s="16"/>
      <c r="DP2704" s="16"/>
      <c r="DQ2704" s="16"/>
      <c r="DR2704" s="16"/>
      <c r="DS2704" s="16"/>
      <c r="DT2704" s="16"/>
      <c r="DU2704" s="16"/>
      <c r="DV2704" s="16"/>
      <c r="DW2704" s="16"/>
      <c r="DX2704" s="16"/>
      <c r="DY2704" s="16"/>
      <c r="DZ2704" s="16"/>
      <c r="EA2704" s="16"/>
      <c r="EB2704" s="16"/>
      <c r="EC2704" s="16"/>
      <c r="ED2704" s="16"/>
      <c r="EE2704" s="16"/>
      <c r="EF2704" s="16"/>
      <c r="EG2704" s="16"/>
      <c r="EH2704" s="16"/>
      <c r="EI2704" s="16"/>
      <c r="EJ2704" s="16"/>
      <c r="EK2704" s="16"/>
      <c r="EL2704" s="16"/>
      <c r="EM2704" s="16"/>
      <c r="EN2704" s="16"/>
      <c r="EO2704" s="16"/>
      <c r="EP2704" s="16"/>
      <c r="EQ2704" s="16"/>
      <c r="ER2704" s="16"/>
      <c r="ES2704" s="16"/>
      <c r="ET2704" s="16"/>
      <c r="EU2704" s="16"/>
      <c r="EV2704" s="16"/>
      <c r="EW2704" s="16"/>
      <c r="EX2704" s="16"/>
      <c r="EY2704" s="16"/>
      <c r="EZ2704" s="16"/>
      <c r="FA2704" s="16"/>
      <c r="FB2704" s="16"/>
      <c r="FC2704" s="16"/>
      <c r="FD2704" s="16"/>
      <c r="FE2704" s="16"/>
      <c r="FF2704" s="16"/>
      <c r="FG2704" s="16"/>
      <c r="FH2704" s="16"/>
      <c r="FI2704" s="16"/>
      <c r="FJ2704" s="16"/>
      <c r="FK2704" s="16"/>
      <c r="FL2704" s="16"/>
      <c r="FM2704" s="16"/>
      <c r="FN2704" s="16"/>
      <c r="FO2704" s="16"/>
      <c r="FP2704" s="16"/>
      <c r="FQ2704" s="16"/>
      <c r="FR2704" s="16"/>
      <c r="FS2704" s="16"/>
      <c r="FT2704" s="16"/>
      <c r="FU2704" s="16"/>
      <c r="FV2704" s="16"/>
    </row>
    <row r="2705" spans="1:178" x14ac:dyDescent="0.25">
      <c r="A2705" s="21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  <c r="AS2705" s="16"/>
      <c r="AT2705" s="16"/>
      <c r="AU2705" s="16"/>
      <c r="AV2705" s="16"/>
      <c r="AW2705" s="16"/>
      <c r="AX2705" s="16"/>
      <c r="AY2705" s="16"/>
      <c r="AZ2705" s="16"/>
      <c r="BA2705" s="16"/>
      <c r="BB2705" s="16"/>
      <c r="BC2705" s="16"/>
      <c r="BD2705" s="16"/>
      <c r="BE2705" s="16"/>
      <c r="BF2705" s="16"/>
      <c r="BG2705" s="16"/>
      <c r="BH2705" s="16"/>
      <c r="BI2705" s="16"/>
      <c r="BJ2705" s="16"/>
      <c r="BK2705" s="16"/>
      <c r="BL2705" s="16"/>
      <c r="BM2705" s="16"/>
      <c r="BN2705" s="16"/>
      <c r="BO2705" s="16"/>
      <c r="BP2705" s="16"/>
      <c r="BQ2705" s="16"/>
      <c r="BR2705" s="16"/>
      <c r="BS2705" s="16"/>
      <c r="BT2705" s="16"/>
      <c r="BU2705" s="16"/>
      <c r="BV2705" s="16"/>
      <c r="BW2705" s="16"/>
      <c r="BX2705" s="16"/>
      <c r="BY2705" s="16"/>
      <c r="BZ2705" s="16"/>
      <c r="CA2705" s="16"/>
      <c r="CB2705" s="16"/>
      <c r="CC2705" s="16"/>
      <c r="CD2705" s="16"/>
      <c r="CE2705" s="16"/>
      <c r="CF2705" s="16"/>
      <c r="CG2705" s="16"/>
      <c r="CH2705" s="16"/>
      <c r="CI2705" s="16"/>
      <c r="CJ2705" s="16"/>
      <c r="CK2705" s="16"/>
      <c r="CL2705" s="16"/>
      <c r="CM2705" s="16"/>
      <c r="CN2705" s="16"/>
      <c r="CO2705" s="16"/>
      <c r="CP2705" s="16"/>
      <c r="CQ2705" s="16"/>
      <c r="CR2705" s="16"/>
      <c r="CS2705" s="16"/>
      <c r="CT2705" s="16"/>
      <c r="CU2705" s="16"/>
      <c r="CV2705" s="16"/>
      <c r="CW2705" s="16"/>
      <c r="CX2705" s="16"/>
      <c r="CY2705" s="16"/>
      <c r="CZ2705" s="16"/>
      <c r="DA2705" s="16"/>
      <c r="DB2705" s="16"/>
      <c r="DC2705" s="16"/>
      <c r="DD2705" s="16"/>
      <c r="DE2705" s="16"/>
      <c r="DF2705" s="16"/>
      <c r="DG2705" s="16"/>
      <c r="DH2705" s="16"/>
      <c r="DI2705" s="16"/>
      <c r="DJ2705" s="16"/>
      <c r="DK2705" s="16"/>
      <c r="DL2705" s="16"/>
      <c r="DM2705" s="16"/>
      <c r="DN2705" s="16"/>
      <c r="DO2705" s="16"/>
      <c r="DP2705" s="16"/>
      <c r="DQ2705" s="16"/>
      <c r="DR2705" s="16"/>
      <c r="DS2705" s="16"/>
      <c r="DT2705" s="16"/>
      <c r="DU2705" s="16"/>
      <c r="DV2705" s="16"/>
      <c r="DW2705" s="16"/>
      <c r="DX2705" s="16"/>
      <c r="DY2705" s="16"/>
      <c r="DZ2705" s="16"/>
      <c r="EA2705" s="16"/>
      <c r="EB2705" s="16"/>
      <c r="EC2705" s="16"/>
      <c r="ED2705" s="16"/>
      <c r="EE2705" s="16"/>
      <c r="EF2705" s="16"/>
      <c r="EG2705" s="16"/>
      <c r="EH2705" s="16"/>
      <c r="EI2705" s="16"/>
      <c r="EJ2705" s="16"/>
      <c r="EK2705" s="16"/>
      <c r="EL2705" s="16"/>
      <c r="EM2705" s="16"/>
      <c r="EN2705" s="16"/>
      <c r="EO2705" s="16"/>
      <c r="EP2705" s="16"/>
      <c r="EQ2705" s="16"/>
      <c r="ER2705" s="16"/>
      <c r="ES2705" s="16"/>
      <c r="ET2705" s="16"/>
      <c r="EU2705" s="16"/>
      <c r="EV2705" s="16"/>
      <c r="EW2705" s="16"/>
      <c r="EX2705" s="16"/>
      <c r="EY2705" s="16"/>
      <c r="EZ2705" s="16"/>
      <c r="FA2705" s="16"/>
      <c r="FB2705" s="16"/>
      <c r="FC2705" s="16"/>
      <c r="FD2705" s="16"/>
      <c r="FE2705" s="16"/>
      <c r="FF2705" s="16"/>
      <c r="FG2705" s="16"/>
      <c r="FH2705" s="16"/>
      <c r="FI2705" s="16"/>
      <c r="FJ2705" s="16"/>
      <c r="FK2705" s="16"/>
      <c r="FL2705" s="16"/>
      <c r="FM2705" s="16"/>
      <c r="FN2705" s="16"/>
      <c r="FO2705" s="16"/>
      <c r="FP2705" s="16"/>
      <c r="FQ2705" s="16"/>
      <c r="FR2705" s="16"/>
      <c r="FS2705" s="16"/>
      <c r="FT2705" s="16"/>
      <c r="FU2705" s="16"/>
      <c r="FV2705" s="16"/>
    </row>
    <row r="2706" spans="1:178" x14ac:dyDescent="0.25">
      <c r="A2706" s="21"/>
      <c r="B2706" s="16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  <c r="AS2706" s="16"/>
      <c r="AT2706" s="16"/>
      <c r="AU2706" s="16"/>
      <c r="AV2706" s="16"/>
      <c r="AW2706" s="16"/>
      <c r="AX2706" s="16"/>
      <c r="AY2706" s="16"/>
      <c r="AZ2706" s="16"/>
      <c r="BA2706" s="16"/>
      <c r="BB2706" s="16"/>
      <c r="BC2706" s="16"/>
      <c r="BD2706" s="16"/>
      <c r="BE2706" s="16"/>
      <c r="BF2706" s="16"/>
      <c r="BG2706" s="16"/>
      <c r="BH2706" s="16"/>
      <c r="BI2706" s="16"/>
      <c r="BJ2706" s="16"/>
      <c r="BK2706" s="16"/>
      <c r="BL2706" s="16"/>
      <c r="BM2706" s="16"/>
      <c r="BN2706" s="16"/>
      <c r="BO2706" s="16"/>
      <c r="BP2706" s="16"/>
      <c r="BQ2706" s="16"/>
      <c r="BR2706" s="16"/>
      <c r="BS2706" s="16"/>
      <c r="BT2706" s="16"/>
      <c r="BU2706" s="16"/>
      <c r="BV2706" s="16"/>
      <c r="BW2706" s="16"/>
      <c r="BX2706" s="16"/>
      <c r="BY2706" s="16"/>
      <c r="BZ2706" s="16"/>
      <c r="CA2706" s="16"/>
      <c r="CB2706" s="16"/>
      <c r="CC2706" s="16"/>
      <c r="CD2706" s="16"/>
      <c r="CE2706" s="16"/>
      <c r="CF2706" s="16"/>
      <c r="CG2706" s="16"/>
      <c r="CH2706" s="16"/>
      <c r="CI2706" s="16"/>
      <c r="CJ2706" s="16"/>
      <c r="CK2706" s="16"/>
      <c r="CL2706" s="16"/>
      <c r="CM2706" s="16"/>
      <c r="CN2706" s="16"/>
      <c r="CO2706" s="16"/>
      <c r="CP2706" s="16"/>
      <c r="CQ2706" s="16"/>
      <c r="CR2706" s="16"/>
      <c r="CS2706" s="16"/>
      <c r="CT2706" s="16"/>
      <c r="CU2706" s="16"/>
      <c r="CV2706" s="16"/>
      <c r="CW2706" s="16"/>
      <c r="CX2706" s="16"/>
      <c r="CY2706" s="16"/>
      <c r="CZ2706" s="16"/>
      <c r="DA2706" s="16"/>
      <c r="DB2706" s="16"/>
      <c r="DC2706" s="16"/>
      <c r="DD2706" s="16"/>
      <c r="DE2706" s="16"/>
      <c r="DF2706" s="16"/>
      <c r="DG2706" s="16"/>
      <c r="DH2706" s="16"/>
      <c r="DI2706" s="16"/>
      <c r="DJ2706" s="16"/>
      <c r="DK2706" s="16"/>
      <c r="DL2706" s="16"/>
      <c r="DM2706" s="16"/>
      <c r="DN2706" s="16"/>
      <c r="DO2706" s="16"/>
      <c r="DP2706" s="16"/>
      <c r="DQ2706" s="16"/>
      <c r="DR2706" s="16"/>
      <c r="DS2706" s="16"/>
      <c r="DT2706" s="16"/>
      <c r="DU2706" s="16"/>
      <c r="DV2706" s="16"/>
      <c r="DW2706" s="16"/>
      <c r="DX2706" s="16"/>
      <c r="DY2706" s="16"/>
      <c r="DZ2706" s="16"/>
      <c r="EA2706" s="16"/>
      <c r="EB2706" s="16"/>
      <c r="EC2706" s="16"/>
      <c r="ED2706" s="16"/>
      <c r="EE2706" s="16"/>
      <c r="EF2706" s="16"/>
      <c r="EG2706" s="16"/>
      <c r="EH2706" s="16"/>
      <c r="EI2706" s="16"/>
      <c r="EJ2706" s="16"/>
      <c r="EK2706" s="16"/>
      <c r="EL2706" s="16"/>
      <c r="EM2706" s="16"/>
      <c r="EN2706" s="16"/>
      <c r="EO2706" s="16"/>
      <c r="EP2706" s="16"/>
      <c r="EQ2706" s="16"/>
      <c r="ER2706" s="16"/>
      <c r="ES2706" s="16"/>
      <c r="ET2706" s="16"/>
      <c r="EU2706" s="16"/>
      <c r="EV2706" s="16"/>
      <c r="EW2706" s="16"/>
      <c r="EX2706" s="16"/>
      <c r="EY2706" s="16"/>
      <c r="EZ2706" s="16"/>
      <c r="FA2706" s="16"/>
      <c r="FB2706" s="16"/>
      <c r="FC2706" s="16"/>
      <c r="FD2706" s="16"/>
      <c r="FE2706" s="16"/>
      <c r="FF2706" s="16"/>
      <c r="FG2706" s="16"/>
      <c r="FH2706" s="16"/>
      <c r="FI2706" s="16"/>
      <c r="FJ2706" s="16"/>
      <c r="FK2706" s="16"/>
      <c r="FL2706" s="16"/>
      <c r="FM2706" s="16"/>
      <c r="FN2706" s="16"/>
      <c r="FO2706" s="16"/>
      <c r="FP2706" s="16"/>
      <c r="FQ2706" s="16"/>
      <c r="FR2706" s="16"/>
      <c r="FS2706" s="16"/>
      <c r="FT2706" s="16"/>
      <c r="FU2706" s="16"/>
      <c r="FV2706" s="16"/>
    </row>
  </sheetData>
  <mergeCells count="33">
    <mergeCell ref="A69:BT69"/>
    <mergeCell ref="A65:BR65"/>
    <mergeCell ref="AF14:AJ14"/>
    <mergeCell ref="AQ14:AV14"/>
    <mergeCell ref="BO14:BT14"/>
    <mergeCell ref="T14:Y14"/>
    <mergeCell ref="Z14:AE14"/>
    <mergeCell ref="A25:BR25"/>
    <mergeCell ref="A29:BR29"/>
    <mergeCell ref="A34:BR34"/>
    <mergeCell ref="A35:A36"/>
    <mergeCell ref="A40:BR40"/>
    <mergeCell ref="A41:A42"/>
    <mergeCell ref="A61:BR61"/>
    <mergeCell ref="A57:BR57"/>
    <mergeCell ref="A46:BR46"/>
    <mergeCell ref="A1:A6"/>
    <mergeCell ref="H14:M14"/>
    <mergeCell ref="N14:S14"/>
    <mergeCell ref="BC13:BD13"/>
    <mergeCell ref="N13:P13"/>
    <mergeCell ref="A52:BR52"/>
    <mergeCell ref="BC14:BH14"/>
    <mergeCell ref="BU18:BW18"/>
    <mergeCell ref="BU19:BW19"/>
    <mergeCell ref="BI14:BN14"/>
    <mergeCell ref="B17:BW17"/>
    <mergeCell ref="BU14:BW14"/>
    <mergeCell ref="BU15:BW15"/>
    <mergeCell ref="BU16:BW16"/>
    <mergeCell ref="AK14:AP14"/>
    <mergeCell ref="AW14:BB14"/>
    <mergeCell ref="B14:G14"/>
  </mergeCells>
  <pageMargins left="0.25" right="0.25" top="0.75" bottom="0.75" header="0.3" footer="0.3"/>
  <pageSetup paperSize="8" scale="4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F79"/>
  <sheetViews>
    <sheetView tabSelected="1" zoomScale="60" zoomScaleNormal="6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H5" sqref="BH5"/>
    </sheetView>
  </sheetViews>
  <sheetFormatPr defaultRowHeight="15" x14ac:dyDescent="0.25"/>
  <cols>
    <col min="1" max="1" width="58.28515625" customWidth="1"/>
    <col min="2" max="3" width="4.140625" customWidth="1"/>
    <col min="4" max="5" width="4.85546875" customWidth="1"/>
    <col min="6" max="6" width="4.7109375" customWidth="1"/>
    <col min="7" max="7" width="6.7109375" customWidth="1"/>
    <col min="8" max="8" width="4.85546875" customWidth="1"/>
    <col min="9" max="9" width="5.42578125" customWidth="1"/>
    <col min="10" max="11" width="4.28515625" customWidth="1"/>
    <col min="12" max="12" width="6.42578125" customWidth="1"/>
    <col min="13" max="13" width="5" customWidth="1"/>
    <col min="14" max="14" width="4.85546875" customWidth="1"/>
    <col min="15" max="15" width="4.7109375" customWidth="1"/>
    <col min="16" max="16" width="5.5703125" customWidth="1"/>
    <col min="17" max="17" width="5.42578125" customWidth="1"/>
    <col min="18" max="18" width="4.85546875" customWidth="1"/>
    <col min="19" max="19" width="5" customWidth="1"/>
    <col min="20" max="20" width="4.7109375" customWidth="1"/>
    <col min="21" max="21" width="4.85546875" customWidth="1"/>
    <col min="22" max="22" width="4.5703125" customWidth="1"/>
    <col min="23" max="23" width="4.140625" customWidth="1"/>
    <col min="24" max="24" width="5.28515625" customWidth="1"/>
    <col min="25" max="25" width="5" customWidth="1"/>
    <col min="26" max="26" width="5.140625" customWidth="1"/>
    <col min="27" max="28" width="4.7109375" customWidth="1"/>
    <col min="29" max="29" width="4.28515625" customWidth="1"/>
    <col min="30" max="30" width="5.140625" customWidth="1"/>
    <col min="31" max="31" width="4.7109375" customWidth="1"/>
    <col min="32" max="32" width="4.5703125" customWidth="1"/>
    <col min="33" max="34" width="4.140625" customWidth="1"/>
    <col min="35" max="35" width="4.42578125" customWidth="1"/>
    <col min="36" max="36" width="6.28515625" customWidth="1"/>
    <col min="37" max="37" width="5" customWidth="1"/>
    <col min="38" max="38" width="4.7109375" customWidth="1"/>
    <col min="39" max="40" width="5" customWidth="1"/>
    <col min="41" max="41" width="4.28515625" customWidth="1"/>
    <col min="42" max="42" width="3.85546875" customWidth="1"/>
    <col min="43" max="45" width="4.85546875" customWidth="1"/>
    <col min="46" max="46" width="4.140625" customWidth="1"/>
    <col min="47" max="47" width="4" customWidth="1"/>
    <col min="48" max="48" width="6.140625" customWidth="1"/>
    <col min="49" max="49" width="4" customWidth="1"/>
    <col min="50" max="50" width="4.42578125" customWidth="1"/>
    <col min="51" max="52" width="5.140625" customWidth="1"/>
    <col min="53" max="53" width="4.7109375" customWidth="1"/>
    <col min="54" max="54" width="5.85546875" customWidth="1"/>
    <col min="55" max="55" width="4.85546875" customWidth="1"/>
    <col min="56" max="56" width="6" customWidth="1"/>
    <col min="57" max="57" width="4.5703125" customWidth="1"/>
    <col min="58" max="58" width="5.28515625" customWidth="1"/>
    <col min="59" max="59" width="5" customWidth="1"/>
    <col min="60" max="60" width="5.7109375" customWidth="1"/>
    <col min="61" max="61" width="5.5703125" customWidth="1"/>
    <col min="62" max="62" width="4.5703125" customWidth="1"/>
    <col min="63" max="63" width="5" customWidth="1"/>
    <col min="64" max="64" width="4.7109375" customWidth="1"/>
    <col min="65" max="65" width="4.5703125" customWidth="1"/>
    <col min="66" max="66" width="5.5703125" customWidth="1"/>
    <col min="67" max="68" width="4.5703125" customWidth="1"/>
    <col min="69" max="69" width="4.140625" customWidth="1"/>
    <col min="70" max="70" width="4.7109375" customWidth="1"/>
    <col min="71" max="71" width="4.140625" customWidth="1"/>
    <col min="72" max="72" width="6.28515625" customWidth="1"/>
    <col min="73" max="73" width="5.42578125" customWidth="1"/>
    <col min="74" max="74" width="4.28515625" customWidth="1"/>
    <col min="75" max="75" width="5.140625" customWidth="1"/>
  </cols>
  <sheetData>
    <row r="1" spans="1:75" x14ac:dyDescent="0.25">
      <c r="A1" s="592" t="s">
        <v>36</v>
      </c>
      <c r="B1" s="130"/>
      <c r="C1" s="131" t="s">
        <v>49</v>
      </c>
      <c r="N1" s="524"/>
      <c r="O1" s="143" t="s">
        <v>185</v>
      </c>
    </row>
    <row r="2" spans="1:75" ht="15" customHeight="1" x14ac:dyDescent="0.25">
      <c r="A2" s="592"/>
      <c r="B2" s="125"/>
      <c r="C2" s="132" t="s">
        <v>50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478"/>
      <c r="O2" s="143" t="s">
        <v>186</v>
      </c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 t="s">
        <v>195</v>
      </c>
      <c r="BD2" s="121"/>
      <c r="BE2" s="121"/>
      <c r="BF2" s="121"/>
      <c r="BG2" s="121"/>
      <c r="BH2" s="121" t="s">
        <v>196</v>
      </c>
      <c r="BI2" s="121"/>
      <c r="BJ2" s="121"/>
      <c r="BK2" s="121"/>
      <c r="BL2" s="121"/>
      <c r="BM2" s="121"/>
      <c r="BN2" s="121"/>
      <c r="BO2" s="121"/>
      <c r="BP2" s="121"/>
      <c r="BQ2" s="121"/>
      <c r="BR2" s="121" t="s">
        <v>198</v>
      </c>
      <c r="BS2" s="121"/>
      <c r="BT2" s="121"/>
      <c r="BU2" s="121"/>
      <c r="BV2" s="121"/>
      <c r="BW2" s="122"/>
    </row>
    <row r="3" spans="1:75" ht="15" customHeight="1" x14ac:dyDescent="0.25">
      <c r="A3" s="592"/>
      <c r="B3" s="126"/>
      <c r="C3" s="133" t="s">
        <v>51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 t="s">
        <v>193</v>
      </c>
      <c r="BD3" s="123"/>
      <c r="BE3" s="123"/>
      <c r="BF3" s="123"/>
      <c r="BG3" s="123"/>
      <c r="BH3" s="121" t="s">
        <v>196</v>
      </c>
      <c r="BI3" s="123"/>
      <c r="BJ3" s="123"/>
      <c r="BK3" s="123"/>
      <c r="BL3" s="123"/>
      <c r="BM3" s="123"/>
      <c r="BN3" s="123"/>
      <c r="BO3" s="123"/>
      <c r="BP3" s="123"/>
      <c r="BQ3" s="123"/>
      <c r="BR3" s="123" t="s">
        <v>199</v>
      </c>
      <c r="BS3" s="123"/>
      <c r="BT3" s="123"/>
      <c r="BU3" s="123"/>
      <c r="BV3" s="123"/>
      <c r="BW3" s="124"/>
    </row>
    <row r="4" spans="1:75" ht="15" customHeight="1" x14ac:dyDescent="0.25">
      <c r="A4" s="592"/>
      <c r="B4" s="128"/>
      <c r="C4" s="133" t="s">
        <v>52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 t="s">
        <v>194</v>
      </c>
      <c r="BD4" s="123"/>
      <c r="BE4" s="123"/>
      <c r="BF4" s="123"/>
      <c r="BG4" s="123"/>
      <c r="BH4" s="121" t="s">
        <v>196</v>
      </c>
      <c r="BI4" s="123"/>
      <c r="BJ4" s="123"/>
      <c r="BK4" s="123"/>
      <c r="BL4" s="123"/>
      <c r="BM4" s="123"/>
      <c r="BN4" s="123"/>
      <c r="BO4" s="123"/>
      <c r="BP4" s="123"/>
      <c r="BQ4" s="123"/>
      <c r="BR4" s="123" t="s">
        <v>200</v>
      </c>
      <c r="BS4" s="123"/>
      <c r="BT4" s="123"/>
      <c r="BU4" s="123"/>
      <c r="BV4" s="123"/>
      <c r="BW4" s="124"/>
    </row>
    <row r="5" spans="1:75" ht="15" customHeight="1" x14ac:dyDescent="0.25">
      <c r="A5" s="592"/>
      <c r="B5" s="127"/>
      <c r="C5" s="133" t="s">
        <v>53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123"/>
      <c r="AV5" s="123"/>
      <c r="AW5" s="123"/>
      <c r="AX5" s="123"/>
      <c r="AY5" s="123"/>
      <c r="AZ5" s="123"/>
      <c r="BA5" s="123"/>
      <c r="BB5" s="123"/>
      <c r="BC5" s="123" t="s">
        <v>197</v>
      </c>
      <c r="BD5" s="123"/>
      <c r="BE5" s="123"/>
      <c r="BF5" s="123"/>
      <c r="BG5" s="123"/>
      <c r="BH5" s="121" t="s">
        <v>196</v>
      </c>
      <c r="BI5" s="123"/>
      <c r="BJ5" s="123"/>
      <c r="BK5" s="123"/>
      <c r="BL5" s="123"/>
      <c r="BM5" s="123"/>
      <c r="BN5" s="123"/>
      <c r="BO5" s="123"/>
      <c r="BP5" s="123"/>
      <c r="BQ5" s="123"/>
      <c r="BR5" s="123"/>
      <c r="BS5" s="123"/>
      <c r="BT5" s="123"/>
      <c r="BU5" s="123"/>
      <c r="BV5" s="123"/>
      <c r="BW5" s="124"/>
    </row>
    <row r="6" spans="1:75" ht="15.75" customHeight="1" thickBot="1" x14ac:dyDescent="0.3">
      <c r="A6" s="593"/>
      <c r="B6" s="129"/>
      <c r="C6" s="133" t="s">
        <v>54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 t="s">
        <v>153</v>
      </c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4"/>
    </row>
    <row r="7" spans="1:75" ht="17.25" thickTop="1" thickBot="1" x14ac:dyDescent="0.3">
      <c r="A7" s="64"/>
      <c r="B7" s="611" t="s">
        <v>6</v>
      </c>
      <c r="C7" s="612"/>
      <c r="D7" s="612"/>
      <c r="E7" s="612"/>
      <c r="F7" s="612"/>
      <c r="G7" s="613"/>
      <c r="H7" s="614" t="s">
        <v>7</v>
      </c>
      <c r="I7" s="614"/>
      <c r="J7" s="614"/>
      <c r="K7" s="614"/>
      <c r="L7" s="615"/>
      <c r="M7" s="614" t="s">
        <v>8</v>
      </c>
      <c r="N7" s="614"/>
      <c r="O7" s="614"/>
      <c r="P7" s="614"/>
      <c r="Q7" s="614"/>
      <c r="R7" s="615"/>
      <c r="S7" s="616" t="s">
        <v>9</v>
      </c>
      <c r="T7" s="612"/>
      <c r="U7" s="612"/>
      <c r="V7" s="612"/>
      <c r="W7" s="612"/>
      <c r="X7" s="613"/>
      <c r="Y7" s="616" t="s">
        <v>10</v>
      </c>
      <c r="Z7" s="612"/>
      <c r="AA7" s="612"/>
      <c r="AB7" s="612"/>
      <c r="AC7" s="612"/>
      <c r="AD7" s="613"/>
      <c r="AE7" s="632" t="s">
        <v>11</v>
      </c>
      <c r="AF7" s="633"/>
      <c r="AG7" s="633"/>
      <c r="AH7" s="633"/>
      <c r="AI7" s="634"/>
      <c r="AJ7" s="635"/>
      <c r="AK7" s="632" t="s">
        <v>12</v>
      </c>
      <c r="AL7" s="633"/>
      <c r="AM7" s="633"/>
      <c r="AN7" s="633"/>
      <c r="AO7" s="634"/>
      <c r="AP7" s="635"/>
      <c r="AQ7" s="612" t="s">
        <v>2</v>
      </c>
      <c r="AR7" s="612"/>
      <c r="AS7" s="612"/>
      <c r="AT7" s="612"/>
      <c r="AU7" s="636"/>
      <c r="AV7" s="613"/>
      <c r="AW7" s="616" t="s">
        <v>1</v>
      </c>
      <c r="AX7" s="612"/>
      <c r="AY7" s="612"/>
      <c r="AZ7" s="612"/>
      <c r="BA7" s="612"/>
      <c r="BB7" s="636"/>
      <c r="BC7" s="611" t="s">
        <v>3</v>
      </c>
      <c r="BD7" s="612"/>
      <c r="BE7" s="612"/>
      <c r="BF7" s="612"/>
      <c r="BG7" s="612"/>
      <c r="BH7" s="613"/>
      <c r="BI7" s="614" t="s">
        <v>4</v>
      </c>
      <c r="BJ7" s="614"/>
      <c r="BK7" s="614"/>
      <c r="BL7" s="614"/>
      <c r="BM7" s="614"/>
      <c r="BN7" s="615"/>
      <c r="BO7" s="616" t="s">
        <v>5</v>
      </c>
      <c r="BP7" s="612"/>
      <c r="BQ7" s="612"/>
      <c r="BR7" s="612"/>
      <c r="BS7" s="612"/>
      <c r="BT7" s="636"/>
      <c r="BU7" s="629" t="s">
        <v>37</v>
      </c>
      <c r="BV7" s="630"/>
      <c r="BW7" s="631"/>
    </row>
    <row r="8" spans="1:75" ht="27" thickTop="1" thickBot="1" x14ac:dyDescent="0.3">
      <c r="A8" s="76" t="s">
        <v>0</v>
      </c>
      <c r="B8" s="96">
        <v>1</v>
      </c>
      <c r="C8" s="97">
        <v>2</v>
      </c>
      <c r="D8" s="97">
        <v>3</v>
      </c>
      <c r="E8" s="97">
        <v>4</v>
      </c>
      <c r="F8" s="97">
        <v>5</v>
      </c>
      <c r="G8" s="98" t="s">
        <v>13</v>
      </c>
      <c r="H8" s="97">
        <v>6</v>
      </c>
      <c r="I8" s="97">
        <v>7</v>
      </c>
      <c r="J8" s="97">
        <v>8</v>
      </c>
      <c r="K8" s="97">
        <v>9</v>
      </c>
      <c r="L8" s="98" t="s">
        <v>13</v>
      </c>
      <c r="M8" s="97">
        <v>10</v>
      </c>
      <c r="N8" s="97">
        <v>11</v>
      </c>
      <c r="O8" s="97">
        <v>12</v>
      </c>
      <c r="P8" s="97">
        <v>13</v>
      </c>
      <c r="Q8" s="100">
        <v>14</v>
      </c>
      <c r="R8" s="98" t="s">
        <v>13</v>
      </c>
      <c r="S8" s="99">
        <v>14</v>
      </c>
      <c r="T8" s="97">
        <v>15</v>
      </c>
      <c r="U8" s="97">
        <v>16</v>
      </c>
      <c r="V8" s="97">
        <v>17</v>
      </c>
      <c r="W8" s="97">
        <v>18</v>
      </c>
      <c r="X8" s="98" t="s">
        <v>13</v>
      </c>
      <c r="Y8" s="99">
        <v>18</v>
      </c>
      <c r="Z8" s="97">
        <v>19</v>
      </c>
      <c r="AA8" s="97">
        <v>20</v>
      </c>
      <c r="AB8" s="97">
        <v>21</v>
      </c>
      <c r="AC8" s="97">
        <v>22</v>
      </c>
      <c r="AD8" s="98" t="s">
        <v>13</v>
      </c>
      <c r="AE8" s="99">
        <v>23</v>
      </c>
      <c r="AF8" s="97">
        <v>24</v>
      </c>
      <c r="AG8" s="97">
        <v>25</v>
      </c>
      <c r="AH8" s="97">
        <v>26</v>
      </c>
      <c r="AI8" s="100">
        <v>27</v>
      </c>
      <c r="AJ8" s="98" t="s">
        <v>13</v>
      </c>
      <c r="AK8" s="99">
        <v>27</v>
      </c>
      <c r="AL8" s="97">
        <v>28</v>
      </c>
      <c r="AM8" s="97">
        <v>29</v>
      </c>
      <c r="AN8" s="97">
        <v>30</v>
      </c>
      <c r="AO8" s="100">
        <v>31</v>
      </c>
      <c r="AP8" s="98" t="s">
        <v>13</v>
      </c>
      <c r="AQ8" s="97">
        <v>32</v>
      </c>
      <c r="AR8" s="97">
        <v>33</v>
      </c>
      <c r="AS8" s="97">
        <v>34</v>
      </c>
      <c r="AT8" s="97">
        <v>35</v>
      </c>
      <c r="AU8" s="100">
        <v>36</v>
      </c>
      <c r="AV8" s="98" t="s">
        <v>13</v>
      </c>
      <c r="AW8" s="99">
        <v>36</v>
      </c>
      <c r="AX8" s="97">
        <v>37</v>
      </c>
      <c r="AY8" s="97">
        <v>38</v>
      </c>
      <c r="AZ8" s="97">
        <v>39</v>
      </c>
      <c r="BA8" s="97">
        <v>40</v>
      </c>
      <c r="BB8" s="98" t="s">
        <v>13</v>
      </c>
      <c r="BC8" s="99">
        <v>40</v>
      </c>
      <c r="BD8" s="97">
        <v>41</v>
      </c>
      <c r="BE8" s="97">
        <v>42</v>
      </c>
      <c r="BF8" s="97">
        <v>43</v>
      </c>
      <c r="BG8" s="97">
        <v>44</v>
      </c>
      <c r="BH8" s="98" t="s">
        <v>13</v>
      </c>
      <c r="BI8" s="97">
        <v>45</v>
      </c>
      <c r="BJ8" s="97">
        <v>46</v>
      </c>
      <c r="BK8" s="97">
        <v>47</v>
      </c>
      <c r="BL8" s="97">
        <v>48</v>
      </c>
      <c r="BM8" s="100">
        <v>49</v>
      </c>
      <c r="BN8" s="98" t="s">
        <v>13</v>
      </c>
      <c r="BO8" s="99">
        <v>49</v>
      </c>
      <c r="BP8" s="97">
        <v>50</v>
      </c>
      <c r="BQ8" s="97">
        <v>51</v>
      </c>
      <c r="BR8" s="97">
        <v>52</v>
      </c>
      <c r="BS8" s="97">
        <v>53</v>
      </c>
      <c r="BT8" s="98" t="s">
        <v>13</v>
      </c>
      <c r="BU8" s="617"/>
      <c r="BV8" s="618"/>
      <c r="BW8" s="619"/>
    </row>
    <row r="9" spans="1:75" ht="15.75" thickTop="1" x14ac:dyDescent="0.25">
      <c r="A9" s="76" t="s">
        <v>16</v>
      </c>
      <c r="B9" s="77"/>
      <c r="C9" s="66">
        <v>4</v>
      </c>
      <c r="D9" s="66">
        <v>5</v>
      </c>
      <c r="E9" s="66">
        <v>5</v>
      </c>
      <c r="F9" s="66">
        <v>5</v>
      </c>
      <c r="G9" s="101">
        <v>19</v>
      </c>
      <c r="H9" s="66">
        <v>5</v>
      </c>
      <c r="I9" s="66">
        <v>5</v>
      </c>
      <c r="J9" s="66">
        <v>5</v>
      </c>
      <c r="K9" s="66">
        <v>5</v>
      </c>
      <c r="L9" s="101">
        <v>20</v>
      </c>
      <c r="M9" s="68"/>
      <c r="N9" s="66">
        <v>5</v>
      </c>
      <c r="O9" s="69">
        <v>5</v>
      </c>
      <c r="P9" s="69">
        <v>5</v>
      </c>
      <c r="Q9" s="102">
        <v>2</v>
      </c>
      <c r="R9" s="101"/>
      <c r="S9" s="65">
        <v>3</v>
      </c>
      <c r="T9" s="66">
        <v>4</v>
      </c>
      <c r="U9" s="70">
        <v>4</v>
      </c>
      <c r="V9" s="70">
        <v>5</v>
      </c>
      <c r="W9" s="70">
        <v>4</v>
      </c>
      <c r="X9" s="101">
        <v>20</v>
      </c>
      <c r="Y9" s="65">
        <v>0</v>
      </c>
      <c r="Z9" s="66">
        <v>5</v>
      </c>
      <c r="AA9" s="66">
        <v>5</v>
      </c>
      <c r="AB9" s="69">
        <v>4</v>
      </c>
      <c r="AC9" s="69">
        <v>5</v>
      </c>
      <c r="AD9" s="101">
        <v>19</v>
      </c>
      <c r="AE9" s="67">
        <v>5</v>
      </c>
      <c r="AF9" s="66">
        <v>5</v>
      </c>
      <c r="AG9" s="66">
        <v>5</v>
      </c>
      <c r="AH9" s="66">
        <v>5</v>
      </c>
      <c r="AI9" s="103">
        <v>2</v>
      </c>
      <c r="AJ9" s="101">
        <v>22</v>
      </c>
      <c r="AK9" s="71"/>
      <c r="AL9" s="72"/>
      <c r="AM9" s="72"/>
      <c r="AN9" s="72"/>
      <c r="AO9" s="91">
        <v>3</v>
      </c>
      <c r="AP9" s="101">
        <v>3</v>
      </c>
      <c r="AQ9" s="66">
        <v>5</v>
      </c>
      <c r="AR9" s="66">
        <v>5</v>
      </c>
      <c r="AS9" s="66">
        <v>5</v>
      </c>
      <c r="AT9" s="66">
        <v>5</v>
      </c>
      <c r="AU9" s="103">
        <v>1</v>
      </c>
      <c r="AV9" s="101">
        <v>20</v>
      </c>
      <c r="AW9" s="65">
        <v>4</v>
      </c>
      <c r="AX9" s="66">
        <v>5</v>
      </c>
      <c r="AY9" s="66">
        <v>5</v>
      </c>
      <c r="AZ9" s="66">
        <v>5</v>
      </c>
      <c r="BA9" s="66">
        <v>3</v>
      </c>
      <c r="BB9" s="101">
        <v>22</v>
      </c>
      <c r="BC9" s="73">
        <v>2</v>
      </c>
      <c r="BD9" s="66">
        <v>5</v>
      </c>
      <c r="BE9" s="74"/>
      <c r="BF9" s="66">
        <v>5</v>
      </c>
      <c r="BG9" s="66">
        <v>5</v>
      </c>
      <c r="BH9" s="101">
        <v>17</v>
      </c>
      <c r="BI9" s="66">
        <v>5</v>
      </c>
      <c r="BJ9" s="66">
        <v>5</v>
      </c>
      <c r="BK9" s="66">
        <v>5</v>
      </c>
      <c r="BL9" s="66">
        <v>5</v>
      </c>
      <c r="BM9" s="103">
        <v>1</v>
      </c>
      <c r="BN9" s="101">
        <v>21</v>
      </c>
      <c r="BO9" s="65">
        <v>4</v>
      </c>
      <c r="BP9" s="66">
        <v>5</v>
      </c>
      <c r="BQ9" s="66">
        <v>5</v>
      </c>
      <c r="BR9" s="66">
        <v>3</v>
      </c>
      <c r="BS9" s="70">
        <v>4</v>
      </c>
      <c r="BT9" s="101">
        <v>21</v>
      </c>
      <c r="BU9" s="620">
        <v>204</v>
      </c>
      <c r="BV9" s="621"/>
      <c r="BW9" s="622"/>
    </row>
    <row r="10" spans="1:75" x14ac:dyDescent="0.25">
      <c r="A10" s="76" t="s">
        <v>38</v>
      </c>
      <c r="B10" s="546"/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7"/>
      <c r="AG10" s="547"/>
      <c r="AH10" s="547"/>
      <c r="AI10" s="547"/>
      <c r="AJ10" s="547"/>
      <c r="AK10" s="547"/>
      <c r="AL10" s="547"/>
      <c r="AM10" s="547"/>
      <c r="AN10" s="547"/>
      <c r="AO10" s="547"/>
      <c r="AP10" s="547"/>
      <c r="AQ10" s="547"/>
      <c r="AR10" s="547"/>
      <c r="AS10" s="547"/>
      <c r="AT10" s="547"/>
      <c r="AU10" s="547"/>
      <c r="AV10" s="547"/>
      <c r="AW10" s="547"/>
      <c r="AX10" s="547"/>
      <c r="AY10" s="547"/>
      <c r="AZ10" s="547"/>
      <c r="BA10" s="547"/>
      <c r="BB10" s="547"/>
      <c r="BC10" s="547"/>
      <c r="BD10" s="547"/>
      <c r="BE10" s="547"/>
      <c r="BF10" s="547"/>
      <c r="BG10" s="547"/>
      <c r="BH10" s="547"/>
      <c r="BI10" s="547"/>
      <c r="BJ10" s="547"/>
      <c r="BK10" s="547"/>
      <c r="BL10" s="547"/>
      <c r="BM10" s="547"/>
      <c r="BN10" s="547"/>
      <c r="BO10" s="547"/>
      <c r="BP10" s="547"/>
      <c r="BQ10" s="547"/>
      <c r="BR10" s="547"/>
      <c r="BS10" s="547"/>
      <c r="BT10" s="547"/>
      <c r="BU10" s="547"/>
      <c r="BV10" s="547"/>
      <c r="BW10" s="548"/>
    </row>
    <row r="11" spans="1:75" x14ac:dyDescent="0.25">
      <c r="A11" s="210">
        <v>7</v>
      </c>
      <c r="B11" s="217"/>
      <c r="C11" s="54">
        <v>28</v>
      </c>
      <c r="D11" s="54">
        <v>35</v>
      </c>
      <c r="E11" s="54">
        <v>35</v>
      </c>
      <c r="F11" s="54">
        <v>35</v>
      </c>
      <c r="G11" s="104">
        <v>133</v>
      </c>
      <c r="H11" s="54">
        <v>35</v>
      </c>
      <c r="I11" s="54">
        <v>35</v>
      </c>
      <c r="J11" s="54">
        <v>35</v>
      </c>
      <c r="K11" s="54">
        <v>35</v>
      </c>
      <c r="L11" s="104">
        <v>140</v>
      </c>
      <c r="M11" s="56"/>
      <c r="N11" s="54">
        <v>35</v>
      </c>
      <c r="O11" s="57">
        <v>35</v>
      </c>
      <c r="P11" s="57">
        <v>35</v>
      </c>
      <c r="Q11" s="105">
        <v>14</v>
      </c>
      <c r="R11" s="104"/>
      <c r="S11" s="61">
        <v>21</v>
      </c>
      <c r="T11" s="54">
        <v>28</v>
      </c>
      <c r="U11" s="55">
        <v>28</v>
      </c>
      <c r="V11" s="55">
        <v>35</v>
      </c>
      <c r="W11" s="55">
        <v>28</v>
      </c>
      <c r="X11" s="104">
        <v>140</v>
      </c>
      <c r="Y11" s="61">
        <v>0</v>
      </c>
      <c r="Z11" s="54">
        <v>35</v>
      </c>
      <c r="AA11" s="54">
        <v>35</v>
      </c>
      <c r="AB11" s="57">
        <v>28</v>
      </c>
      <c r="AC11" s="57">
        <v>35</v>
      </c>
      <c r="AD11" s="104">
        <v>133</v>
      </c>
      <c r="AE11" s="60">
        <v>35</v>
      </c>
      <c r="AF11" s="54">
        <v>35</v>
      </c>
      <c r="AG11" s="54">
        <v>35</v>
      </c>
      <c r="AH11" s="54">
        <v>35</v>
      </c>
      <c r="AI11" s="106">
        <v>14</v>
      </c>
      <c r="AJ11" s="104">
        <v>154</v>
      </c>
      <c r="AK11" s="62"/>
      <c r="AL11" s="58"/>
      <c r="AM11" s="58"/>
      <c r="AN11" s="58"/>
      <c r="AO11" s="92">
        <v>21</v>
      </c>
      <c r="AP11" s="104">
        <v>21</v>
      </c>
      <c r="AQ11" s="54">
        <v>35</v>
      </c>
      <c r="AR11" s="54">
        <v>35</v>
      </c>
      <c r="AS11" s="54">
        <v>35</v>
      </c>
      <c r="AT11" s="54">
        <v>35</v>
      </c>
      <c r="AU11" s="106">
        <v>7</v>
      </c>
      <c r="AV11" s="104">
        <v>147</v>
      </c>
      <c r="AW11" s="61">
        <v>28</v>
      </c>
      <c r="AX11" s="54">
        <v>35</v>
      </c>
      <c r="AY11" s="54">
        <v>35</v>
      </c>
      <c r="AZ11" s="54">
        <v>35</v>
      </c>
      <c r="BA11" s="54">
        <v>21</v>
      </c>
      <c r="BB11" s="104">
        <v>154</v>
      </c>
      <c r="BC11" s="63">
        <v>14</v>
      </c>
      <c r="BD11" s="54">
        <v>35</v>
      </c>
      <c r="BE11" s="59"/>
      <c r="BF11" s="54">
        <v>35</v>
      </c>
      <c r="BG11" s="54">
        <v>35</v>
      </c>
      <c r="BH11" s="104">
        <v>119</v>
      </c>
      <c r="BI11" s="54">
        <v>35</v>
      </c>
      <c r="BJ11" s="54">
        <v>35</v>
      </c>
      <c r="BK11" s="54">
        <v>35</v>
      </c>
      <c r="BL11" s="54">
        <v>35</v>
      </c>
      <c r="BM11" s="106">
        <v>7</v>
      </c>
      <c r="BN11" s="104">
        <v>147</v>
      </c>
      <c r="BO11" s="75">
        <v>28</v>
      </c>
      <c r="BP11" s="54">
        <v>35</v>
      </c>
      <c r="BQ11" s="54">
        <v>35</v>
      </c>
      <c r="BR11" s="54">
        <v>21</v>
      </c>
      <c r="BS11" s="55">
        <v>28</v>
      </c>
      <c r="BT11" s="104">
        <v>147</v>
      </c>
      <c r="BU11" s="623">
        <v>1568</v>
      </c>
      <c r="BV11" s="624"/>
      <c r="BW11" s="625"/>
    </row>
    <row r="12" spans="1:75" x14ac:dyDescent="0.25">
      <c r="A12" s="211">
        <v>4</v>
      </c>
      <c r="B12" s="218"/>
      <c r="C12" s="78">
        <v>16</v>
      </c>
      <c r="D12" s="78">
        <v>20</v>
      </c>
      <c r="E12" s="78">
        <v>20</v>
      </c>
      <c r="F12" s="78">
        <v>20</v>
      </c>
      <c r="G12" s="107">
        <v>76</v>
      </c>
      <c r="H12" s="78">
        <v>20</v>
      </c>
      <c r="I12" s="78">
        <v>20</v>
      </c>
      <c r="J12" s="78">
        <v>20</v>
      </c>
      <c r="K12" s="78">
        <v>20</v>
      </c>
      <c r="L12" s="107">
        <v>80</v>
      </c>
      <c r="M12" s="80"/>
      <c r="N12" s="78">
        <v>20</v>
      </c>
      <c r="O12" s="81">
        <v>20</v>
      </c>
      <c r="P12" s="81">
        <v>20</v>
      </c>
      <c r="Q12" s="108">
        <v>8</v>
      </c>
      <c r="R12" s="107"/>
      <c r="S12" s="82">
        <v>12</v>
      </c>
      <c r="T12" s="78">
        <v>16</v>
      </c>
      <c r="U12" s="83">
        <v>16</v>
      </c>
      <c r="V12" s="83">
        <v>20</v>
      </c>
      <c r="W12" s="83">
        <v>16</v>
      </c>
      <c r="X12" s="107">
        <v>80</v>
      </c>
      <c r="Y12" s="82">
        <v>0</v>
      </c>
      <c r="Z12" s="78">
        <v>20</v>
      </c>
      <c r="AA12" s="78">
        <v>20</v>
      </c>
      <c r="AB12" s="81">
        <v>16</v>
      </c>
      <c r="AC12" s="81">
        <v>20</v>
      </c>
      <c r="AD12" s="107">
        <v>76</v>
      </c>
      <c r="AE12" s="79">
        <v>20</v>
      </c>
      <c r="AF12" s="78">
        <v>20</v>
      </c>
      <c r="AG12" s="78">
        <v>20</v>
      </c>
      <c r="AH12" s="78">
        <v>20</v>
      </c>
      <c r="AI12" s="109">
        <v>8</v>
      </c>
      <c r="AJ12" s="107">
        <v>88</v>
      </c>
      <c r="AK12" s="84"/>
      <c r="AL12" s="85"/>
      <c r="AM12" s="85"/>
      <c r="AN12" s="85"/>
      <c r="AO12" s="93">
        <v>12</v>
      </c>
      <c r="AP12" s="107">
        <v>12</v>
      </c>
      <c r="AQ12" s="78">
        <v>20</v>
      </c>
      <c r="AR12" s="78">
        <v>20</v>
      </c>
      <c r="AS12" s="78">
        <v>20</v>
      </c>
      <c r="AT12" s="78">
        <v>20</v>
      </c>
      <c r="AU12" s="109">
        <v>4</v>
      </c>
      <c r="AV12" s="107">
        <v>84</v>
      </c>
      <c r="AW12" s="82">
        <v>16</v>
      </c>
      <c r="AX12" s="78">
        <v>20</v>
      </c>
      <c r="AY12" s="78">
        <v>20</v>
      </c>
      <c r="AZ12" s="78">
        <v>20</v>
      </c>
      <c r="BA12" s="78">
        <v>12</v>
      </c>
      <c r="BB12" s="107">
        <v>88</v>
      </c>
      <c r="BC12" s="86">
        <v>8</v>
      </c>
      <c r="BD12" s="78">
        <v>20</v>
      </c>
      <c r="BE12" s="80"/>
      <c r="BF12" s="78">
        <v>20</v>
      </c>
      <c r="BG12" s="78">
        <v>20</v>
      </c>
      <c r="BH12" s="107">
        <v>68</v>
      </c>
      <c r="BI12" s="78">
        <v>20</v>
      </c>
      <c r="BJ12" s="78">
        <v>20</v>
      </c>
      <c r="BK12" s="78">
        <v>20</v>
      </c>
      <c r="BL12" s="78">
        <v>20</v>
      </c>
      <c r="BM12" s="109">
        <v>4</v>
      </c>
      <c r="BN12" s="107">
        <v>84</v>
      </c>
      <c r="BO12" s="82">
        <v>16</v>
      </c>
      <c r="BP12" s="78">
        <v>20</v>
      </c>
      <c r="BQ12" s="78">
        <v>20</v>
      </c>
      <c r="BR12" s="78">
        <v>12</v>
      </c>
      <c r="BS12" s="83">
        <v>16</v>
      </c>
      <c r="BT12" s="107">
        <v>84</v>
      </c>
      <c r="BU12" s="626">
        <v>820</v>
      </c>
      <c r="BV12" s="627"/>
      <c r="BW12" s="628"/>
    </row>
    <row r="13" spans="1:75" x14ac:dyDescent="0.25">
      <c r="A13" s="212"/>
      <c r="B13" s="219"/>
      <c r="C13" s="87"/>
      <c r="D13" s="87"/>
      <c r="E13" s="87"/>
      <c r="F13" s="87"/>
      <c r="G13" s="138"/>
      <c r="H13" s="134"/>
      <c r="I13" s="88"/>
      <c r="J13" s="88"/>
      <c r="K13" s="88"/>
      <c r="L13" s="138"/>
      <c r="M13" s="119"/>
      <c r="N13" s="88"/>
      <c r="O13" s="88"/>
      <c r="P13" s="88"/>
      <c r="Q13" s="88"/>
      <c r="R13" s="138"/>
      <c r="S13" s="88"/>
      <c r="T13" s="88"/>
      <c r="U13" s="88"/>
      <c r="V13" s="88"/>
      <c r="W13" s="88"/>
      <c r="X13" s="138"/>
      <c r="Y13" s="88"/>
      <c r="Z13" s="88"/>
      <c r="AA13" s="88"/>
      <c r="AB13" s="88"/>
      <c r="AC13" s="88"/>
      <c r="AD13" s="138"/>
      <c r="AE13" s="88"/>
      <c r="AF13" s="88"/>
      <c r="AG13" s="88"/>
      <c r="AH13" s="88"/>
      <c r="AI13" s="88"/>
      <c r="AJ13" s="138"/>
      <c r="AK13" s="119"/>
      <c r="AL13" s="119"/>
      <c r="AM13" s="119"/>
      <c r="AN13" s="119"/>
      <c r="AO13" s="88"/>
      <c r="AP13" s="138"/>
      <c r="AQ13" s="88"/>
      <c r="AR13" s="88"/>
      <c r="AS13" s="88"/>
      <c r="AT13" s="88"/>
      <c r="AU13" s="88"/>
      <c r="AV13" s="138"/>
      <c r="AW13" s="88"/>
      <c r="AX13" s="88"/>
      <c r="AY13" s="88"/>
      <c r="AZ13" s="88"/>
      <c r="BA13" s="88"/>
      <c r="BB13" s="138"/>
      <c r="BC13" s="88"/>
      <c r="BD13" s="88"/>
      <c r="BE13" s="119"/>
      <c r="BF13" s="88"/>
      <c r="BG13" s="88"/>
      <c r="BH13" s="138"/>
      <c r="BI13" s="88"/>
      <c r="BJ13" s="88"/>
      <c r="BK13" s="88"/>
      <c r="BL13" s="88"/>
      <c r="BM13" s="88"/>
      <c r="BN13" s="138"/>
      <c r="BO13" s="88"/>
      <c r="BP13" s="88"/>
      <c r="BQ13" s="88"/>
      <c r="BR13" s="88"/>
      <c r="BS13" s="90"/>
      <c r="BT13" s="138"/>
      <c r="BU13" s="118"/>
      <c r="BV13" s="118"/>
      <c r="BW13" s="142"/>
    </row>
    <row r="14" spans="1:75" x14ac:dyDescent="0.25">
      <c r="A14" s="213" t="s">
        <v>17</v>
      </c>
      <c r="B14" s="220" t="s">
        <v>39</v>
      </c>
      <c r="C14" s="110"/>
      <c r="D14" s="110"/>
      <c r="E14" s="110"/>
      <c r="F14" s="110"/>
      <c r="G14" s="139"/>
      <c r="H14" s="135"/>
      <c r="I14" s="89"/>
      <c r="J14" s="89"/>
      <c r="K14" s="89"/>
      <c r="L14" s="139"/>
      <c r="M14" s="94"/>
      <c r="N14" s="89"/>
      <c r="O14" s="89"/>
      <c r="P14" s="89"/>
      <c r="Q14" s="89"/>
      <c r="R14" s="139"/>
      <c r="S14" s="95" t="s">
        <v>40</v>
      </c>
      <c r="T14" s="95"/>
      <c r="U14" s="95"/>
      <c r="V14" s="95"/>
      <c r="W14" s="95"/>
      <c r="X14" s="139"/>
      <c r="Y14" s="95" t="s">
        <v>41</v>
      </c>
      <c r="Z14" s="95"/>
      <c r="AA14" s="95"/>
      <c r="AB14" s="95"/>
      <c r="AC14" s="95"/>
      <c r="AD14" s="139"/>
      <c r="AE14" s="89"/>
      <c r="AF14" s="89"/>
      <c r="AG14" s="89"/>
      <c r="AH14" s="89"/>
      <c r="AI14" s="89"/>
      <c r="AJ14" s="139"/>
      <c r="AK14" s="94"/>
      <c r="AL14" s="94"/>
      <c r="AM14" s="94"/>
      <c r="AN14" s="94"/>
      <c r="AO14" s="89"/>
      <c r="AP14" s="139"/>
      <c r="AQ14" s="89"/>
      <c r="AR14" s="89"/>
      <c r="AS14" s="89"/>
      <c r="AT14" s="89"/>
      <c r="AU14" s="89"/>
      <c r="AV14" s="139"/>
      <c r="AW14" s="89"/>
      <c r="AX14" s="89"/>
      <c r="AY14" s="89"/>
      <c r="AZ14" s="89"/>
      <c r="BA14" s="89"/>
      <c r="BB14" s="139"/>
      <c r="BC14" s="89"/>
      <c r="BD14" s="89"/>
      <c r="BE14" s="94"/>
      <c r="BF14" s="89"/>
      <c r="BG14" s="89"/>
      <c r="BH14" s="139"/>
      <c r="BI14" s="89"/>
      <c r="BJ14" s="89"/>
      <c r="BK14" s="89"/>
      <c r="BL14" s="89"/>
      <c r="BM14" s="89"/>
      <c r="BN14" s="139"/>
      <c r="BO14" s="95" t="s">
        <v>27</v>
      </c>
      <c r="BP14" s="95"/>
      <c r="BQ14" s="95"/>
      <c r="BR14" s="95"/>
      <c r="BS14" s="95"/>
      <c r="BT14" s="139"/>
      <c r="BU14" s="115"/>
      <c r="BV14" s="115"/>
      <c r="BW14" s="139"/>
    </row>
    <row r="15" spans="1:75" x14ac:dyDescent="0.25">
      <c r="A15" s="214"/>
      <c r="B15" s="220" t="s">
        <v>42</v>
      </c>
      <c r="C15" s="110"/>
      <c r="D15" s="110"/>
      <c r="E15" s="110"/>
      <c r="F15" s="110"/>
      <c r="G15" s="139"/>
      <c r="H15" s="135"/>
      <c r="I15" s="89"/>
      <c r="J15" s="89"/>
      <c r="K15" s="89"/>
      <c r="L15" s="139"/>
      <c r="M15" s="94"/>
      <c r="N15" s="89"/>
      <c r="O15" s="89"/>
      <c r="P15" s="89"/>
      <c r="Q15" s="89"/>
      <c r="R15" s="139"/>
      <c r="S15" s="95" t="s">
        <v>43</v>
      </c>
      <c r="T15" s="95"/>
      <c r="U15" s="95"/>
      <c r="V15" s="95"/>
      <c r="W15" s="95"/>
      <c r="X15" s="139"/>
      <c r="Y15" s="95" t="s">
        <v>44</v>
      </c>
      <c r="Z15" s="95"/>
      <c r="AA15" s="95"/>
      <c r="AB15" s="95"/>
      <c r="AC15" s="95"/>
      <c r="AD15" s="139"/>
      <c r="AE15" s="89"/>
      <c r="AF15" s="89"/>
      <c r="AG15" s="89"/>
      <c r="AH15" s="89"/>
      <c r="AI15" s="89"/>
      <c r="AJ15" s="139"/>
      <c r="AK15" s="94"/>
      <c r="AL15" s="94"/>
      <c r="AM15" s="94"/>
      <c r="AN15" s="94"/>
      <c r="AO15" s="89"/>
      <c r="AP15" s="139"/>
      <c r="AQ15" s="89"/>
      <c r="AR15" s="89"/>
      <c r="AS15" s="89"/>
      <c r="AT15" s="89"/>
      <c r="AU15" s="89"/>
      <c r="AV15" s="139"/>
      <c r="AW15" s="89"/>
      <c r="AX15" s="89"/>
      <c r="AY15" s="89"/>
      <c r="AZ15" s="89"/>
      <c r="BA15" s="89"/>
      <c r="BB15" s="139"/>
      <c r="BC15" s="89"/>
      <c r="BD15" s="89"/>
      <c r="BE15" s="94"/>
      <c r="BF15" s="89"/>
      <c r="BG15" s="89"/>
      <c r="BH15" s="139"/>
      <c r="BI15" s="89"/>
      <c r="BJ15" s="89"/>
      <c r="BK15" s="89"/>
      <c r="BL15" s="89"/>
      <c r="BM15" s="89"/>
      <c r="BN15" s="139"/>
      <c r="BO15" s="89"/>
      <c r="BP15" s="89"/>
      <c r="BQ15" s="89"/>
      <c r="BR15" s="89"/>
      <c r="BS15" s="89"/>
      <c r="BT15" s="139"/>
      <c r="BU15" s="115"/>
      <c r="BV15" s="115"/>
      <c r="BW15" s="139"/>
    </row>
    <row r="16" spans="1:75" ht="15.75" thickBot="1" x14ac:dyDescent="0.3">
      <c r="A16" s="215" t="s">
        <v>19</v>
      </c>
      <c r="B16" s="221" t="s">
        <v>45</v>
      </c>
      <c r="C16" s="111"/>
      <c r="D16" s="111"/>
      <c r="E16" s="111"/>
      <c r="F16" s="111"/>
      <c r="G16" s="140"/>
      <c r="H16" s="136"/>
      <c r="I16" s="112"/>
      <c r="J16" s="112"/>
      <c r="K16" s="112"/>
      <c r="L16" s="140"/>
      <c r="M16" s="637" t="s">
        <v>46</v>
      </c>
      <c r="N16" s="637"/>
      <c r="O16" s="111"/>
      <c r="P16" s="111"/>
      <c r="Q16" s="111"/>
      <c r="R16" s="140"/>
      <c r="S16" s="112"/>
      <c r="T16" s="112"/>
      <c r="U16" s="112"/>
      <c r="V16" s="112"/>
      <c r="W16" s="112"/>
      <c r="X16" s="140"/>
      <c r="Y16" s="112"/>
      <c r="Z16" s="112"/>
      <c r="AA16" s="112"/>
      <c r="AB16" s="112"/>
      <c r="AC16" s="112"/>
      <c r="AD16" s="140"/>
      <c r="AE16" s="112"/>
      <c r="AF16" s="112"/>
      <c r="AG16" s="112"/>
      <c r="AH16" s="112"/>
      <c r="AI16" s="112"/>
      <c r="AJ16" s="140"/>
      <c r="AK16" s="111" t="s">
        <v>47</v>
      </c>
      <c r="AL16" s="111"/>
      <c r="AM16" s="111"/>
      <c r="AN16" s="111"/>
      <c r="AO16" s="111"/>
      <c r="AP16" s="140"/>
      <c r="AQ16" s="112"/>
      <c r="AR16" s="112"/>
      <c r="AS16" s="112"/>
      <c r="AT16" s="112"/>
      <c r="AU16" s="112"/>
      <c r="AV16" s="140"/>
      <c r="AW16" s="112"/>
      <c r="AX16" s="112"/>
      <c r="AY16" s="112"/>
      <c r="AZ16" s="112"/>
      <c r="BA16" s="112"/>
      <c r="BB16" s="140"/>
      <c r="BC16" s="637" t="s">
        <v>46</v>
      </c>
      <c r="BD16" s="637"/>
      <c r="BE16" s="111"/>
      <c r="BF16" s="111"/>
      <c r="BG16" s="111"/>
      <c r="BH16" s="140"/>
      <c r="BI16" s="112"/>
      <c r="BJ16" s="112"/>
      <c r="BK16" s="112"/>
      <c r="BL16" s="112"/>
      <c r="BM16" s="112"/>
      <c r="BN16" s="140"/>
      <c r="BO16" s="113" t="s">
        <v>48</v>
      </c>
      <c r="BP16" s="114"/>
      <c r="BQ16" s="114"/>
      <c r="BR16" s="114"/>
      <c r="BS16" s="114"/>
      <c r="BT16" s="140"/>
      <c r="BU16" s="116"/>
      <c r="BV16" s="116"/>
      <c r="BW16" s="140"/>
    </row>
    <row r="17" spans="1:84" x14ac:dyDescent="0.25">
      <c r="A17" s="426" t="s">
        <v>62</v>
      </c>
      <c r="B17" s="470"/>
      <c r="C17" s="427" t="s">
        <v>77</v>
      </c>
      <c r="D17" s="428">
        <v>45</v>
      </c>
      <c r="E17" s="428"/>
      <c r="F17" s="428"/>
      <c r="G17" s="417"/>
      <c r="H17" s="429"/>
      <c r="I17" s="430"/>
      <c r="J17" s="431"/>
      <c r="K17" s="431"/>
      <c r="L17" s="417"/>
      <c r="M17" s="419"/>
      <c r="N17" s="432"/>
      <c r="O17" s="432"/>
      <c r="P17" s="432"/>
      <c r="Q17" s="432"/>
      <c r="R17" s="417"/>
      <c r="S17" s="427" t="s">
        <v>76</v>
      </c>
      <c r="T17" s="428">
        <v>45</v>
      </c>
      <c r="U17" s="428"/>
      <c r="V17" s="428"/>
      <c r="W17" s="428"/>
      <c r="X17" s="417"/>
      <c r="Y17" s="427" t="s">
        <v>68</v>
      </c>
      <c r="Z17" s="428">
        <v>45</v>
      </c>
      <c r="AA17" s="428"/>
      <c r="AB17" s="428"/>
      <c r="AC17" s="428"/>
      <c r="AD17" s="417"/>
      <c r="AE17" s="431"/>
      <c r="AF17" s="431"/>
      <c r="AG17" s="431"/>
      <c r="AH17" s="431"/>
      <c r="AI17" s="431"/>
      <c r="AJ17" s="417"/>
      <c r="AK17" s="419"/>
      <c r="AL17" s="419"/>
      <c r="AM17" s="419"/>
      <c r="AN17" s="419"/>
      <c r="AO17" s="419"/>
      <c r="AP17" s="417"/>
      <c r="AQ17" s="433"/>
      <c r="AR17" s="436" t="s">
        <v>64</v>
      </c>
      <c r="AS17" s="434">
        <v>60</v>
      </c>
      <c r="AT17" s="434"/>
      <c r="AU17" s="434"/>
      <c r="AV17" s="417"/>
      <c r="AW17" s="435"/>
      <c r="AX17" s="435"/>
      <c r="AY17" s="435"/>
      <c r="AZ17" s="435"/>
      <c r="BA17" s="435"/>
      <c r="BB17" s="417"/>
      <c r="BC17" s="436" t="s">
        <v>66</v>
      </c>
      <c r="BD17" s="434">
        <v>45</v>
      </c>
      <c r="BE17" s="419"/>
      <c r="BF17" s="435"/>
      <c r="BG17" s="435"/>
      <c r="BH17" s="417"/>
      <c r="BI17" s="436" t="s">
        <v>63</v>
      </c>
      <c r="BJ17" s="434">
        <v>45</v>
      </c>
      <c r="BK17" s="434"/>
      <c r="BL17" s="434"/>
      <c r="BM17" s="434"/>
      <c r="BN17" s="417"/>
      <c r="BO17" s="436" t="s">
        <v>65</v>
      </c>
      <c r="BP17" s="434">
        <v>30</v>
      </c>
      <c r="BQ17" s="434"/>
      <c r="BR17" s="434"/>
      <c r="BS17" s="437"/>
      <c r="BT17" s="402"/>
      <c r="BU17" s="117"/>
      <c r="BV17" s="117"/>
      <c r="BW17" s="141"/>
    </row>
    <row r="18" spans="1:84" x14ac:dyDescent="0.25">
      <c r="A18" s="438" t="s">
        <v>67</v>
      </c>
      <c r="B18" s="471"/>
      <c r="C18" s="32"/>
      <c r="D18" s="32"/>
      <c r="E18" s="32"/>
      <c r="F18" s="32"/>
      <c r="G18" s="141"/>
      <c r="H18" s="43"/>
      <c r="I18" s="43"/>
      <c r="J18" s="43"/>
      <c r="K18" s="43"/>
      <c r="L18" s="141"/>
      <c r="M18" s="120"/>
      <c r="N18" s="44"/>
      <c r="O18" s="43"/>
      <c r="P18" s="44"/>
      <c r="Q18" s="44"/>
      <c r="R18" s="141"/>
      <c r="S18" s="43"/>
      <c r="T18" s="43"/>
      <c r="U18" s="43"/>
      <c r="V18" s="43"/>
      <c r="W18" s="43"/>
      <c r="X18" s="141"/>
      <c r="Y18" s="43"/>
      <c r="Z18" s="43"/>
      <c r="AA18" s="43"/>
      <c r="AB18" s="43"/>
      <c r="AC18" s="43"/>
      <c r="AD18" s="141"/>
      <c r="AE18" s="44"/>
      <c r="AF18" s="44"/>
      <c r="AG18" s="44"/>
      <c r="AH18" s="44"/>
      <c r="AI18" s="44"/>
      <c r="AJ18" s="141"/>
      <c r="AK18" s="120"/>
      <c r="AL18" s="120"/>
      <c r="AM18" s="120"/>
      <c r="AN18" s="120"/>
      <c r="AO18" s="120"/>
      <c r="AP18" s="141"/>
      <c r="AQ18" s="43"/>
      <c r="AR18" s="43"/>
      <c r="AS18" s="43"/>
      <c r="AT18" s="43"/>
      <c r="AU18" s="43"/>
      <c r="AV18" s="141"/>
      <c r="AW18" s="43"/>
      <c r="AX18" s="43"/>
      <c r="AY18" s="43"/>
      <c r="AZ18" s="43"/>
      <c r="BA18" s="43"/>
      <c r="BB18" s="141"/>
      <c r="BC18" s="233" t="s">
        <v>78</v>
      </c>
      <c r="BD18" s="46">
        <v>60</v>
      </c>
      <c r="BE18" s="120"/>
      <c r="BF18" s="48"/>
      <c r="BG18" s="48"/>
      <c r="BH18" s="141"/>
      <c r="BI18" s="48"/>
      <c r="BJ18" s="48"/>
      <c r="BK18" s="48"/>
      <c r="BL18" s="48"/>
      <c r="BM18" s="48"/>
      <c r="BN18" s="141"/>
      <c r="BO18" s="43"/>
      <c r="BP18" s="43"/>
      <c r="BQ18" s="43"/>
      <c r="BR18" s="43"/>
      <c r="BS18" s="439"/>
      <c r="BT18" s="402"/>
      <c r="BU18" s="117"/>
      <c r="BV18" s="117"/>
      <c r="BW18" s="141"/>
    </row>
    <row r="19" spans="1:84" ht="15.75" thickBot="1" x14ac:dyDescent="0.3">
      <c r="A19" s="440" t="s">
        <v>69</v>
      </c>
      <c r="B19" s="472"/>
      <c r="C19" s="473"/>
      <c r="D19" s="473"/>
      <c r="E19" s="473"/>
      <c r="F19" s="473"/>
      <c r="G19" s="410"/>
      <c r="H19" s="473"/>
      <c r="I19" s="474"/>
      <c r="J19" s="473"/>
      <c r="K19" s="473"/>
      <c r="L19" s="410"/>
      <c r="M19" s="412"/>
      <c r="N19" s="473"/>
      <c r="O19" s="473"/>
      <c r="P19" s="473"/>
      <c r="Q19" s="473"/>
      <c r="R19" s="410"/>
      <c r="S19" s="475" t="s">
        <v>191</v>
      </c>
      <c r="T19" s="475"/>
      <c r="U19" s="475"/>
      <c r="V19" s="475"/>
      <c r="W19" s="475"/>
      <c r="X19" s="410"/>
      <c r="Y19" s="475"/>
      <c r="Z19" s="475"/>
      <c r="AA19" s="475"/>
      <c r="AB19" s="475"/>
      <c r="AC19" s="475"/>
      <c r="AD19" s="410"/>
      <c r="AE19" s="473"/>
      <c r="AF19" s="473"/>
      <c r="AG19" s="473"/>
      <c r="AH19" s="473"/>
      <c r="AI19" s="473"/>
      <c r="AJ19" s="410"/>
      <c r="AK19" s="476"/>
      <c r="AL19" s="476"/>
      <c r="AM19" s="476"/>
      <c r="AN19" s="476"/>
      <c r="AO19" s="476"/>
      <c r="AP19" s="410"/>
      <c r="AQ19" s="473"/>
      <c r="AR19" s="475" t="s">
        <v>71</v>
      </c>
      <c r="AS19" s="475"/>
      <c r="AT19" s="529"/>
      <c r="AU19" s="475"/>
      <c r="AV19" s="410"/>
      <c r="AW19" s="475"/>
      <c r="AX19" s="475"/>
      <c r="AY19" s="475"/>
      <c r="AZ19" s="475"/>
      <c r="BA19" s="475"/>
      <c r="BB19" s="410"/>
      <c r="BC19" s="475" t="s">
        <v>72</v>
      </c>
      <c r="BD19" s="475"/>
      <c r="BE19" s="476"/>
      <c r="BF19" s="529"/>
      <c r="BG19" s="475"/>
      <c r="BH19" s="410"/>
      <c r="BI19" s="475"/>
      <c r="BJ19" s="475"/>
      <c r="BK19" s="475"/>
      <c r="BL19" s="475"/>
      <c r="BM19" s="475"/>
      <c r="BN19" s="410"/>
      <c r="BO19" s="473"/>
      <c r="BP19" s="473"/>
      <c r="BQ19" s="473"/>
      <c r="BR19" s="473"/>
      <c r="BS19" s="477"/>
      <c r="BT19" s="402"/>
      <c r="BU19" s="117"/>
      <c r="BV19" s="117"/>
      <c r="BW19" s="141"/>
      <c r="BY19" t="s">
        <v>189</v>
      </c>
    </row>
    <row r="20" spans="1:84" ht="16.5" thickTop="1" thickBot="1" x14ac:dyDescent="0.3">
      <c r="A20" s="638"/>
      <c r="B20" s="639"/>
      <c r="C20" s="639"/>
      <c r="D20" s="639"/>
      <c r="E20" s="639"/>
      <c r="F20" s="639"/>
      <c r="G20" s="639"/>
      <c r="H20" s="639"/>
      <c r="I20" s="639"/>
      <c r="J20" s="639"/>
      <c r="K20" s="639"/>
      <c r="L20" s="639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639"/>
      <c r="BJ20" s="639"/>
      <c r="BK20" s="639"/>
      <c r="BL20" s="639"/>
      <c r="BM20" s="639"/>
      <c r="BN20" s="639"/>
      <c r="BO20" s="639"/>
      <c r="BP20" s="639"/>
      <c r="BQ20" s="639"/>
      <c r="BR20" s="639"/>
      <c r="BS20" s="640"/>
      <c r="BT20" s="402"/>
      <c r="BU20" s="117"/>
      <c r="BV20" s="117"/>
      <c r="BW20" s="141"/>
    </row>
    <row r="21" spans="1:84" x14ac:dyDescent="0.25">
      <c r="A21" s="608" t="s">
        <v>166</v>
      </c>
      <c r="B21" s="609"/>
      <c r="C21" s="609"/>
      <c r="D21" s="609"/>
      <c r="E21" s="609"/>
      <c r="F21" s="609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  <c r="U21" s="609"/>
      <c r="V21" s="609"/>
      <c r="W21" s="609"/>
      <c r="X21" s="609"/>
      <c r="Y21" s="609"/>
      <c r="Z21" s="609"/>
      <c r="AA21" s="609"/>
      <c r="AB21" s="609"/>
      <c r="AC21" s="609"/>
      <c r="AD21" s="609"/>
      <c r="AE21" s="609"/>
      <c r="AF21" s="609"/>
      <c r="AG21" s="609"/>
      <c r="AH21" s="609"/>
      <c r="AI21" s="609"/>
      <c r="AJ21" s="609"/>
      <c r="AK21" s="609"/>
      <c r="AL21" s="609"/>
      <c r="AM21" s="609"/>
      <c r="AN21" s="609"/>
      <c r="AO21" s="609"/>
      <c r="AP21" s="609"/>
      <c r="AQ21" s="609"/>
      <c r="AR21" s="609"/>
      <c r="AS21" s="609"/>
      <c r="AT21" s="609"/>
      <c r="AU21" s="609"/>
      <c r="AV21" s="609"/>
      <c r="AW21" s="609"/>
      <c r="AX21" s="609"/>
      <c r="AY21" s="609"/>
      <c r="AZ21" s="609"/>
      <c r="BA21" s="609"/>
      <c r="BB21" s="609"/>
      <c r="BC21" s="609"/>
      <c r="BD21" s="609"/>
      <c r="BE21" s="609"/>
      <c r="BF21" s="609"/>
      <c r="BG21" s="609"/>
      <c r="BH21" s="609"/>
      <c r="BI21" s="609"/>
      <c r="BJ21" s="609"/>
      <c r="BK21" s="609"/>
      <c r="BL21" s="609"/>
      <c r="BM21" s="609"/>
      <c r="BN21" s="609"/>
      <c r="BO21" s="609"/>
      <c r="BP21" s="609"/>
      <c r="BQ21" s="609"/>
      <c r="BR21" s="609"/>
      <c r="BS21" s="610"/>
      <c r="BT21" s="402"/>
      <c r="BU21" s="117"/>
      <c r="BV21" s="117"/>
      <c r="BW21" s="141"/>
    </row>
    <row r="22" spans="1:84" x14ac:dyDescent="0.25">
      <c r="A22" s="403" t="s">
        <v>80</v>
      </c>
      <c r="B22" s="222"/>
      <c r="C22" s="45"/>
      <c r="D22" s="45"/>
      <c r="E22" s="45"/>
      <c r="F22" s="45"/>
      <c r="G22" s="141"/>
      <c r="H22" s="137"/>
      <c r="I22" s="45"/>
      <c r="J22" s="45"/>
      <c r="K22" s="45"/>
      <c r="L22" s="141"/>
      <c r="M22" s="120"/>
      <c r="N22" s="45"/>
      <c r="O22" s="45"/>
      <c r="P22" s="45"/>
      <c r="Q22" s="45"/>
      <c r="R22" s="141"/>
      <c r="S22" s="45"/>
      <c r="T22" s="45"/>
      <c r="U22" s="45"/>
      <c r="V22" s="45"/>
      <c r="W22" s="45"/>
      <c r="X22" s="141"/>
      <c r="Y22" s="45"/>
      <c r="Z22" s="45"/>
      <c r="AA22" s="45"/>
      <c r="AB22" s="45"/>
      <c r="AC22" s="45"/>
      <c r="AD22" s="141"/>
      <c r="AE22" s="45"/>
      <c r="AF22" s="45"/>
      <c r="AG22" s="45"/>
      <c r="AH22" s="45"/>
      <c r="AI22" s="45"/>
      <c r="AJ22" s="141"/>
      <c r="AK22" s="120"/>
      <c r="AL22" s="120"/>
      <c r="AM22" s="120"/>
      <c r="AN22" s="120"/>
      <c r="AO22" s="45"/>
      <c r="AP22" s="141"/>
      <c r="AQ22" s="458"/>
      <c r="AR22" s="383" t="s">
        <v>75</v>
      </c>
      <c r="AS22" s="383"/>
      <c r="AT22" s="383"/>
      <c r="AU22" s="383"/>
      <c r="AV22" s="141"/>
      <c r="AW22" s="383" t="s">
        <v>188</v>
      </c>
      <c r="AX22" s="383"/>
      <c r="AY22" s="383"/>
      <c r="AZ22" s="383"/>
      <c r="BA22" s="383"/>
      <c r="BB22" s="141"/>
      <c r="BC22" s="383"/>
      <c r="BD22" s="383"/>
      <c r="BE22" s="120"/>
      <c r="BF22" s="383"/>
      <c r="BG22" s="319"/>
      <c r="BH22" s="141"/>
      <c r="BI22" s="319"/>
      <c r="BJ22" s="383"/>
      <c r="BK22" s="383"/>
      <c r="BL22" s="383"/>
      <c r="BM22" s="383"/>
      <c r="BN22" s="141"/>
      <c r="BO22" s="383"/>
      <c r="BP22" s="383"/>
      <c r="BQ22" s="383"/>
      <c r="BR22" s="383"/>
      <c r="BS22" s="404"/>
      <c r="BT22" s="402"/>
      <c r="BU22" s="117"/>
      <c r="BV22" s="117"/>
      <c r="BW22" s="141"/>
    </row>
    <row r="23" spans="1:84" s="143" customFormat="1" x14ac:dyDescent="0.25">
      <c r="A23" s="405" t="s">
        <v>62</v>
      </c>
      <c r="B23" s="222"/>
      <c r="C23" s="45"/>
      <c r="D23" s="45"/>
      <c r="E23" s="45"/>
      <c r="F23" s="45"/>
      <c r="G23" s="141"/>
      <c r="H23" s="137"/>
      <c r="I23" s="45"/>
      <c r="J23" s="45"/>
      <c r="K23" s="45"/>
      <c r="L23" s="141"/>
      <c r="M23" s="120"/>
      <c r="N23" s="45"/>
      <c r="O23" s="45"/>
      <c r="P23" s="45"/>
      <c r="Q23" s="45"/>
      <c r="R23" s="141"/>
      <c r="S23" s="45"/>
      <c r="T23" s="45"/>
      <c r="U23" s="45"/>
      <c r="V23" s="45"/>
      <c r="W23" s="45"/>
      <c r="X23" s="141"/>
      <c r="Y23" s="45"/>
      <c r="Z23" s="45"/>
      <c r="AA23" s="45"/>
      <c r="AB23" s="45"/>
      <c r="AC23" s="45"/>
      <c r="AD23" s="141"/>
      <c r="AE23" s="45"/>
      <c r="AF23" s="45"/>
      <c r="AG23" s="45"/>
      <c r="AH23" s="45"/>
      <c r="AI23" s="45"/>
      <c r="AJ23" s="141"/>
      <c r="AK23" s="120"/>
      <c r="AL23" s="120"/>
      <c r="AM23" s="120"/>
      <c r="AN23" s="120"/>
      <c r="AO23" s="45"/>
      <c r="AP23" s="141"/>
      <c r="AQ23" s="45"/>
      <c r="AR23" s="236" t="s">
        <v>64</v>
      </c>
      <c r="AS23" s="234">
        <v>60</v>
      </c>
      <c r="AT23" s="234"/>
      <c r="AU23" s="234"/>
      <c r="AV23" s="141"/>
      <c r="AW23" s="48"/>
      <c r="AX23" s="48"/>
      <c r="AY23" s="48"/>
      <c r="AZ23" s="48"/>
      <c r="BA23" s="48"/>
      <c r="BB23" s="141"/>
      <c r="BC23" s="236" t="s">
        <v>66</v>
      </c>
      <c r="BD23" s="234">
        <v>45</v>
      </c>
      <c r="BE23" s="120"/>
      <c r="BF23" s="48"/>
      <c r="BG23" s="48"/>
      <c r="BH23" s="141"/>
      <c r="BI23" s="236" t="s">
        <v>63</v>
      </c>
      <c r="BJ23" s="234">
        <v>45</v>
      </c>
      <c r="BK23" s="48"/>
      <c r="BL23" s="48"/>
      <c r="BM23" s="48"/>
      <c r="BN23" s="141"/>
      <c r="BO23" s="236" t="s">
        <v>65</v>
      </c>
      <c r="BP23" s="234">
        <v>30</v>
      </c>
      <c r="BQ23" s="48"/>
      <c r="BR23" s="48"/>
      <c r="BS23" s="406"/>
      <c r="BT23" s="402"/>
      <c r="BU23" s="117"/>
      <c r="BV23" s="117"/>
      <c r="BW23" s="141"/>
    </row>
    <row r="24" spans="1:84" s="143" customFormat="1" ht="15.75" thickBot="1" x14ac:dyDescent="0.3">
      <c r="A24" s="407"/>
      <c r="B24" s="408"/>
      <c r="C24" s="409"/>
      <c r="D24" s="409"/>
      <c r="E24" s="409"/>
      <c r="F24" s="409"/>
      <c r="G24" s="410"/>
      <c r="H24" s="411"/>
      <c r="I24" s="409"/>
      <c r="J24" s="409"/>
      <c r="K24" s="409"/>
      <c r="L24" s="410"/>
      <c r="M24" s="412"/>
      <c r="N24" s="409"/>
      <c r="O24" s="409"/>
      <c r="P24" s="409"/>
      <c r="Q24" s="409"/>
      <c r="R24" s="410"/>
      <c r="S24" s="409"/>
      <c r="T24" s="409"/>
      <c r="U24" s="409"/>
      <c r="V24" s="409"/>
      <c r="W24" s="409"/>
      <c r="X24" s="410"/>
      <c r="Y24" s="409"/>
      <c r="Z24" s="409"/>
      <c r="AA24" s="409"/>
      <c r="AB24" s="409"/>
      <c r="AC24" s="409"/>
      <c r="AD24" s="410"/>
      <c r="AE24" s="409"/>
      <c r="AF24" s="409"/>
      <c r="AG24" s="409"/>
      <c r="AH24" s="409"/>
      <c r="AI24" s="409"/>
      <c r="AJ24" s="410"/>
      <c r="AK24" s="412"/>
      <c r="AL24" s="412"/>
      <c r="AM24" s="412"/>
      <c r="AN24" s="412"/>
      <c r="AO24" s="409"/>
      <c r="AP24" s="410"/>
      <c r="AQ24" s="409"/>
      <c r="AR24" s="409"/>
      <c r="AS24" s="409"/>
      <c r="AT24" s="409"/>
      <c r="AU24" s="409"/>
      <c r="AV24" s="410"/>
      <c r="AW24" s="409"/>
      <c r="AX24" s="409"/>
      <c r="AY24" s="409"/>
      <c r="AZ24" s="409"/>
      <c r="BA24" s="409"/>
      <c r="BB24" s="410"/>
      <c r="BC24" s="409"/>
      <c r="BD24" s="409"/>
      <c r="BE24" s="412"/>
      <c r="BF24" s="409"/>
      <c r="BG24" s="409"/>
      <c r="BH24" s="410"/>
      <c r="BI24" s="409"/>
      <c r="BJ24" s="409"/>
      <c r="BK24" s="409"/>
      <c r="BL24" s="409"/>
      <c r="BM24" s="409"/>
      <c r="BN24" s="410"/>
      <c r="BO24" s="409"/>
      <c r="BP24" s="409"/>
      <c r="BQ24" s="409"/>
      <c r="BR24" s="409"/>
      <c r="BS24" s="413"/>
      <c r="BT24" s="402"/>
      <c r="BU24" s="117"/>
      <c r="BV24" s="117"/>
      <c r="BW24" s="141"/>
    </row>
    <row r="25" spans="1:84" s="400" customFormat="1" x14ac:dyDescent="0.25">
      <c r="A25" s="594"/>
      <c r="B25" s="595"/>
      <c r="C25" s="595"/>
      <c r="D25" s="595"/>
      <c r="E25" s="595"/>
      <c r="F25" s="595"/>
      <c r="G25" s="595"/>
      <c r="H25" s="595"/>
      <c r="I25" s="595"/>
      <c r="J25" s="595"/>
      <c r="K25" s="59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  <c r="AA25" s="595"/>
      <c r="AB25" s="595"/>
      <c r="AC25" s="595"/>
      <c r="AD25" s="595"/>
      <c r="AE25" s="595"/>
      <c r="AF25" s="595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595"/>
      <c r="AS25" s="595"/>
      <c r="AT25" s="595"/>
      <c r="AU25" s="595"/>
      <c r="AV25" s="595"/>
      <c r="AW25" s="595"/>
      <c r="AX25" s="595"/>
      <c r="AY25" s="595"/>
      <c r="AZ25" s="595"/>
      <c r="BA25" s="595"/>
      <c r="BB25" s="595"/>
      <c r="BC25" s="595"/>
      <c r="BD25" s="595"/>
      <c r="BE25" s="595"/>
      <c r="BF25" s="595"/>
      <c r="BG25" s="595"/>
      <c r="BH25" s="595"/>
      <c r="BI25" s="595"/>
      <c r="BJ25" s="595"/>
      <c r="BK25" s="595"/>
      <c r="BL25" s="595"/>
      <c r="BM25" s="595"/>
      <c r="BN25" s="595"/>
      <c r="BO25" s="595"/>
      <c r="BP25" s="595"/>
      <c r="BQ25" s="595"/>
      <c r="BR25" s="595"/>
      <c r="BS25" s="596"/>
      <c r="BT25" s="141"/>
      <c r="BU25" s="117"/>
      <c r="BV25" s="117"/>
      <c r="BW25" s="141"/>
      <c r="BX25" s="143"/>
      <c r="BY25" s="143"/>
      <c r="BZ25" s="143"/>
      <c r="CA25" s="143"/>
      <c r="CB25" s="143"/>
      <c r="CC25" s="143"/>
      <c r="CD25" s="143"/>
      <c r="CE25" s="143"/>
      <c r="CF25" s="143"/>
    </row>
    <row r="26" spans="1:84" ht="15.75" thickBot="1" x14ac:dyDescent="0.3">
      <c r="A26" s="605" t="s">
        <v>79</v>
      </c>
      <c r="B26" s="606"/>
      <c r="C26" s="606"/>
      <c r="D26" s="606"/>
      <c r="E26" s="606"/>
      <c r="F26" s="606"/>
      <c r="G26" s="606"/>
      <c r="H26" s="606"/>
      <c r="I26" s="606"/>
      <c r="J26" s="606"/>
      <c r="K26" s="606"/>
      <c r="L26" s="606"/>
      <c r="M26" s="606"/>
      <c r="N26" s="606"/>
      <c r="O26" s="606"/>
      <c r="P26" s="606"/>
      <c r="Q26" s="606"/>
      <c r="R26" s="606"/>
      <c r="S26" s="606"/>
      <c r="T26" s="606"/>
      <c r="U26" s="606"/>
      <c r="V26" s="606"/>
      <c r="W26" s="606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606"/>
      <c r="AJ26" s="606"/>
      <c r="AK26" s="606"/>
      <c r="AL26" s="606"/>
      <c r="AM26" s="606"/>
      <c r="AN26" s="606"/>
      <c r="AO26" s="606"/>
      <c r="AP26" s="606"/>
      <c r="AQ26" s="606"/>
      <c r="AR26" s="606"/>
      <c r="AS26" s="606"/>
      <c r="AT26" s="606"/>
      <c r="AU26" s="606"/>
      <c r="AV26" s="606"/>
      <c r="AW26" s="606"/>
      <c r="AX26" s="606"/>
      <c r="AY26" s="606"/>
      <c r="AZ26" s="606"/>
      <c r="BA26" s="606"/>
      <c r="BB26" s="606"/>
      <c r="BC26" s="606"/>
      <c r="BD26" s="606"/>
      <c r="BE26" s="606"/>
      <c r="BF26" s="606"/>
      <c r="BG26" s="606"/>
      <c r="BH26" s="606"/>
      <c r="BI26" s="606"/>
      <c r="BJ26" s="606"/>
      <c r="BK26" s="606"/>
      <c r="BL26" s="606"/>
      <c r="BM26" s="606"/>
      <c r="BN26" s="606"/>
      <c r="BO26" s="606"/>
      <c r="BP26" s="606"/>
      <c r="BQ26" s="606"/>
      <c r="BR26" s="606"/>
      <c r="BS26" s="607"/>
      <c r="BT26" s="141"/>
      <c r="BU26" s="117"/>
      <c r="BV26" s="117"/>
      <c r="BW26" s="141"/>
      <c r="BX26" s="143"/>
      <c r="BY26" s="143"/>
      <c r="BZ26" s="143"/>
      <c r="CA26" s="143"/>
      <c r="CB26" s="143"/>
      <c r="CC26" s="143"/>
      <c r="CD26" s="143"/>
      <c r="CE26" s="143"/>
      <c r="CF26" s="143"/>
    </row>
    <row r="27" spans="1:84" x14ac:dyDescent="0.25">
      <c r="A27" s="414" t="s">
        <v>80</v>
      </c>
      <c r="B27" s="415"/>
      <c r="C27" s="416"/>
      <c r="D27" s="416"/>
      <c r="E27" s="416"/>
      <c r="F27" s="416"/>
      <c r="G27" s="417"/>
      <c r="H27" s="418"/>
      <c r="I27" s="416"/>
      <c r="J27" s="416"/>
      <c r="K27" s="416"/>
      <c r="L27" s="417"/>
      <c r="M27" s="419"/>
      <c r="N27" s="416"/>
      <c r="O27" s="416"/>
      <c r="P27" s="416"/>
      <c r="Q27" s="416"/>
      <c r="R27" s="417"/>
      <c r="S27" s="416"/>
      <c r="T27" s="416"/>
      <c r="U27" s="416"/>
      <c r="V27" s="416"/>
      <c r="W27" s="416"/>
      <c r="X27" s="417"/>
      <c r="Y27" s="416"/>
      <c r="Z27" s="416"/>
      <c r="AA27" s="416"/>
      <c r="AB27" s="416"/>
      <c r="AC27" s="416"/>
      <c r="AD27" s="417"/>
      <c r="AE27" s="416"/>
      <c r="AF27" s="416"/>
      <c r="AG27" s="416"/>
      <c r="AH27" s="416"/>
      <c r="AI27" s="416"/>
      <c r="AJ27" s="417"/>
      <c r="AK27" s="419"/>
      <c r="AL27" s="419"/>
      <c r="AM27" s="419"/>
      <c r="AN27" s="419"/>
      <c r="AO27" s="416"/>
      <c r="AP27" s="417"/>
      <c r="AQ27" s="525"/>
      <c r="AR27" s="420" t="s">
        <v>75</v>
      </c>
      <c r="AS27" s="420"/>
      <c r="AT27" s="420"/>
      <c r="AU27" s="420"/>
      <c r="AV27" s="417"/>
      <c r="AW27" s="420" t="s">
        <v>188</v>
      </c>
      <c r="AX27" s="420"/>
      <c r="AY27" s="420"/>
      <c r="AZ27" s="420"/>
      <c r="BA27" s="420"/>
      <c r="BB27" s="417"/>
      <c r="BC27" s="416"/>
      <c r="BD27" s="416"/>
      <c r="BE27" s="419"/>
      <c r="BF27" s="416"/>
      <c r="BG27" s="416"/>
      <c r="BH27" s="417"/>
      <c r="BI27" s="416"/>
      <c r="BJ27" s="416"/>
      <c r="BK27" s="416"/>
      <c r="BL27" s="416"/>
      <c r="BM27" s="416"/>
      <c r="BN27" s="417"/>
      <c r="BO27" s="420" t="s">
        <v>130</v>
      </c>
      <c r="BP27" s="421"/>
      <c r="BQ27" s="421"/>
      <c r="BR27" s="421"/>
      <c r="BS27" s="422"/>
      <c r="BT27" s="402"/>
      <c r="BU27" s="117"/>
      <c r="BV27" s="117"/>
      <c r="BW27" s="141"/>
      <c r="BX27" s="143"/>
      <c r="BY27" s="143"/>
      <c r="BZ27" s="143"/>
      <c r="CA27" s="143"/>
      <c r="CB27" s="143"/>
      <c r="CC27" s="143"/>
      <c r="CD27" s="143"/>
      <c r="CE27" s="143"/>
      <c r="CF27" s="143"/>
    </row>
    <row r="28" spans="1:84" s="143" customFormat="1" x14ac:dyDescent="0.25">
      <c r="A28" s="405" t="s">
        <v>62</v>
      </c>
      <c r="B28" s="222"/>
      <c r="C28" s="45"/>
      <c r="D28" s="45"/>
      <c r="E28" s="45"/>
      <c r="F28" s="45"/>
      <c r="G28" s="141"/>
      <c r="H28" s="137"/>
      <c r="I28" s="45"/>
      <c r="J28" s="45"/>
      <c r="K28" s="45"/>
      <c r="L28" s="141"/>
      <c r="M28" s="120"/>
      <c r="N28" s="45"/>
      <c r="O28" s="45"/>
      <c r="P28" s="45"/>
      <c r="Q28" s="45"/>
      <c r="R28" s="141"/>
      <c r="S28" s="45"/>
      <c r="T28" s="45"/>
      <c r="U28" s="45"/>
      <c r="V28" s="45"/>
      <c r="W28" s="45"/>
      <c r="X28" s="141"/>
      <c r="Y28" s="45"/>
      <c r="Z28" s="45"/>
      <c r="AA28" s="45"/>
      <c r="AB28" s="45"/>
      <c r="AC28" s="45"/>
      <c r="AD28" s="141"/>
      <c r="AE28" s="45"/>
      <c r="AF28" s="45"/>
      <c r="AG28" s="45"/>
      <c r="AH28" s="45"/>
      <c r="AI28" s="45"/>
      <c r="AJ28" s="141"/>
      <c r="AK28" s="120"/>
      <c r="AL28" s="120"/>
      <c r="AM28" s="120"/>
      <c r="AN28" s="120"/>
      <c r="AO28" s="45"/>
      <c r="AP28" s="141"/>
      <c r="AQ28" s="45"/>
      <c r="AR28" s="236" t="s">
        <v>64</v>
      </c>
      <c r="AS28" s="234">
        <v>60</v>
      </c>
      <c r="AT28" s="234"/>
      <c r="AU28" s="234"/>
      <c r="AV28" s="141"/>
      <c r="AW28" s="48"/>
      <c r="AX28" s="48"/>
      <c r="AY28" s="48"/>
      <c r="AZ28" s="48"/>
      <c r="BA28" s="48"/>
      <c r="BB28" s="141"/>
      <c r="BC28" s="45"/>
      <c r="BD28" s="45"/>
      <c r="BE28" s="120"/>
      <c r="BF28" s="45"/>
      <c r="BG28" s="45"/>
      <c r="BH28" s="141"/>
      <c r="BI28" s="45"/>
      <c r="BJ28" s="45"/>
      <c r="BK28" s="45"/>
      <c r="BL28" s="45"/>
      <c r="BM28" s="45"/>
      <c r="BN28" s="141"/>
      <c r="BO28" s="45" t="s">
        <v>187</v>
      </c>
      <c r="BP28" s="45"/>
      <c r="BQ28" s="45"/>
      <c r="BR28" s="45"/>
      <c r="BS28" s="423"/>
      <c r="BT28" s="402"/>
      <c r="BU28" s="117"/>
      <c r="BV28" s="117"/>
      <c r="BW28" s="141"/>
    </row>
    <row r="29" spans="1:84" ht="15.75" thickBot="1" x14ac:dyDescent="0.3">
      <c r="A29" s="424" t="s">
        <v>133</v>
      </c>
      <c r="B29" s="408"/>
      <c r="C29" s="409"/>
      <c r="D29" s="409"/>
      <c r="E29" s="409"/>
      <c r="F29" s="409"/>
      <c r="G29" s="410"/>
      <c r="H29" s="411"/>
      <c r="I29" s="409"/>
      <c r="J29" s="409"/>
      <c r="K29" s="409"/>
      <c r="L29" s="410"/>
      <c r="M29" s="412"/>
      <c r="N29" s="409"/>
      <c r="O29" s="409"/>
      <c r="P29" s="409"/>
      <c r="Q29" s="409"/>
      <c r="R29" s="410"/>
      <c r="S29" s="409"/>
      <c r="T29" s="409"/>
      <c r="U29" s="409"/>
      <c r="V29" s="409"/>
      <c r="W29" s="409"/>
      <c r="X29" s="410"/>
      <c r="Y29" s="409"/>
      <c r="Z29" s="409"/>
      <c r="AA29" s="409"/>
      <c r="AB29" s="409"/>
      <c r="AC29" s="409"/>
      <c r="AD29" s="410"/>
      <c r="AE29" s="409"/>
      <c r="AF29" s="409"/>
      <c r="AG29" s="409"/>
      <c r="AH29" s="409"/>
      <c r="AI29" s="409"/>
      <c r="AJ29" s="410"/>
      <c r="AK29" s="412"/>
      <c r="AL29" s="412"/>
      <c r="AM29" s="412"/>
      <c r="AN29" s="412"/>
      <c r="AO29" s="409"/>
      <c r="AP29" s="410"/>
      <c r="AQ29" s="409"/>
      <c r="AR29" s="409"/>
      <c r="AS29" s="409"/>
      <c r="AT29" s="409"/>
      <c r="AU29" s="409"/>
      <c r="AV29" s="410"/>
      <c r="AW29" s="409"/>
      <c r="AX29" s="409"/>
      <c r="AY29" s="409"/>
      <c r="AZ29" s="409"/>
      <c r="BA29" s="409"/>
      <c r="BB29" s="410"/>
      <c r="BC29" s="425"/>
      <c r="BD29" s="425"/>
      <c r="BE29" s="412"/>
      <c r="BF29" s="425"/>
      <c r="BG29" s="425"/>
      <c r="BH29" s="410"/>
      <c r="BI29" s="425"/>
      <c r="BJ29" s="425"/>
      <c r="BK29" s="425"/>
      <c r="BL29" s="425"/>
      <c r="BM29" s="425"/>
      <c r="BN29" s="410"/>
      <c r="BO29" s="409"/>
      <c r="BP29" s="409"/>
      <c r="BQ29" s="409"/>
      <c r="BR29" s="409"/>
      <c r="BS29" s="413"/>
      <c r="BT29" s="402"/>
      <c r="BU29" s="117"/>
      <c r="BV29" s="117"/>
      <c r="BW29" s="141"/>
      <c r="BX29" s="143"/>
      <c r="BY29" s="143"/>
      <c r="BZ29" s="143"/>
      <c r="CA29" s="143"/>
      <c r="CB29" s="143"/>
      <c r="CC29" s="143"/>
      <c r="CD29" s="143"/>
      <c r="CE29" s="143"/>
      <c r="CF29" s="143"/>
    </row>
    <row r="30" spans="1:84" s="401" customFormat="1" x14ac:dyDescent="0.25">
      <c r="A30" s="597"/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  <c r="Y30" s="598"/>
      <c r="Z30" s="598"/>
      <c r="AA30" s="598"/>
      <c r="AB30" s="598"/>
      <c r="AC30" s="598"/>
      <c r="AD30" s="598"/>
      <c r="AE30" s="598"/>
      <c r="AF30" s="598"/>
      <c r="AG30" s="598"/>
      <c r="AH30" s="598"/>
      <c r="AI30" s="598"/>
      <c r="AJ30" s="598"/>
      <c r="AK30" s="598"/>
      <c r="AL30" s="598"/>
      <c r="AM30" s="598"/>
      <c r="AN30" s="598"/>
      <c r="AO30" s="598"/>
      <c r="AP30" s="598"/>
      <c r="AQ30" s="598"/>
      <c r="AR30" s="598"/>
      <c r="AS30" s="598"/>
      <c r="AT30" s="598"/>
      <c r="AU30" s="598"/>
      <c r="AV30" s="598"/>
      <c r="AW30" s="598"/>
      <c r="AX30" s="598"/>
      <c r="AY30" s="598"/>
      <c r="AZ30" s="598"/>
      <c r="BA30" s="598"/>
      <c r="BB30" s="598"/>
      <c r="BC30" s="598"/>
      <c r="BD30" s="598"/>
      <c r="BE30" s="598"/>
      <c r="BF30" s="598"/>
      <c r="BG30" s="598"/>
      <c r="BH30" s="598"/>
      <c r="BI30" s="598"/>
      <c r="BJ30" s="598"/>
      <c r="BK30" s="598"/>
      <c r="BL30" s="598"/>
      <c r="BM30" s="598"/>
      <c r="BN30" s="598"/>
      <c r="BO30" s="598"/>
      <c r="BP30" s="598"/>
      <c r="BQ30" s="598"/>
      <c r="BR30" s="598"/>
      <c r="BS30" s="599"/>
      <c r="BT30" s="141"/>
      <c r="BU30" s="117"/>
      <c r="BV30" s="117"/>
      <c r="BW30" s="141"/>
      <c r="BX30" s="143"/>
      <c r="BY30" s="143"/>
      <c r="BZ30" s="143"/>
      <c r="CA30" s="143"/>
      <c r="CB30" s="143"/>
      <c r="CC30" s="143"/>
      <c r="CD30" s="143"/>
      <c r="CE30" s="143"/>
      <c r="CF30" s="143"/>
    </row>
    <row r="31" spans="1:84" ht="15.75" thickBot="1" x14ac:dyDescent="0.3">
      <c r="A31" s="605" t="s">
        <v>167</v>
      </c>
      <c r="B31" s="606"/>
      <c r="C31" s="606"/>
      <c r="D31" s="606"/>
      <c r="E31" s="606"/>
      <c r="F31" s="606"/>
      <c r="G31" s="606"/>
      <c r="H31" s="606"/>
      <c r="I31" s="606"/>
      <c r="J31" s="606"/>
      <c r="K31" s="606"/>
      <c r="L31" s="606"/>
      <c r="M31" s="606"/>
      <c r="N31" s="606"/>
      <c r="O31" s="606"/>
      <c r="P31" s="606"/>
      <c r="Q31" s="606"/>
      <c r="R31" s="606"/>
      <c r="S31" s="606"/>
      <c r="T31" s="606"/>
      <c r="U31" s="606"/>
      <c r="V31" s="606"/>
      <c r="W31" s="606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606"/>
      <c r="AJ31" s="606"/>
      <c r="AK31" s="606"/>
      <c r="AL31" s="606"/>
      <c r="AM31" s="606"/>
      <c r="AN31" s="606"/>
      <c r="AO31" s="606"/>
      <c r="AP31" s="606"/>
      <c r="AQ31" s="606"/>
      <c r="AR31" s="606"/>
      <c r="AS31" s="606"/>
      <c r="AT31" s="606"/>
      <c r="AU31" s="606"/>
      <c r="AV31" s="606"/>
      <c r="AW31" s="606"/>
      <c r="AX31" s="606"/>
      <c r="AY31" s="606"/>
      <c r="AZ31" s="606"/>
      <c r="BA31" s="606"/>
      <c r="BB31" s="606"/>
      <c r="BC31" s="606"/>
      <c r="BD31" s="606"/>
      <c r="BE31" s="606"/>
      <c r="BF31" s="606"/>
      <c r="BG31" s="606"/>
      <c r="BH31" s="606"/>
      <c r="BI31" s="606"/>
      <c r="BJ31" s="606"/>
      <c r="BK31" s="606"/>
      <c r="BL31" s="606"/>
      <c r="BM31" s="606"/>
      <c r="BN31" s="606"/>
      <c r="BO31" s="606"/>
      <c r="BP31" s="606"/>
      <c r="BQ31" s="606"/>
      <c r="BR31" s="606"/>
      <c r="BS31" s="607"/>
      <c r="BT31" s="141"/>
      <c r="BU31" s="117"/>
      <c r="BV31" s="117"/>
      <c r="BW31" s="141"/>
    </row>
    <row r="32" spans="1:84" x14ac:dyDescent="0.25">
      <c r="A32" s="442" t="s">
        <v>85</v>
      </c>
      <c r="B32" s="415"/>
      <c r="C32" s="420" t="s">
        <v>159</v>
      </c>
      <c r="D32" s="420"/>
      <c r="E32" s="420"/>
      <c r="F32" s="420"/>
      <c r="G32" s="417"/>
      <c r="H32" s="443" t="s">
        <v>140</v>
      </c>
      <c r="I32" s="421"/>
      <c r="J32" s="421"/>
      <c r="K32" s="421"/>
      <c r="L32" s="417"/>
      <c r="M32" s="419"/>
      <c r="N32" s="421"/>
      <c r="O32" s="421"/>
      <c r="P32" s="421"/>
      <c r="Q32" s="421"/>
      <c r="R32" s="417"/>
      <c r="S32" s="444" t="s">
        <v>160</v>
      </c>
      <c r="T32" s="444"/>
      <c r="U32" s="416"/>
      <c r="V32" s="416"/>
      <c r="W32" s="416"/>
      <c r="X32" s="417"/>
      <c r="Y32" s="416"/>
      <c r="Z32" s="416"/>
      <c r="AA32" s="416"/>
      <c r="AB32" s="416"/>
      <c r="AC32" s="416"/>
      <c r="AD32" s="417"/>
      <c r="AE32" s="445"/>
      <c r="AF32" s="445"/>
      <c r="AG32" s="445"/>
      <c r="AH32" s="416"/>
      <c r="AI32" s="416"/>
      <c r="AJ32" s="417"/>
      <c r="AK32" s="419"/>
      <c r="AL32" s="419"/>
      <c r="AM32" s="419"/>
      <c r="AN32" s="419"/>
      <c r="AO32" s="416"/>
      <c r="AP32" s="417"/>
      <c r="AQ32" s="416"/>
      <c r="AR32" s="416"/>
      <c r="AS32" s="416"/>
      <c r="AT32" s="416"/>
      <c r="AU32" s="416"/>
      <c r="AV32" s="417"/>
      <c r="AW32" s="416"/>
      <c r="AX32" s="416"/>
      <c r="AY32" s="416"/>
      <c r="AZ32" s="416"/>
      <c r="BA32" s="416"/>
      <c r="BB32" s="417"/>
      <c r="BC32" s="416"/>
      <c r="BD32" s="416"/>
      <c r="BE32" s="419"/>
      <c r="BF32" s="416"/>
      <c r="BG32" s="416"/>
      <c r="BH32" s="417"/>
      <c r="BI32" s="416"/>
      <c r="BJ32" s="416"/>
      <c r="BK32" s="416"/>
      <c r="BL32" s="416"/>
      <c r="BM32" s="416"/>
      <c r="BN32" s="417"/>
      <c r="BO32" s="416"/>
      <c r="BP32" s="416"/>
      <c r="BQ32" s="416"/>
      <c r="BR32" s="416"/>
      <c r="BS32" s="446"/>
      <c r="BT32" s="402"/>
      <c r="BU32" s="117"/>
      <c r="BV32" s="117"/>
      <c r="BW32" s="141"/>
    </row>
    <row r="33" spans="1:75" s="143" customFormat="1" ht="15.75" x14ac:dyDescent="0.25">
      <c r="A33" s="447" t="s">
        <v>144</v>
      </c>
      <c r="B33" s="222"/>
      <c r="C33" s="45"/>
      <c r="D33" s="45"/>
      <c r="E33" s="45"/>
      <c r="F33" s="45"/>
      <c r="G33" s="141"/>
      <c r="H33" s="137"/>
      <c r="I33" s="45"/>
      <c r="J33" s="45"/>
      <c r="K33" s="45"/>
      <c r="L33" s="141"/>
      <c r="M33" s="120"/>
      <c r="N33" s="45"/>
      <c r="O33" s="45"/>
      <c r="P33" s="45"/>
      <c r="Q33" s="45"/>
      <c r="R33" s="141"/>
      <c r="S33" s="383" t="s">
        <v>154</v>
      </c>
      <c r="T33" s="383"/>
      <c r="U33" s="383"/>
      <c r="V33" s="383"/>
      <c r="W33" s="383"/>
      <c r="X33" s="141"/>
      <c r="Y33" s="383"/>
      <c r="Z33" s="383"/>
      <c r="AA33" s="383"/>
      <c r="AB33" s="383"/>
      <c r="AC33" s="383"/>
      <c r="AD33" s="141"/>
      <c r="AE33" s="391" t="s">
        <v>153</v>
      </c>
      <c r="AF33" s="383"/>
      <c r="AG33" s="383"/>
      <c r="AH33" s="1"/>
      <c r="AI33" s="45"/>
      <c r="AJ33" s="141"/>
      <c r="AK33" s="120"/>
      <c r="AL33" s="120"/>
      <c r="AM33" s="120"/>
      <c r="AN33" s="120"/>
      <c r="AO33" s="45"/>
      <c r="AP33" s="141"/>
      <c r="AQ33" s="45"/>
      <c r="AR33" s="45"/>
      <c r="AS33" s="45"/>
      <c r="AT33" s="45"/>
      <c r="AU33" s="45"/>
      <c r="AV33" s="141"/>
      <c r="AW33" s="45"/>
      <c r="AX33" s="45"/>
      <c r="AY33" s="45"/>
      <c r="AZ33" s="45"/>
      <c r="BA33" s="45"/>
      <c r="BB33" s="141"/>
      <c r="BC33" s="383" t="s">
        <v>165</v>
      </c>
      <c r="BD33" s="383"/>
      <c r="BE33" s="120"/>
      <c r="BF33" s="383"/>
      <c r="BG33" s="383"/>
      <c r="BH33" s="141"/>
      <c r="BI33" s="383"/>
      <c r="BJ33" s="383"/>
      <c r="BK33" s="383"/>
      <c r="BL33" s="383"/>
      <c r="BM33" s="383"/>
      <c r="BN33" s="141"/>
      <c r="BO33" s="319" t="s">
        <v>164</v>
      </c>
      <c r="BP33" s="319"/>
      <c r="BQ33" s="319"/>
      <c r="BR33" s="319"/>
      <c r="BS33" s="448"/>
      <c r="BT33" s="402"/>
      <c r="BU33" s="117"/>
      <c r="BV33" s="117"/>
      <c r="BW33" s="141"/>
    </row>
    <row r="34" spans="1:75" ht="15.75" thickBot="1" x14ac:dyDescent="0.3">
      <c r="A34" s="449" t="s">
        <v>145</v>
      </c>
      <c r="B34" s="222"/>
      <c r="C34" s="45"/>
      <c r="D34" s="45"/>
      <c r="E34" s="45"/>
      <c r="F34" s="45"/>
      <c r="G34" s="141"/>
      <c r="H34" s="137"/>
      <c r="I34" s="45"/>
      <c r="J34" s="45"/>
      <c r="K34" s="45"/>
      <c r="L34" s="141"/>
      <c r="M34" s="120"/>
      <c r="N34" s="45"/>
      <c r="O34" s="45"/>
      <c r="P34" s="45"/>
      <c r="Q34" s="45"/>
      <c r="R34" s="141"/>
      <c r="S34" s="384" t="s">
        <v>162</v>
      </c>
      <c r="T34" s="384"/>
      <c r="U34" s="384"/>
      <c r="V34" s="384"/>
      <c r="W34" s="384"/>
      <c r="X34" s="141"/>
      <c r="Y34" s="384"/>
      <c r="Z34" s="384"/>
      <c r="AA34" s="384"/>
      <c r="AB34" s="384"/>
      <c r="AC34" s="384"/>
      <c r="AD34" s="141"/>
      <c r="AE34" s="384"/>
      <c r="AF34" s="45"/>
      <c r="AG34" s="45"/>
      <c r="AH34" s="45"/>
      <c r="AI34" s="45"/>
      <c r="AJ34" s="141"/>
      <c r="AK34" s="120"/>
      <c r="AL34" s="120"/>
      <c r="AM34" s="120"/>
      <c r="AN34" s="120"/>
      <c r="AO34" s="45"/>
      <c r="AP34" s="141"/>
      <c r="AQ34" s="384"/>
      <c r="AR34" s="319" t="s">
        <v>141</v>
      </c>
      <c r="AS34" s="319"/>
      <c r="AT34" s="319"/>
      <c r="AU34" s="319"/>
      <c r="AV34" s="141"/>
      <c r="AW34" s="319"/>
      <c r="AX34" s="319"/>
      <c r="AY34" s="319"/>
      <c r="AZ34" s="319"/>
      <c r="BA34" s="319"/>
      <c r="BB34" s="141"/>
      <c r="BC34" s="45"/>
      <c r="BD34" s="45"/>
      <c r="BE34" s="120"/>
      <c r="BF34" s="45"/>
      <c r="BG34" s="45"/>
      <c r="BH34" s="141"/>
      <c r="BI34" s="45"/>
      <c r="BJ34" s="45"/>
      <c r="BK34" s="45"/>
      <c r="BL34" s="45"/>
      <c r="BM34" s="45"/>
      <c r="BN34" s="141"/>
      <c r="BO34" s="45"/>
      <c r="BP34" s="45"/>
      <c r="BQ34" s="45"/>
      <c r="BR34" s="45"/>
      <c r="BS34" s="423"/>
      <c r="BT34" s="402"/>
      <c r="BU34" s="117"/>
      <c r="BV34" s="117"/>
      <c r="BW34" s="141"/>
    </row>
    <row r="35" spans="1:75" s="143" customFormat="1" x14ac:dyDescent="0.25">
      <c r="A35" s="426" t="s">
        <v>62</v>
      </c>
      <c r="B35" s="222"/>
      <c r="C35" s="45"/>
      <c r="D35" s="45"/>
      <c r="E35" s="45"/>
      <c r="F35" s="45"/>
      <c r="G35" s="141"/>
      <c r="H35" s="137"/>
      <c r="I35" s="45"/>
      <c r="J35" s="45"/>
      <c r="K35" s="45"/>
      <c r="L35" s="141"/>
      <c r="M35" s="120"/>
      <c r="N35" s="45"/>
      <c r="O35" s="45"/>
      <c r="P35" s="45"/>
      <c r="Q35" s="45"/>
      <c r="R35" s="141"/>
      <c r="S35" s="43"/>
      <c r="T35" s="43"/>
      <c r="U35" s="43"/>
      <c r="V35" s="43"/>
      <c r="W35" s="43"/>
      <c r="X35" s="141"/>
      <c r="Y35" s="43"/>
      <c r="Z35" s="43"/>
      <c r="AA35" s="43"/>
      <c r="AB35" s="43"/>
      <c r="AC35" s="43"/>
      <c r="AD35" s="141"/>
      <c r="AE35" s="48" t="s">
        <v>163</v>
      </c>
      <c r="AF35" s="48"/>
      <c r="AG35" s="48"/>
      <c r="AH35" s="48"/>
      <c r="AI35" s="45"/>
      <c r="AJ35" s="141"/>
      <c r="AK35" s="120"/>
      <c r="AL35" s="120"/>
      <c r="AM35" s="120"/>
      <c r="AN35" s="120"/>
      <c r="AO35" s="45"/>
      <c r="AP35" s="141"/>
      <c r="AQ35" s="43"/>
      <c r="AR35" s="43"/>
      <c r="AS35" s="43"/>
      <c r="AT35" s="43"/>
      <c r="AU35" s="43"/>
      <c r="AV35" s="141"/>
      <c r="AW35" s="43"/>
      <c r="AX35" s="43"/>
      <c r="AY35" s="43"/>
      <c r="AZ35" s="43"/>
      <c r="BA35" s="43"/>
      <c r="BB35" s="141"/>
      <c r="BC35" s="45"/>
      <c r="BD35" s="45"/>
      <c r="BE35" s="120"/>
      <c r="BF35" s="45"/>
      <c r="BG35" s="45"/>
      <c r="BH35" s="141"/>
      <c r="BI35" s="45"/>
      <c r="BJ35" s="45"/>
      <c r="BK35" s="45"/>
      <c r="BL35" s="45"/>
      <c r="BM35" s="45"/>
      <c r="BN35" s="141"/>
      <c r="BO35" s="45"/>
      <c r="BP35" s="45"/>
      <c r="BQ35" s="45"/>
      <c r="BR35" s="45"/>
      <c r="BS35" s="423"/>
      <c r="BT35" s="402"/>
      <c r="BU35" s="117"/>
      <c r="BV35" s="117"/>
      <c r="BW35" s="141"/>
    </row>
    <row r="36" spans="1:75" ht="15.75" thickBot="1" x14ac:dyDescent="0.3">
      <c r="A36" s="450" t="s">
        <v>69</v>
      </c>
      <c r="B36" s="408"/>
      <c r="C36" s="409"/>
      <c r="D36" s="409"/>
      <c r="E36" s="409"/>
      <c r="F36" s="409"/>
      <c r="G36" s="410"/>
      <c r="H36" s="411"/>
      <c r="I36" s="409"/>
      <c r="J36" s="409"/>
      <c r="K36" s="409"/>
      <c r="L36" s="410"/>
      <c r="M36" s="412"/>
      <c r="N36" s="409"/>
      <c r="O36" s="409"/>
      <c r="P36" s="409"/>
      <c r="Q36" s="453"/>
      <c r="R36" s="410"/>
      <c r="S36" s="453"/>
      <c r="T36" s="453"/>
      <c r="U36" s="453"/>
      <c r="V36" s="453"/>
      <c r="W36" s="453"/>
      <c r="X36" s="410"/>
      <c r="Y36" s="409"/>
      <c r="Z36" s="409"/>
      <c r="AA36" s="409"/>
      <c r="AB36" s="409"/>
      <c r="AC36" s="409"/>
      <c r="AD36" s="410"/>
      <c r="AE36" s="452"/>
      <c r="AF36" s="409"/>
      <c r="AG36" s="409"/>
      <c r="AH36" s="409"/>
      <c r="AI36" s="409"/>
      <c r="AJ36" s="410"/>
      <c r="AK36" s="412"/>
      <c r="AL36" s="412"/>
      <c r="AM36" s="412"/>
      <c r="AN36" s="412"/>
      <c r="AO36" s="409"/>
      <c r="AP36" s="410"/>
      <c r="AQ36" s="409"/>
      <c r="AR36" s="409"/>
      <c r="AS36" s="409"/>
      <c r="AT36" s="409"/>
      <c r="AU36" s="409"/>
      <c r="AV36" s="410"/>
      <c r="AW36" s="409"/>
      <c r="AX36" s="409"/>
      <c r="AY36" s="409"/>
      <c r="AZ36" s="409"/>
      <c r="BA36" s="409"/>
      <c r="BB36" s="410"/>
      <c r="BC36" s="453"/>
      <c r="BD36" s="453"/>
      <c r="BE36" s="412"/>
      <c r="BF36" s="530"/>
      <c r="BG36" s="531"/>
      <c r="BH36" s="410"/>
      <c r="BI36" s="453"/>
      <c r="BJ36" s="453"/>
      <c r="BK36" s="453"/>
      <c r="BL36" s="453"/>
      <c r="BM36" s="453"/>
      <c r="BN36" s="410"/>
      <c r="BO36" s="409"/>
      <c r="BP36" s="409"/>
      <c r="BQ36" s="409"/>
      <c r="BR36" s="409"/>
      <c r="BS36" s="413"/>
      <c r="BT36" s="402"/>
      <c r="BU36" s="117"/>
      <c r="BV36" s="117"/>
      <c r="BW36" s="141"/>
    </row>
    <row r="37" spans="1:75" s="143" customFormat="1" x14ac:dyDescent="0.25">
      <c r="A37" s="600"/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  <c r="Q37" s="600"/>
      <c r="R37" s="600"/>
      <c r="S37" s="600"/>
      <c r="T37" s="600"/>
      <c r="U37" s="600"/>
      <c r="V37" s="600"/>
      <c r="W37" s="600"/>
      <c r="X37" s="600"/>
      <c r="Y37" s="600"/>
      <c r="Z37" s="600"/>
      <c r="AA37" s="600"/>
      <c r="AB37" s="600"/>
      <c r="AC37" s="600"/>
      <c r="AD37" s="600"/>
      <c r="AE37" s="600"/>
      <c r="AF37" s="600"/>
      <c r="AG37" s="600"/>
      <c r="AH37" s="600"/>
      <c r="AI37" s="600"/>
      <c r="AJ37" s="600"/>
      <c r="AK37" s="600"/>
      <c r="AL37" s="600"/>
      <c r="AM37" s="600"/>
      <c r="AN37" s="600"/>
      <c r="AO37" s="600"/>
      <c r="AP37" s="600"/>
      <c r="AQ37" s="600"/>
      <c r="AR37" s="600"/>
      <c r="AS37" s="600"/>
      <c r="AT37" s="600"/>
      <c r="AU37" s="600"/>
      <c r="AV37" s="600"/>
      <c r="AW37" s="600"/>
      <c r="AX37" s="600"/>
      <c r="AY37" s="600"/>
      <c r="AZ37" s="600"/>
      <c r="BA37" s="600"/>
      <c r="BB37" s="600"/>
      <c r="BC37" s="600"/>
      <c r="BD37" s="600"/>
      <c r="BE37" s="600"/>
      <c r="BF37" s="600"/>
      <c r="BG37" s="600"/>
      <c r="BH37" s="600"/>
      <c r="BI37" s="600"/>
      <c r="BJ37" s="600"/>
      <c r="BK37" s="600"/>
      <c r="BL37" s="600"/>
      <c r="BM37" s="600"/>
      <c r="BN37" s="600"/>
      <c r="BO37" s="600"/>
      <c r="BP37" s="600"/>
      <c r="BQ37" s="600"/>
      <c r="BR37" s="600"/>
      <c r="BS37" s="601"/>
      <c r="BT37" s="141"/>
      <c r="BU37" s="117"/>
      <c r="BV37" s="117"/>
      <c r="BW37" s="141"/>
    </row>
    <row r="38" spans="1:75" ht="15.75" thickBot="1" x14ac:dyDescent="0.3">
      <c r="A38" s="605" t="s">
        <v>168</v>
      </c>
      <c r="B38" s="606"/>
      <c r="C38" s="606"/>
      <c r="D38" s="606"/>
      <c r="E38" s="606"/>
      <c r="F38" s="606"/>
      <c r="G38" s="606"/>
      <c r="H38" s="606"/>
      <c r="I38" s="606"/>
      <c r="J38" s="606"/>
      <c r="K38" s="606"/>
      <c r="L38" s="606"/>
      <c r="M38" s="606"/>
      <c r="N38" s="606"/>
      <c r="O38" s="606"/>
      <c r="P38" s="606"/>
      <c r="Q38" s="606"/>
      <c r="R38" s="606"/>
      <c r="S38" s="606"/>
      <c r="T38" s="606"/>
      <c r="U38" s="606"/>
      <c r="V38" s="606"/>
      <c r="W38" s="606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606"/>
      <c r="AJ38" s="606"/>
      <c r="AK38" s="606"/>
      <c r="AL38" s="606"/>
      <c r="AM38" s="606"/>
      <c r="AN38" s="606"/>
      <c r="AO38" s="606"/>
      <c r="AP38" s="606"/>
      <c r="AQ38" s="606"/>
      <c r="AR38" s="606"/>
      <c r="AS38" s="606"/>
      <c r="AT38" s="606"/>
      <c r="AU38" s="606"/>
      <c r="AV38" s="606"/>
      <c r="AW38" s="606"/>
      <c r="AX38" s="606"/>
      <c r="AY38" s="606"/>
      <c r="AZ38" s="606"/>
      <c r="BA38" s="606"/>
      <c r="BB38" s="606"/>
      <c r="BC38" s="606"/>
      <c r="BD38" s="606"/>
      <c r="BE38" s="606"/>
      <c r="BF38" s="606"/>
      <c r="BG38" s="606"/>
      <c r="BH38" s="606"/>
      <c r="BI38" s="606"/>
      <c r="BJ38" s="606"/>
      <c r="BK38" s="606"/>
      <c r="BL38" s="606"/>
      <c r="BM38" s="606"/>
      <c r="BN38" s="606"/>
      <c r="BO38" s="606"/>
      <c r="BP38" s="606"/>
      <c r="BQ38" s="606"/>
      <c r="BR38" s="606"/>
      <c r="BS38" s="607"/>
      <c r="BT38" s="141"/>
      <c r="BU38" s="117"/>
      <c r="BV38" s="117"/>
      <c r="BW38" s="141"/>
    </row>
    <row r="39" spans="1:75" x14ac:dyDescent="0.25">
      <c r="A39" s="442" t="s">
        <v>85</v>
      </c>
      <c r="B39" s="415"/>
      <c r="C39" s="421" t="s">
        <v>140</v>
      </c>
      <c r="D39" s="421"/>
      <c r="E39" s="421"/>
      <c r="F39" s="421"/>
      <c r="G39" s="417"/>
      <c r="H39" s="528" t="s">
        <v>192</v>
      </c>
      <c r="I39" s="528"/>
      <c r="J39" s="528"/>
      <c r="K39" s="528"/>
      <c r="L39" s="417"/>
      <c r="M39" s="419"/>
      <c r="N39" s="528"/>
      <c r="O39" s="528"/>
      <c r="P39" s="528"/>
      <c r="Q39" s="528"/>
      <c r="R39" s="417"/>
      <c r="S39" s="416"/>
      <c r="T39" s="416"/>
      <c r="U39" s="416"/>
      <c r="V39" s="416"/>
      <c r="W39" s="416"/>
      <c r="X39" s="417"/>
      <c r="Y39" s="416"/>
      <c r="Z39" s="416"/>
      <c r="AA39" s="416"/>
      <c r="AB39" s="416"/>
      <c r="AC39" s="416"/>
      <c r="AD39" s="417"/>
      <c r="AE39" s="416"/>
      <c r="AF39" s="416"/>
      <c r="AG39" s="416"/>
      <c r="AH39" s="416"/>
      <c r="AI39" s="416"/>
      <c r="AJ39" s="417"/>
      <c r="AK39" s="419"/>
      <c r="AL39" s="419"/>
      <c r="AM39" s="419"/>
      <c r="AN39" s="419"/>
      <c r="AO39" s="416"/>
      <c r="AP39" s="417"/>
      <c r="AQ39" s="416"/>
      <c r="AR39" s="416"/>
      <c r="AS39" s="416"/>
      <c r="AT39" s="416"/>
      <c r="AU39" s="416"/>
      <c r="AV39" s="417"/>
      <c r="AW39" s="416"/>
      <c r="AX39" s="416"/>
      <c r="AY39" s="416"/>
      <c r="AZ39" s="416"/>
      <c r="BA39" s="416"/>
      <c r="BB39" s="417"/>
      <c r="BC39" s="420" t="s">
        <v>165</v>
      </c>
      <c r="BD39" s="420"/>
      <c r="BE39" s="419"/>
      <c r="BF39" s="420"/>
      <c r="BG39" s="420"/>
      <c r="BH39" s="417"/>
      <c r="BI39" s="420"/>
      <c r="BJ39" s="420"/>
      <c r="BK39" s="420"/>
      <c r="BL39" s="420"/>
      <c r="BM39" s="420"/>
      <c r="BN39" s="417"/>
      <c r="BO39" s="421" t="s">
        <v>164</v>
      </c>
      <c r="BP39" s="421"/>
      <c r="BQ39" s="421"/>
      <c r="BR39" s="421"/>
      <c r="BS39" s="422"/>
      <c r="BT39" s="402"/>
      <c r="BU39" s="117"/>
      <c r="BV39" s="117"/>
      <c r="BW39" s="141"/>
    </row>
    <row r="40" spans="1:75" s="143" customFormat="1" x14ac:dyDescent="0.25">
      <c r="A40" s="447" t="s">
        <v>144</v>
      </c>
      <c r="B40" s="222"/>
      <c r="C40" s="1"/>
      <c r="D40" s="1"/>
      <c r="E40" s="1"/>
      <c r="F40" s="1"/>
      <c r="G40" s="141"/>
      <c r="H40" s="382" t="s">
        <v>161</v>
      </c>
      <c r="I40" s="383"/>
      <c r="J40" s="383"/>
      <c r="K40" s="383"/>
      <c r="L40" s="141"/>
      <c r="M40" s="120"/>
      <c r="N40" s="383"/>
      <c r="O40" s="383"/>
      <c r="P40" s="383"/>
      <c r="Q40" s="383"/>
      <c r="R40" s="141"/>
      <c r="S40" s="43"/>
      <c r="T40" s="43"/>
      <c r="U40" s="43"/>
      <c r="V40" s="43"/>
      <c r="W40" s="43"/>
      <c r="X40" s="141"/>
      <c r="Y40" s="43"/>
      <c r="Z40" s="43"/>
      <c r="AA40" s="43"/>
      <c r="AB40" s="43"/>
      <c r="AC40" s="43"/>
      <c r="AD40" s="141"/>
      <c r="AE40" s="45"/>
      <c r="AF40" s="45"/>
      <c r="AG40" s="45"/>
      <c r="AH40" s="45"/>
      <c r="AI40" s="45"/>
      <c r="AJ40" s="141"/>
      <c r="AK40" s="120"/>
      <c r="AL40" s="120"/>
      <c r="AM40" s="120"/>
      <c r="AN40" s="120"/>
      <c r="AO40" s="45"/>
      <c r="AP40" s="141"/>
      <c r="AQ40" s="45"/>
      <c r="AR40" s="45"/>
      <c r="AS40" s="45"/>
      <c r="AT40" s="45"/>
      <c r="AU40" s="45"/>
      <c r="AV40" s="141"/>
      <c r="AW40" s="45"/>
      <c r="AX40" s="45"/>
      <c r="AY40" s="45"/>
      <c r="AZ40" s="45"/>
      <c r="BA40" s="45"/>
      <c r="BB40" s="141"/>
      <c r="BC40" s="45"/>
      <c r="BD40" s="45"/>
      <c r="BE40" s="120"/>
      <c r="BF40" s="45"/>
      <c r="BG40" s="45"/>
      <c r="BH40" s="141"/>
      <c r="BI40" s="45"/>
      <c r="BJ40" s="45"/>
      <c r="BK40" s="45"/>
      <c r="BL40" s="45"/>
      <c r="BM40" s="45"/>
      <c r="BN40" s="141"/>
      <c r="BO40" s="45"/>
      <c r="BP40" s="45"/>
      <c r="BQ40" s="45"/>
      <c r="BR40" s="45"/>
      <c r="BS40" s="423"/>
      <c r="BT40" s="402"/>
      <c r="BU40" s="117"/>
      <c r="BV40" s="117"/>
      <c r="BW40" s="141"/>
    </row>
    <row r="41" spans="1:75" x14ac:dyDescent="0.25">
      <c r="A41" s="438" t="s">
        <v>67</v>
      </c>
      <c r="B41" s="222"/>
      <c r="C41" s="45"/>
      <c r="D41" s="45"/>
      <c r="E41" s="45"/>
      <c r="F41" s="45"/>
      <c r="G41" s="141"/>
      <c r="H41" s="137"/>
      <c r="I41" s="45"/>
      <c r="J41" s="45"/>
      <c r="K41" s="45"/>
      <c r="L41" s="141"/>
      <c r="M41" s="120"/>
      <c r="N41" s="390" t="s">
        <v>160</v>
      </c>
      <c r="O41" s="390"/>
      <c r="P41" s="45"/>
      <c r="Q41" s="45"/>
      <c r="R41" s="141"/>
      <c r="S41" s="45"/>
      <c r="T41" s="45"/>
      <c r="U41" s="45"/>
      <c r="V41" s="45"/>
      <c r="W41" s="45"/>
      <c r="X41" s="141"/>
      <c r="Y41" s="45"/>
      <c r="Z41" s="45"/>
      <c r="AA41" s="45"/>
      <c r="AB41" s="45"/>
      <c r="AC41" s="45"/>
      <c r="AD41" s="141"/>
      <c r="AE41" s="45"/>
      <c r="AF41" s="45"/>
      <c r="AG41" s="45"/>
      <c r="AH41" s="45"/>
      <c r="AI41" s="45"/>
      <c r="AJ41" s="141"/>
      <c r="AK41" s="120"/>
      <c r="AL41" s="120"/>
      <c r="AM41" s="120"/>
      <c r="AN41" s="120"/>
      <c r="AO41" s="45"/>
      <c r="AP41" s="141"/>
      <c r="AQ41" s="45"/>
      <c r="AR41" s="45"/>
      <c r="AS41" s="45"/>
      <c r="AT41" s="45"/>
      <c r="AU41" s="45"/>
      <c r="AV41" s="141"/>
      <c r="AW41" s="45"/>
      <c r="AX41" s="45"/>
      <c r="AY41" s="45"/>
      <c r="AZ41" s="45"/>
      <c r="BA41" s="45"/>
      <c r="BB41" s="141"/>
      <c r="BC41" s="233" t="s">
        <v>78</v>
      </c>
      <c r="BD41" s="46">
        <v>60</v>
      </c>
      <c r="BE41" s="120"/>
      <c r="BF41" s="48"/>
      <c r="BG41" s="48"/>
      <c r="BH41" s="141"/>
      <c r="BI41" s="48"/>
      <c r="BJ41" s="48"/>
      <c r="BK41" s="48"/>
      <c r="BL41" s="48"/>
      <c r="BM41" s="48"/>
      <c r="BN41" s="141"/>
      <c r="BO41" s="45"/>
      <c r="BP41" s="45"/>
      <c r="BQ41" s="45"/>
      <c r="BR41" s="45"/>
      <c r="BS41" s="423"/>
      <c r="BT41" s="402"/>
      <c r="BU41" s="117"/>
      <c r="BV41" s="117"/>
      <c r="BW41" s="141"/>
    </row>
    <row r="42" spans="1:75" ht="15.75" thickBot="1" x14ac:dyDescent="0.3">
      <c r="A42" s="424" t="s">
        <v>133</v>
      </c>
      <c r="B42" s="408"/>
      <c r="C42" s="409"/>
      <c r="D42" s="409"/>
      <c r="E42" s="409"/>
      <c r="F42" s="409"/>
      <c r="G42" s="410"/>
      <c r="H42" s="411"/>
      <c r="I42" s="409"/>
      <c r="J42" s="409"/>
      <c r="K42" s="409"/>
      <c r="L42" s="410"/>
      <c r="M42" s="412"/>
      <c r="N42" s="409"/>
      <c r="O42" s="409"/>
      <c r="P42" s="409"/>
      <c r="Q42" s="409"/>
      <c r="R42" s="410"/>
      <c r="S42" s="425"/>
      <c r="T42" s="425"/>
      <c r="U42" s="425"/>
      <c r="V42" s="425"/>
      <c r="W42" s="425"/>
      <c r="X42" s="410"/>
      <c r="Y42" s="425"/>
      <c r="Z42" s="425"/>
      <c r="AA42" s="425"/>
      <c r="AB42" s="425"/>
      <c r="AC42" s="425"/>
      <c r="AD42" s="410"/>
      <c r="AE42" s="409"/>
      <c r="AF42" s="409"/>
      <c r="AG42" s="409"/>
      <c r="AH42" s="409"/>
      <c r="AI42" s="409"/>
      <c r="AJ42" s="410"/>
      <c r="AK42" s="412"/>
      <c r="AL42" s="412"/>
      <c r="AM42" s="412"/>
      <c r="AN42" s="412"/>
      <c r="AO42" s="409"/>
      <c r="AP42" s="410"/>
      <c r="AQ42" s="425"/>
      <c r="AR42" s="425"/>
      <c r="AS42" s="425"/>
      <c r="AT42" s="425"/>
      <c r="AU42" s="425"/>
      <c r="AV42" s="410"/>
      <c r="AW42" s="425"/>
      <c r="AX42" s="425"/>
      <c r="AY42" s="425"/>
      <c r="AZ42" s="425"/>
      <c r="BA42" s="425"/>
      <c r="BB42" s="410"/>
      <c r="BC42" s="409"/>
      <c r="BD42" s="409"/>
      <c r="BE42" s="412"/>
      <c r="BF42" s="409"/>
      <c r="BG42" s="409"/>
      <c r="BH42" s="410"/>
      <c r="BI42" s="409"/>
      <c r="BJ42" s="409"/>
      <c r="BK42" s="409"/>
      <c r="BL42" s="409"/>
      <c r="BM42" s="409"/>
      <c r="BN42" s="410"/>
      <c r="BO42" s="409"/>
      <c r="BP42" s="409"/>
      <c r="BQ42" s="409"/>
      <c r="BR42" s="409"/>
      <c r="BS42" s="413"/>
      <c r="BT42" s="402"/>
      <c r="BU42" s="117"/>
      <c r="BV42" s="117"/>
      <c r="BW42" s="141"/>
    </row>
    <row r="43" spans="1:75" s="143" customFormat="1" x14ac:dyDescent="0.25">
      <c r="A43" s="597"/>
      <c r="B43" s="598"/>
      <c r="C43" s="598"/>
      <c r="D43" s="598"/>
      <c r="E43" s="598"/>
      <c r="F43" s="598"/>
      <c r="G43" s="598"/>
      <c r="H43" s="598"/>
      <c r="I43" s="598"/>
      <c r="J43" s="598"/>
      <c r="K43" s="598"/>
      <c r="L43" s="598"/>
      <c r="M43" s="598"/>
      <c r="N43" s="598"/>
      <c r="O43" s="598"/>
      <c r="P43" s="598"/>
      <c r="Q43" s="598"/>
      <c r="R43" s="598"/>
      <c r="S43" s="598"/>
      <c r="T43" s="598"/>
      <c r="U43" s="598"/>
      <c r="V43" s="598"/>
      <c r="W43" s="598"/>
      <c r="X43" s="598"/>
      <c r="Y43" s="598"/>
      <c r="Z43" s="598"/>
      <c r="AA43" s="598"/>
      <c r="AB43" s="598"/>
      <c r="AC43" s="598"/>
      <c r="AD43" s="598"/>
      <c r="AE43" s="598"/>
      <c r="AF43" s="598"/>
      <c r="AG43" s="598"/>
      <c r="AH43" s="598"/>
      <c r="AI43" s="598"/>
      <c r="AJ43" s="598"/>
      <c r="AK43" s="598"/>
      <c r="AL43" s="598"/>
      <c r="AM43" s="598"/>
      <c r="AN43" s="598"/>
      <c r="AO43" s="598"/>
      <c r="AP43" s="598"/>
      <c r="AQ43" s="598"/>
      <c r="AR43" s="598"/>
      <c r="AS43" s="598"/>
      <c r="AT43" s="598"/>
      <c r="AU43" s="598"/>
      <c r="AV43" s="598"/>
      <c r="AW43" s="598"/>
      <c r="AX43" s="598"/>
      <c r="AY43" s="598"/>
      <c r="AZ43" s="598"/>
      <c r="BA43" s="598"/>
      <c r="BB43" s="598"/>
      <c r="BC43" s="598"/>
      <c r="BD43" s="598"/>
      <c r="BE43" s="598"/>
      <c r="BF43" s="598"/>
      <c r="BG43" s="598"/>
      <c r="BH43" s="598"/>
      <c r="BI43" s="598"/>
      <c r="BJ43" s="598"/>
      <c r="BK43" s="598"/>
      <c r="BL43" s="598"/>
      <c r="BM43" s="598"/>
      <c r="BN43" s="598"/>
      <c r="BO43" s="598"/>
      <c r="BP43" s="598"/>
      <c r="BQ43" s="598"/>
      <c r="BR43" s="598"/>
      <c r="BS43" s="599"/>
      <c r="BT43" s="141"/>
      <c r="BU43" s="117"/>
      <c r="BV43" s="117"/>
      <c r="BW43" s="141"/>
    </row>
    <row r="44" spans="1:75" ht="15.75" thickBot="1" x14ac:dyDescent="0.3">
      <c r="A44" s="605" t="s">
        <v>169</v>
      </c>
      <c r="B44" s="606"/>
      <c r="C44" s="606"/>
      <c r="D44" s="606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606"/>
      <c r="Q44" s="606"/>
      <c r="R44" s="606"/>
      <c r="S44" s="606"/>
      <c r="T44" s="606"/>
      <c r="U44" s="606"/>
      <c r="V44" s="606"/>
      <c r="W44" s="606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606"/>
      <c r="AJ44" s="606"/>
      <c r="AK44" s="606"/>
      <c r="AL44" s="606"/>
      <c r="AM44" s="606"/>
      <c r="AN44" s="606"/>
      <c r="AO44" s="606"/>
      <c r="AP44" s="606"/>
      <c r="AQ44" s="606"/>
      <c r="AR44" s="606"/>
      <c r="AS44" s="606"/>
      <c r="AT44" s="606"/>
      <c r="AU44" s="606"/>
      <c r="AV44" s="606"/>
      <c r="AW44" s="606"/>
      <c r="AX44" s="606"/>
      <c r="AY44" s="606"/>
      <c r="AZ44" s="606"/>
      <c r="BA44" s="606"/>
      <c r="BB44" s="606"/>
      <c r="BC44" s="606"/>
      <c r="BD44" s="606"/>
      <c r="BE44" s="606"/>
      <c r="BF44" s="606"/>
      <c r="BG44" s="606"/>
      <c r="BH44" s="606"/>
      <c r="BI44" s="606"/>
      <c r="BJ44" s="606"/>
      <c r="BK44" s="606"/>
      <c r="BL44" s="606"/>
      <c r="BM44" s="606"/>
      <c r="BN44" s="606"/>
      <c r="BO44" s="606"/>
      <c r="BP44" s="606"/>
      <c r="BQ44" s="606"/>
      <c r="BR44" s="606"/>
      <c r="BS44" s="607"/>
      <c r="BT44" s="141"/>
      <c r="BU44" s="117"/>
      <c r="BV44" s="117"/>
      <c r="BW44" s="141"/>
    </row>
    <row r="45" spans="1:75" x14ac:dyDescent="0.25">
      <c r="A45" s="459" t="s">
        <v>144</v>
      </c>
      <c r="B45" s="415"/>
      <c r="C45" s="421" t="s">
        <v>142</v>
      </c>
      <c r="D45" s="421"/>
      <c r="E45" s="421"/>
      <c r="F45" s="421"/>
      <c r="G45" s="417"/>
      <c r="H45" s="418"/>
      <c r="I45" s="416"/>
      <c r="J45" s="416"/>
      <c r="K45" s="416"/>
      <c r="L45" s="417"/>
      <c r="M45" s="419"/>
      <c r="N45" s="416"/>
      <c r="O45" s="416"/>
      <c r="P45" s="416"/>
      <c r="Q45" s="416"/>
      <c r="R45" s="417"/>
      <c r="S45" s="416"/>
      <c r="T45" s="416"/>
      <c r="U45" s="416"/>
      <c r="V45" s="416"/>
      <c r="W45" s="416"/>
      <c r="X45" s="417"/>
      <c r="Y45" s="416"/>
      <c r="Z45" s="416"/>
      <c r="AA45" s="416"/>
      <c r="AB45" s="416"/>
      <c r="AC45" s="416"/>
      <c r="AD45" s="417"/>
      <c r="AE45" s="416"/>
      <c r="AF45" s="416"/>
      <c r="AG45" s="416"/>
      <c r="AH45" s="416"/>
      <c r="AI45" s="416"/>
      <c r="AJ45" s="417"/>
      <c r="AK45" s="419"/>
      <c r="AL45" s="419"/>
      <c r="AM45" s="419"/>
      <c r="AN45" s="419"/>
      <c r="AO45" s="416"/>
      <c r="AP45" s="417"/>
      <c r="AQ45" s="416"/>
      <c r="AR45" s="416"/>
      <c r="AS45" s="416"/>
      <c r="AT45" s="416"/>
      <c r="AU45" s="416"/>
      <c r="AV45" s="417"/>
      <c r="AW45" s="416"/>
      <c r="AX45" s="416"/>
      <c r="AY45" s="416"/>
      <c r="AZ45" s="416"/>
      <c r="BA45" s="416"/>
      <c r="BB45" s="417"/>
      <c r="BC45" s="416"/>
      <c r="BD45" s="416"/>
      <c r="BE45" s="419"/>
      <c r="BF45" s="416"/>
      <c r="BG45" s="416"/>
      <c r="BH45" s="417"/>
      <c r="BI45" s="416"/>
      <c r="BJ45" s="416"/>
      <c r="BK45" s="416"/>
      <c r="BL45" s="416"/>
      <c r="BM45" s="416"/>
      <c r="BN45" s="417"/>
      <c r="BO45" s="416"/>
      <c r="BP45" s="416"/>
      <c r="BQ45" s="416"/>
      <c r="BR45" s="416"/>
      <c r="BS45" s="446"/>
      <c r="BT45" s="402"/>
      <c r="BU45" s="117"/>
      <c r="BV45" s="117"/>
      <c r="BW45" s="141"/>
    </row>
    <row r="46" spans="1:75" s="143" customFormat="1" x14ac:dyDescent="0.25">
      <c r="A46" s="449" t="s">
        <v>149</v>
      </c>
      <c r="B46" s="222"/>
      <c r="C46" s="45"/>
      <c r="D46" s="45"/>
      <c r="E46" s="45"/>
      <c r="F46" s="45"/>
      <c r="G46" s="141"/>
      <c r="H46" s="385" t="s">
        <v>155</v>
      </c>
      <c r="I46" s="384"/>
      <c r="J46" s="384"/>
      <c r="K46" s="384"/>
      <c r="L46" s="141"/>
      <c r="M46" s="120"/>
      <c r="N46" s="384"/>
      <c r="O46" s="384"/>
      <c r="P46" s="384"/>
      <c r="Q46" s="384"/>
      <c r="R46" s="141"/>
      <c r="S46" s="45"/>
      <c r="T46" s="45"/>
      <c r="U46" s="45"/>
      <c r="V46" s="45"/>
      <c r="W46" s="1"/>
      <c r="X46" s="141"/>
      <c r="Y46" s="1"/>
      <c r="Z46" s="45"/>
      <c r="AA46" s="45"/>
      <c r="AB46" s="45"/>
      <c r="AC46" s="1"/>
      <c r="AD46" s="141"/>
      <c r="AE46" s="45"/>
      <c r="AF46" s="45"/>
      <c r="AG46" s="45"/>
      <c r="AH46" s="45"/>
      <c r="AI46" s="45"/>
      <c r="AJ46" s="141"/>
      <c r="AK46" s="120"/>
      <c r="AL46" s="120"/>
      <c r="AM46" s="120"/>
      <c r="AN46" s="120"/>
      <c r="AO46" s="45"/>
      <c r="AP46" s="141"/>
      <c r="AQ46" s="45"/>
      <c r="AR46" s="45"/>
      <c r="AS46" s="45"/>
      <c r="AT46" s="45"/>
      <c r="AU46" s="45"/>
      <c r="AV46" s="141"/>
      <c r="AW46" s="45"/>
      <c r="AX46" s="45"/>
      <c r="AY46" s="45"/>
      <c r="AZ46" s="45"/>
      <c r="BA46" s="45"/>
      <c r="BB46" s="141"/>
      <c r="BC46" s="45"/>
      <c r="BD46" s="45"/>
      <c r="BE46" s="120"/>
      <c r="BF46" s="45"/>
      <c r="BG46" s="45"/>
      <c r="BH46" s="141"/>
      <c r="BI46" s="45"/>
      <c r="BJ46" s="45"/>
      <c r="BK46" s="45"/>
      <c r="BL46" s="45"/>
      <c r="BM46" s="45"/>
      <c r="BN46" s="141"/>
      <c r="BO46" s="43"/>
      <c r="BP46" s="43"/>
      <c r="BQ46" s="43"/>
      <c r="BR46" s="43"/>
      <c r="BS46" s="439"/>
      <c r="BT46" s="402"/>
      <c r="BU46" s="117"/>
      <c r="BV46" s="117"/>
      <c r="BW46" s="141"/>
    </row>
    <row r="47" spans="1:75" x14ac:dyDescent="0.25">
      <c r="A47" s="449" t="s">
        <v>151</v>
      </c>
      <c r="B47" s="222"/>
      <c r="C47" s="45"/>
      <c r="D47" s="45"/>
      <c r="E47" s="45"/>
      <c r="F47" s="45"/>
      <c r="G47" s="141"/>
      <c r="H47" s="454" t="s">
        <v>147</v>
      </c>
      <c r="I47" s="384"/>
      <c r="J47" s="384"/>
      <c r="K47" s="319"/>
      <c r="L47" s="141"/>
      <c r="M47" s="120"/>
      <c r="N47" s="319"/>
      <c r="O47" s="319"/>
      <c r="P47" s="319"/>
      <c r="Q47" s="319"/>
      <c r="R47" s="141"/>
      <c r="S47" s="396"/>
      <c r="T47" s="396"/>
      <c r="U47" s="396"/>
      <c r="V47" s="460"/>
      <c r="W47" s="455"/>
      <c r="X47" s="393"/>
      <c r="Y47" s="455"/>
      <c r="Z47" s="455"/>
      <c r="AA47" s="455"/>
      <c r="AB47" s="455"/>
      <c r="AC47" s="455"/>
      <c r="AD47" s="393"/>
      <c r="AE47" s="1"/>
      <c r="AF47" s="43"/>
      <c r="AG47" s="43"/>
      <c r="AH47" s="43"/>
      <c r="AI47" s="43"/>
      <c r="AJ47" s="141"/>
      <c r="AK47" s="120"/>
      <c r="AL47" s="120"/>
      <c r="AM47" s="120"/>
      <c r="AN47" s="120"/>
      <c r="AO47" s="45"/>
      <c r="AP47" s="141"/>
      <c r="AQ47" s="45"/>
      <c r="AR47" s="45"/>
      <c r="AS47" s="45"/>
      <c r="AT47" s="45"/>
      <c r="AU47" s="45"/>
      <c r="AV47" s="141"/>
      <c r="AW47" s="45"/>
      <c r="AX47" s="45"/>
      <c r="AY47" s="45"/>
      <c r="AZ47" s="45"/>
      <c r="BA47" s="45"/>
      <c r="BB47" s="141"/>
      <c r="BC47" s="45"/>
      <c r="BD47" s="45"/>
      <c r="BE47" s="120"/>
      <c r="BF47" s="45"/>
      <c r="BG47" s="45"/>
      <c r="BH47" s="141"/>
      <c r="BI47" s="45"/>
      <c r="BJ47" s="45"/>
      <c r="BK47" s="45"/>
      <c r="BL47" s="45"/>
      <c r="BM47" s="45"/>
      <c r="BN47" s="141"/>
      <c r="BO47" s="45"/>
      <c r="BP47" s="45"/>
      <c r="BQ47" s="45"/>
      <c r="BR47" s="45"/>
      <c r="BS47" s="423"/>
      <c r="BT47" s="402"/>
      <c r="BU47" s="117"/>
      <c r="BV47" s="117"/>
      <c r="BW47" s="141"/>
    </row>
    <row r="48" spans="1:75" s="143" customFormat="1" x14ac:dyDescent="0.25">
      <c r="A48" s="449" t="s">
        <v>145</v>
      </c>
      <c r="B48" s="222"/>
      <c r="C48" s="45"/>
      <c r="D48" s="45"/>
      <c r="E48" s="45"/>
      <c r="F48" s="45"/>
      <c r="G48" s="141"/>
      <c r="H48" s="456"/>
      <c r="I48" s="43"/>
      <c r="J48" s="43"/>
      <c r="K48" s="43"/>
      <c r="L48" s="141"/>
      <c r="M48" s="120"/>
      <c r="N48" s="43"/>
      <c r="O48" s="43"/>
      <c r="P48" s="43"/>
      <c r="Q48" s="43"/>
      <c r="R48" s="141"/>
      <c r="S48" s="399" t="s">
        <v>182</v>
      </c>
      <c r="T48" s="399"/>
      <c r="U48" s="399"/>
      <c r="V48" s="399"/>
      <c r="W48" s="392"/>
      <c r="X48" s="393"/>
      <c r="Y48" s="394"/>
      <c r="Z48" s="394"/>
      <c r="AA48" s="394"/>
      <c r="AB48" s="350" t="s">
        <v>130</v>
      </c>
      <c r="AC48" s="394"/>
      <c r="AD48" s="393"/>
      <c r="AE48" s="319" t="s">
        <v>156</v>
      </c>
      <c r="AF48" s="319"/>
      <c r="AG48" s="319"/>
      <c r="AH48" s="319"/>
      <c r="AI48" s="319"/>
      <c r="AJ48" s="141"/>
      <c r="AK48" s="120"/>
      <c r="AL48" s="120"/>
      <c r="AM48" s="120"/>
      <c r="AN48" s="120"/>
      <c r="AO48" s="45"/>
      <c r="AP48" s="141"/>
      <c r="AQ48" s="45"/>
      <c r="AR48" s="45"/>
      <c r="AS48" s="45"/>
      <c r="AT48" s="45"/>
      <c r="AU48" s="45"/>
      <c r="AV48" s="141"/>
      <c r="AW48" s="45"/>
      <c r="AX48" s="45"/>
      <c r="AY48" s="45"/>
      <c r="AZ48" s="45"/>
      <c r="BA48" s="45"/>
      <c r="BB48" s="141"/>
      <c r="BC48" s="45"/>
      <c r="BD48" s="45"/>
      <c r="BE48" s="120"/>
      <c r="BF48" s="45"/>
      <c r="BG48" s="45"/>
      <c r="BH48" s="141"/>
      <c r="BI48" s="45"/>
      <c r="BJ48" s="45"/>
      <c r="BK48" s="45"/>
      <c r="BL48" s="45"/>
      <c r="BM48" s="45"/>
      <c r="BN48" s="141"/>
      <c r="BO48" s="45"/>
      <c r="BP48" s="45"/>
      <c r="BQ48" s="45"/>
      <c r="BR48" s="45"/>
      <c r="BS48" s="423"/>
      <c r="BT48" s="402"/>
      <c r="BU48" s="117"/>
      <c r="BV48" s="117"/>
      <c r="BW48" s="141"/>
    </row>
    <row r="49" spans="1:75" x14ac:dyDescent="0.25">
      <c r="A49" s="449" t="s">
        <v>175</v>
      </c>
      <c r="B49" s="222"/>
      <c r="C49" s="45"/>
      <c r="D49" s="45"/>
      <c r="E49" s="45"/>
      <c r="F49" s="45"/>
      <c r="G49" s="141"/>
      <c r="H49" s="387"/>
      <c r="I49" s="45"/>
      <c r="J49" s="45"/>
      <c r="K49" s="45"/>
      <c r="L49" s="141"/>
      <c r="M49" s="120"/>
      <c r="N49" s="45"/>
      <c r="O49" s="45"/>
      <c r="P49" s="45"/>
      <c r="Q49" s="45"/>
      <c r="R49" s="141"/>
      <c r="S49" s="399" t="s">
        <v>174</v>
      </c>
      <c r="T49" s="399"/>
      <c r="U49" s="399"/>
      <c r="V49" s="399"/>
      <c r="W49" s="384"/>
      <c r="X49" s="141"/>
      <c r="Y49" s="384"/>
      <c r="Z49" s="384"/>
      <c r="AA49" s="384"/>
      <c r="AB49" s="384"/>
      <c r="AC49" s="384"/>
      <c r="AD49" s="141"/>
      <c r="AE49" s="395" t="s">
        <v>157</v>
      </c>
      <c r="AF49" s="384"/>
      <c r="AG49" s="384"/>
      <c r="AH49" s="43"/>
      <c r="AI49" s="43"/>
      <c r="AJ49" s="141"/>
      <c r="AK49" s="120"/>
      <c r="AL49" s="120"/>
      <c r="AM49" s="120"/>
      <c r="AN49" s="120"/>
      <c r="AO49" s="45"/>
      <c r="AP49" s="141"/>
      <c r="AQ49" s="45"/>
      <c r="AR49" s="45"/>
      <c r="AS49" s="45"/>
      <c r="AT49" s="45"/>
      <c r="AU49" s="45"/>
      <c r="AV49" s="141"/>
      <c r="AW49" s="45"/>
      <c r="AX49" s="45"/>
      <c r="AY49" s="45"/>
      <c r="AZ49" s="45"/>
      <c r="BA49" s="45"/>
      <c r="BB49" s="141"/>
      <c r="BC49" s="45"/>
      <c r="BD49" s="45"/>
      <c r="BE49" s="120"/>
      <c r="BF49" s="45"/>
      <c r="BG49" s="45"/>
      <c r="BH49" s="141"/>
      <c r="BI49" s="45"/>
      <c r="BJ49" s="45"/>
      <c r="BK49" s="45"/>
      <c r="BL49" s="45"/>
      <c r="BM49" s="45"/>
      <c r="BN49" s="141"/>
      <c r="BO49" s="45"/>
      <c r="BP49" s="45"/>
      <c r="BQ49" s="45"/>
      <c r="BR49" s="45"/>
      <c r="BS49" s="423"/>
      <c r="BT49" s="402"/>
      <c r="BU49" s="117"/>
      <c r="BV49" s="117"/>
      <c r="BW49" s="141"/>
    </row>
    <row r="50" spans="1:75" s="143" customFormat="1" x14ac:dyDescent="0.25">
      <c r="A50" s="449" t="s">
        <v>176</v>
      </c>
      <c r="B50" s="222"/>
      <c r="C50" s="45"/>
      <c r="D50" s="45"/>
      <c r="E50" s="45"/>
      <c r="F50" s="45"/>
      <c r="G50" s="141"/>
      <c r="H50" s="387"/>
      <c r="I50" s="45"/>
      <c r="J50" s="45"/>
      <c r="K50" s="45"/>
      <c r="L50" s="141"/>
      <c r="M50" s="120"/>
      <c r="N50" s="45"/>
      <c r="O50" s="45"/>
      <c r="P50" s="45"/>
      <c r="Q50" s="370"/>
      <c r="R50" s="141"/>
      <c r="S50" s="396"/>
      <c r="T50" s="396"/>
      <c r="U50" s="396"/>
      <c r="V50" s="396"/>
      <c r="W50" s="43"/>
      <c r="X50" s="141"/>
      <c r="Y50" s="43"/>
      <c r="Z50" s="43"/>
      <c r="AA50" s="43"/>
      <c r="AB50" s="43"/>
      <c r="AC50" s="43"/>
      <c r="AD50" s="141"/>
      <c r="AE50" s="441"/>
      <c r="AF50" s="43"/>
      <c r="AG50" s="43"/>
      <c r="AH50" s="43"/>
      <c r="AI50" s="43"/>
      <c r="AJ50" s="141"/>
      <c r="AK50" s="120"/>
      <c r="AL50" s="120"/>
      <c r="AM50" s="120"/>
      <c r="AN50" s="120"/>
      <c r="AO50" s="45"/>
      <c r="AP50" s="141"/>
      <c r="AQ50" s="384" t="s">
        <v>183</v>
      </c>
      <c r="AR50" s="384"/>
      <c r="AS50" s="384"/>
      <c r="AT50" s="384"/>
      <c r="AU50" s="384"/>
      <c r="AV50" s="141"/>
      <c r="AW50" s="384"/>
      <c r="AX50" s="384"/>
      <c r="AY50" s="384"/>
      <c r="AZ50" s="384"/>
      <c r="BA50" s="384"/>
      <c r="BB50" s="141"/>
      <c r="BC50" s="384"/>
      <c r="BD50" s="384"/>
      <c r="BE50" s="120"/>
      <c r="BF50" s="384"/>
      <c r="BG50" s="384"/>
      <c r="BH50" s="141"/>
      <c r="BI50" s="319" t="s">
        <v>177</v>
      </c>
      <c r="BJ50" s="319"/>
      <c r="BK50" s="319"/>
      <c r="BL50" s="319"/>
      <c r="BM50" s="319"/>
      <c r="BN50" s="141"/>
      <c r="BO50" s="319"/>
      <c r="BP50" s="319"/>
      <c r="BQ50" s="319"/>
      <c r="BR50" s="319"/>
      <c r="BS50" s="448"/>
      <c r="BT50" s="402"/>
      <c r="BU50" s="117"/>
      <c r="BV50" s="117"/>
      <c r="BW50" s="141"/>
    </row>
    <row r="51" spans="1:75" s="143" customFormat="1" ht="15.75" thickBot="1" x14ac:dyDescent="0.3">
      <c r="A51" s="461" t="s">
        <v>152</v>
      </c>
      <c r="B51" s="408"/>
      <c r="C51" s="409"/>
      <c r="D51" s="453"/>
      <c r="E51" s="453"/>
      <c r="F51" s="453"/>
      <c r="G51" s="410"/>
      <c r="H51" s="462"/>
      <c r="I51" s="453"/>
      <c r="J51" s="453"/>
      <c r="K51" s="453"/>
      <c r="L51" s="410"/>
      <c r="M51" s="412"/>
      <c r="N51" s="453"/>
      <c r="O51" s="453"/>
      <c r="P51" s="453"/>
      <c r="Q51" s="453" t="s">
        <v>191</v>
      </c>
      <c r="R51" s="410"/>
      <c r="S51" s="451"/>
      <c r="T51" s="451" t="s">
        <v>190</v>
      </c>
      <c r="U51" s="451"/>
      <c r="V51" s="451"/>
      <c r="W51" s="451"/>
      <c r="X51" s="410"/>
      <c r="Y51" s="451"/>
      <c r="Z51" s="451"/>
      <c r="AA51" s="451"/>
      <c r="AB51" s="451"/>
      <c r="AC51" s="451"/>
      <c r="AD51" s="410"/>
      <c r="AE51" s="463"/>
      <c r="AF51" s="453"/>
      <c r="AG51" s="453"/>
      <c r="AH51" s="453"/>
      <c r="AI51" s="453"/>
      <c r="AJ51" s="410"/>
      <c r="AK51" s="412"/>
      <c r="AL51" s="412"/>
      <c r="AM51" s="412"/>
      <c r="AN51" s="412"/>
      <c r="AO51" s="409"/>
      <c r="AP51" s="410"/>
      <c r="AQ51" s="409"/>
      <c r="AR51" s="451" t="s">
        <v>71</v>
      </c>
      <c r="AS51" s="451"/>
      <c r="AT51" s="529"/>
      <c r="AU51" s="451"/>
      <c r="AV51" s="410"/>
      <c r="AW51" s="451"/>
      <c r="AX51" s="451"/>
      <c r="AY51" s="451"/>
      <c r="AZ51" s="451"/>
      <c r="BA51" s="451"/>
      <c r="BB51" s="410"/>
      <c r="BC51" s="409"/>
      <c r="BD51" s="409"/>
      <c r="BE51" s="412"/>
      <c r="BF51" s="409"/>
      <c r="BG51" s="409"/>
      <c r="BH51" s="410"/>
      <c r="BI51" s="409"/>
      <c r="BJ51" s="409"/>
      <c r="BK51" s="409"/>
      <c r="BL51" s="409"/>
      <c r="BM51" s="409"/>
      <c r="BN51" s="410"/>
      <c r="BO51" s="409"/>
      <c r="BP51" s="409"/>
      <c r="BQ51" s="409"/>
      <c r="BR51" s="409"/>
      <c r="BS51" s="413"/>
      <c r="BT51" s="402"/>
      <c r="BU51" s="117"/>
      <c r="BV51" s="117"/>
      <c r="BW51" s="141"/>
    </row>
    <row r="52" spans="1:75" s="143" customFormat="1" x14ac:dyDescent="0.25">
      <c r="A52" s="602"/>
      <c r="B52" s="603"/>
      <c r="C52" s="603"/>
      <c r="D52" s="603"/>
      <c r="E52" s="603"/>
      <c r="F52" s="603"/>
      <c r="G52" s="603"/>
      <c r="H52" s="603"/>
      <c r="I52" s="603"/>
      <c r="J52" s="603"/>
      <c r="K52" s="603"/>
      <c r="L52" s="603"/>
      <c r="M52" s="603"/>
      <c r="N52" s="603"/>
      <c r="O52" s="603"/>
      <c r="P52" s="603"/>
      <c r="Q52" s="603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603"/>
      <c r="AJ52" s="603"/>
      <c r="AK52" s="603"/>
      <c r="AL52" s="603"/>
      <c r="AM52" s="603"/>
      <c r="AN52" s="603"/>
      <c r="AO52" s="603"/>
      <c r="AP52" s="603"/>
      <c r="AQ52" s="603"/>
      <c r="AR52" s="603"/>
      <c r="AS52" s="603"/>
      <c r="AT52" s="603"/>
      <c r="AU52" s="603"/>
      <c r="AV52" s="603"/>
      <c r="AW52" s="603"/>
      <c r="AX52" s="603"/>
      <c r="AY52" s="603"/>
      <c r="AZ52" s="603"/>
      <c r="BA52" s="603"/>
      <c r="BB52" s="603"/>
      <c r="BC52" s="603"/>
      <c r="BD52" s="603"/>
      <c r="BE52" s="603"/>
      <c r="BF52" s="603"/>
      <c r="BG52" s="603"/>
      <c r="BH52" s="603"/>
      <c r="BI52" s="603"/>
      <c r="BJ52" s="603"/>
      <c r="BK52" s="603"/>
      <c r="BL52" s="603"/>
      <c r="BM52" s="603"/>
      <c r="BN52" s="603"/>
      <c r="BO52" s="603"/>
      <c r="BP52" s="603"/>
      <c r="BQ52" s="603"/>
      <c r="BR52" s="603"/>
      <c r="BS52" s="604"/>
      <c r="BT52" s="141"/>
      <c r="BU52" s="117"/>
      <c r="BV52" s="117"/>
      <c r="BW52" s="141"/>
    </row>
    <row r="53" spans="1:75" x14ac:dyDescent="0.25">
      <c r="A53" s="641" t="s">
        <v>170</v>
      </c>
      <c r="B53" s="642"/>
      <c r="C53" s="642"/>
      <c r="D53" s="642"/>
      <c r="E53" s="642"/>
      <c r="F53" s="642"/>
      <c r="G53" s="642"/>
      <c r="H53" s="642"/>
      <c r="I53" s="642"/>
      <c r="J53" s="642"/>
      <c r="K53" s="642"/>
      <c r="L53" s="642"/>
      <c r="M53" s="642"/>
      <c r="N53" s="642"/>
      <c r="O53" s="642"/>
      <c r="P53" s="642"/>
      <c r="Q53" s="642"/>
      <c r="R53" s="642"/>
      <c r="S53" s="642"/>
      <c r="T53" s="642"/>
      <c r="U53" s="642"/>
      <c r="V53" s="642"/>
      <c r="W53" s="642"/>
      <c r="X53" s="642"/>
      <c r="Y53" s="642"/>
      <c r="Z53" s="642"/>
      <c r="AA53" s="642"/>
      <c r="AB53" s="642"/>
      <c r="AC53" s="642"/>
      <c r="AD53" s="642"/>
      <c r="AE53" s="642"/>
      <c r="AF53" s="642"/>
      <c r="AG53" s="642"/>
      <c r="AH53" s="642"/>
      <c r="AI53" s="642"/>
      <c r="AJ53" s="642"/>
      <c r="AK53" s="642"/>
      <c r="AL53" s="642"/>
      <c r="AM53" s="642"/>
      <c r="AN53" s="642"/>
      <c r="AO53" s="642"/>
      <c r="AP53" s="642"/>
      <c r="AQ53" s="642"/>
      <c r="AR53" s="642"/>
      <c r="AS53" s="642"/>
      <c r="AT53" s="642"/>
      <c r="AU53" s="642"/>
      <c r="AV53" s="642"/>
      <c r="AW53" s="642"/>
      <c r="AX53" s="642"/>
      <c r="AY53" s="642"/>
      <c r="AZ53" s="642"/>
      <c r="BA53" s="642"/>
      <c r="BB53" s="642"/>
      <c r="BC53" s="642"/>
      <c r="BD53" s="642"/>
      <c r="BE53" s="642"/>
      <c r="BF53" s="642"/>
      <c r="BG53" s="642"/>
      <c r="BH53" s="642"/>
      <c r="BI53" s="642"/>
      <c r="BJ53" s="642"/>
      <c r="BK53" s="642"/>
      <c r="BL53" s="642"/>
      <c r="BM53" s="642"/>
      <c r="BN53" s="642"/>
      <c r="BO53" s="642"/>
      <c r="BP53" s="642"/>
      <c r="BQ53" s="642"/>
      <c r="BR53" s="642"/>
      <c r="BS53" s="643"/>
      <c r="BT53" s="141"/>
      <c r="BU53" s="117"/>
      <c r="BV53" s="117"/>
      <c r="BW53" s="141"/>
    </row>
    <row r="54" spans="1:75" x14ac:dyDescent="0.25">
      <c r="A54" s="368" t="s">
        <v>144</v>
      </c>
      <c r="B54" s="222"/>
      <c r="C54" s="319" t="s">
        <v>142</v>
      </c>
      <c r="D54" s="319"/>
      <c r="E54" s="319"/>
      <c r="F54" s="319"/>
      <c r="G54" s="141"/>
      <c r="H54" s="137"/>
      <c r="I54" s="45"/>
      <c r="J54" s="45"/>
      <c r="K54" s="45"/>
      <c r="L54" s="141"/>
      <c r="M54" s="120"/>
      <c r="N54" s="45"/>
      <c r="O54" s="45"/>
      <c r="P54" s="45"/>
      <c r="Q54" s="45"/>
      <c r="R54" s="141"/>
      <c r="S54" s="45"/>
      <c r="T54" s="45"/>
      <c r="U54" s="45"/>
      <c r="V54" s="45"/>
      <c r="W54" s="45"/>
      <c r="X54" s="141"/>
      <c r="Y54" s="45"/>
      <c r="Z54" s="45"/>
      <c r="AA54" s="45"/>
      <c r="AB54" s="45"/>
      <c r="AC54" s="45"/>
      <c r="AD54" s="141"/>
      <c r="AE54" s="45"/>
      <c r="AF54" s="45"/>
      <c r="AG54" s="45"/>
      <c r="AH54" s="45"/>
      <c r="AI54" s="45"/>
      <c r="AJ54" s="141"/>
      <c r="AK54" s="120"/>
      <c r="AL54" s="120"/>
      <c r="AM54" s="120"/>
      <c r="AN54" s="120"/>
      <c r="AO54" s="45"/>
      <c r="AP54" s="141"/>
      <c r="AQ54" s="45"/>
      <c r="AR54" s="45"/>
      <c r="AS54" s="45"/>
      <c r="AT54" s="45"/>
      <c r="AU54" s="45"/>
      <c r="AV54" s="141"/>
      <c r="AW54" s="45"/>
      <c r="AX54" s="45"/>
      <c r="AY54" s="45"/>
      <c r="AZ54" s="45"/>
      <c r="BA54" s="45"/>
      <c r="BB54" s="141"/>
      <c r="BC54" s="45"/>
      <c r="BD54" s="45"/>
      <c r="BE54" s="120"/>
      <c r="BF54" s="45"/>
      <c r="BG54" s="45"/>
      <c r="BH54" s="141"/>
      <c r="BI54" s="45"/>
      <c r="BJ54" s="45"/>
      <c r="BK54" s="45"/>
      <c r="BL54" s="45"/>
      <c r="BM54" s="45"/>
      <c r="BN54" s="141"/>
      <c r="BO54" s="45"/>
      <c r="BP54" s="45"/>
      <c r="BQ54" s="45"/>
      <c r="BR54" s="45"/>
      <c r="BS54" s="45"/>
      <c r="BT54" s="141"/>
      <c r="BU54" s="117"/>
      <c r="BV54" s="117"/>
      <c r="BW54" s="141"/>
    </row>
    <row r="55" spans="1:75" s="143" customFormat="1" x14ac:dyDescent="0.25">
      <c r="A55" s="381" t="s">
        <v>148</v>
      </c>
      <c r="B55" s="222"/>
      <c r="C55" s="45"/>
      <c r="D55" s="45"/>
      <c r="E55" s="45"/>
      <c r="F55" s="45"/>
      <c r="G55" s="141"/>
      <c r="H55" s="349" t="s">
        <v>178</v>
      </c>
      <c r="I55" s="319"/>
      <c r="J55" s="319"/>
      <c r="K55" s="319"/>
      <c r="L55" s="141"/>
      <c r="M55" s="120"/>
      <c r="N55" s="319"/>
      <c r="O55" s="319"/>
      <c r="P55" s="319"/>
      <c r="Q55" s="319"/>
      <c r="R55" s="141"/>
      <c r="S55" s="45"/>
      <c r="T55" s="45"/>
      <c r="U55" s="45"/>
      <c r="V55" s="45"/>
      <c r="W55" s="45"/>
      <c r="X55" s="141"/>
      <c r="Y55" s="45"/>
      <c r="Z55" s="45"/>
      <c r="AA55" s="45"/>
      <c r="AB55" s="45"/>
      <c r="AC55" s="45"/>
      <c r="AD55" s="141"/>
      <c r="AE55" s="45"/>
      <c r="AF55" s="45"/>
      <c r="AG55" s="45"/>
      <c r="AH55" s="45"/>
      <c r="AI55" s="45"/>
      <c r="AJ55" s="141"/>
      <c r="AK55" s="120"/>
      <c r="AL55" s="120"/>
      <c r="AM55" s="120"/>
      <c r="AN55" s="120"/>
      <c r="AO55" s="45"/>
      <c r="AP55" s="141"/>
      <c r="AQ55" s="45"/>
      <c r="AR55" s="45"/>
      <c r="AS55" s="45"/>
      <c r="AT55" s="45"/>
      <c r="AU55" s="45"/>
      <c r="AV55" s="141"/>
      <c r="AW55" s="45"/>
      <c r="AX55" s="45"/>
      <c r="AY55" s="45"/>
      <c r="AZ55" s="45"/>
      <c r="BA55" s="45"/>
      <c r="BB55" s="141"/>
      <c r="BC55" s="45"/>
      <c r="BD55" s="45"/>
      <c r="BE55" s="120"/>
      <c r="BF55" s="45"/>
      <c r="BG55" s="45"/>
      <c r="BH55" s="141"/>
      <c r="BI55" s="45"/>
      <c r="BJ55" s="45"/>
      <c r="BK55" s="45"/>
      <c r="BL55" s="45"/>
      <c r="BM55" s="45"/>
      <c r="BN55" s="141"/>
      <c r="BO55" s="45"/>
      <c r="BP55" s="45"/>
      <c r="BQ55" s="45"/>
      <c r="BR55" s="45"/>
      <c r="BS55" s="45"/>
      <c r="BT55" s="141"/>
      <c r="BU55" s="117"/>
      <c r="BV55" s="117"/>
      <c r="BW55" s="141"/>
    </row>
    <row r="56" spans="1:75" x14ac:dyDescent="0.25">
      <c r="A56" s="381" t="s">
        <v>175</v>
      </c>
      <c r="B56" s="222"/>
      <c r="C56" s="45"/>
      <c r="D56" s="45"/>
      <c r="E56" s="45"/>
      <c r="F56" s="45"/>
      <c r="G56" s="141"/>
      <c r="H56" s="454" t="s">
        <v>155</v>
      </c>
      <c r="I56" s="384"/>
      <c r="J56" s="384"/>
      <c r="K56" s="384"/>
      <c r="L56" s="141"/>
      <c r="M56" s="120"/>
      <c r="N56" s="384"/>
      <c r="O56" s="384"/>
      <c r="P56" s="384"/>
      <c r="Q56" s="384"/>
      <c r="R56" s="141"/>
      <c r="S56" s="45"/>
      <c r="T56" s="45"/>
      <c r="U56" s="45"/>
      <c r="V56" s="45"/>
      <c r="W56" s="45"/>
      <c r="X56" s="141"/>
      <c r="Y56" s="43"/>
      <c r="Z56" s="43"/>
      <c r="AA56" s="43"/>
      <c r="AB56" s="43"/>
      <c r="AC56" s="43"/>
      <c r="AD56" s="141"/>
      <c r="AE56" s="45"/>
      <c r="AF56" s="45"/>
      <c r="AG56" s="45"/>
      <c r="AH56" s="45"/>
      <c r="AI56" s="45"/>
      <c r="AJ56" s="141"/>
      <c r="AK56" s="120"/>
      <c r="AL56" s="120"/>
      <c r="AM56" s="120"/>
      <c r="AN56" s="120"/>
      <c r="AO56" s="45"/>
      <c r="AP56" s="141"/>
      <c r="AQ56" s="45"/>
      <c r="AR56" s="45"/>
      <c r="AS56" s="45"/>
      <c r="AT56" s="45"/>
      <c r="AU56" s="45"/>
      <c r="AV56" s="141"/>
      <c r="AW56" s="45"/>
      <c r="AX56" s="45"/>
      <c r="AY56" s="45"/>
      <c r="AZ56" s="45"/>
      <c r="BA56" s="45"/>
      <c r="BB56" s="141"/>
      <c r="BC56" s="45"/>
      <c r="BD56" s="45"/>
      <c r="BE56" s="120"/>
      <c r="BF56" s="45"/>
      <c r="BG56" s="45"/>
      <c r="BH56" s="141"/>
      <c r="BI56" s="45"/>
      <c r="BJ56" s="45"/>
      <c r="BK56" s="45"/>
      <c r="BL56" s="45"/>
      <c r="BM56" s="45"/>
      <c r="BN56" s="141"/>
      <c r="BO56" s="45"/>
      <c r="BP56" s="45"/>
      <c r="BQ56" s="45"/>
      <c r="BR56" s="45"/>
      <c r="BS56" s="45"/>
      <c r="BT56" s="141"/>
      <c r="BU56" s="117"/>
      <c r="BV56" s="117"/>
      <c r="BW56" s="141"/>
    </row>
    <row r="57" spans="1:75" x14ac:dyDescent="0.25">
      <c r="A57" s="381" t="s">
        <v>151</v>
      </c>
      <c r="B57" s="222"/>
      <c r="C57" s="45"/>
      <c r="D57" s="45"/>
      <c r="E57" s="45"/>
      <c r="F57" s="45"/>
      <c r="G57" s="141"/>
      <c r="H57" s="454" t="s">
        <v>147</v>
      </c>
      <c r="I57" s="384"/>
      <c r="J57" s="384"/>
      <c r="K57" s="319"/>
      <c r="L57" s="141"/>
      <c r="M57" s="120"/>
      <c r="N57" s="319"/>
      <c r="O57" s="319"/>
      <c r="P57" s="319"/>
      <c r="Q57" s="319"/>
      <c r="R57" s="141"/>
      <c r="S57" s="45"/>
      <c r="T57" s="45"/>
      <c r="U57" s="45"/>
      <c r="V57" s="45"/>
      <c r="W57" s="45"/>
      <c r="X57" s="141"/>
      <c r="Y57" s="45"/>
      <c r="Z57" s="45"/>
      <c r="AA57" s="45"/>
      <c r="AB57" s="45"/>
      <c r="AC57" s="45"/>
      <c r="AD57" s="141"/>
      <c r="AE57" s="45"/>
      <c r="AF57" s="45"/>
      <c r="AG57" s="45"/>
      <c r="AH57" s="45"/>
      <c r="AI57" s="45"/>
      <c r="AJ57" s="141"/>
      <c r="AK57" s="120"/>
      <c r="AL57" s="120"/>
      <c r="AM57" s="120"/>
      <c r="AN57" s="120"/>
      <c r="AO57" s="45"/>
      <c r="AP57" s="141"/>
      <c r="AQ57" s="45"/>
      <c r="AR57" s="45"/>
      <c r="AS57" s="45"/>
      <c r="AT57" s="45"/>
      <c r="AU57" s="45"/>
      <c r="AV57" s="141"/>
      <c r="AW57" s="45"/>
      <c r="AX57" s="45"/>
      <c r="AY57" s="45"/>
      <c r="AZ57" s="45"/>
      <c r="BA57" s="45"/>
      <c r="BB57" s="141"/>
      <c r="BC57" s="45"/>
      <c r="BD57" s="45"/>
      <c r="BE57" s="120"/>
      <c r="BF57" s="45"/>
      <c r="BG57" s="45"/>
      <c r="BH57" s="141"/>
      <c r="BI57" s="45"/>
      <c r="BJ57" s="45"/>
      <c r="BK57" s="45"/>
      <c r="BL57" s="45"/>
      <c r="BM57" s="45"/>
      <c r="BN57" s="141"/>
      <c r="BO57" s="45"/>
      <c r="BP57" s="45"/>
      <c r="BQ57" s="45"/>
      <c r="BR57" s="45"/>
      <c r="BS57" s="45"/>
      <c r="BT57" s="141"/>
      <c r="BU57" s="117"/>
      <c r="BV57" s="117"/>
      <c r="BW57" s="141"/>
    </row>
    <row r="58" spans="1:75" s="143" customFormat="1" x14ac:dyDescent="0.25">
      <c r="A58" s="449" t="s">
        <v>175</v>
      </c>
      <c r="B58" s="222"/>
      <c r="C58" s="45"/>
      <c r="D58" s="45"/>
      <c r="E58" s="45"/>
      <c r="F58" s="45"/>
      <c r="G58" s="141"/>
      <c r="H58" s="456"/>
      <c r="I58" s="43"/>
      <c r="J58" s="43"/>
      <c r="K58" s="43"/>
      <c r="L58" s="141"/>
      <c r="M58" s="120"/>
      <c r="N58" s="43"/>
      <c r="O58" s="43"/>
      <c r="P58" s="43"/>
      <c r="Q58" s="43"/>
      <c r="R58" s="141"/>
      <c r="S58" s="384" t="s">
        <v>174</v>
      </c>
      <c r="T58" s="384"/>
      <c r="U58" s="384"/>
      <c r="V58" s="384"/>
      <c r="W58" s="384"/>
      <c r="X58" s="141"/>
      <c r="Y58" s="384"/>
      <c r="Z58" s="384"/>
      <c r="AA58" s="384"/>
      <c r="AB58" s="384"/>
      <c r="AC58" s="384"/>
      <c r="AD58" s="141"/>
      <c r="AE58" s="45"/>
      <c r="AF58" s="45"/>
      <c r="AG58" s="45"/>
      <c r="AH58" s="45"/>
      <c r="AI58" s="45"/>
      <c r="AJ58" s="141"/>
      <c r="AK58" s="120"/>
      <c r="AL58" s="120"/>
      <c r="AM58" s="120"/>
      <c r="AN58" s="120"/>
      <c r="AO58" s="45"/>
      <c r="AP58" s="141"/>
      <c r="AQ58" s="45"/>
      <c r="AR58" s="45"/>
      <c r="AS58" s="45"/>
      <c r="AT58" s="45"/>
      <c r="AU58" s="45"/>
      <c r="AV58" s="141"/>
      <c r="AW58" s="45"/>
      <c r="AX58" s="45"/>
      <c r="AY58" s="45"/>
      <c r="AZ58" s="45"/>
      <c r="BA58" s="45"/>
      <c r="BB58" s="141"/>
      <c r="BC58" s="45"/>
      <c r="BD58" s="45"/>
      <c r="BE58" s="120"/>
      <c r="BF58" s="45"/>
      <c r="BG58" s="45"/>
      <c r="BH58" s="141"/>
      <c r="BI58" s="45"/>
      <c r="BJ58" s="45"/>
      <c r="BK58" s="45"/>
      <c r="BL58" s="45"/>
      <c r="BM58" s="45"/>
      <c r="BN58" s="141"/>
      <c r="BO58" s="45"/>
      <c r="BP58" s="45"/>
      <c r="BQ58" s="45"/>
      <c r="BR58" s="45"/>
      <c r="BS58" s="45"/>
      <c r="BT58" s="141"/>
      <c r="BU58" s="117"/>
      <c r="BV58" s="117"/>
      <c r="BW58" s="141"/>
    </row>
    <row r="59" spans="1:75" s="143" customFormat="1" x14ac:dyDescent="0.25">
      <c r="A59" s="381" t="s">
        <v>179</v>
      </c>
      <c r="B59" s="222"/>
      <c r="C59" s="45"/>
      <c r="D59" s="45"/>
      <c r="E59" s="45"/>
      <c r="F59" s="45"/>
      <c r="G59" s="141"/>
      <c r="H59" s="388"/>
      <c r="I59" s="45"/>
      <c r="J59" s="45"/>
      <c r="K59" s="45"/>
      <c r="L59" s="141"/>
      <c r="M59" s="120"/>
      <c r="N59" s="45"/>
      <c r="O59" s="45"/>
      <c r="P59" s="45"/>
      <c r="Q59" s="45"/>
      <c r="R59" s="141"/>
      <c r="S59" s="45"/>
      <c r="T59" s="45"/>
      <c r="U59" s="45"/>
      <c r="V59" s="45"/>
      <c r="W59" s="45"/>
      <c r="X59" s="141"/>
      <c r="Y59" s="45"/>
      <c r="Z59" s="45"/>
      <c r="AA59" s="45"/>
      <c r="AB59" s="45"/>
      <c r="AC59" s="45"/>
      <c r="AD59" s="141"/>
      <c r="AE59" s="384" t="s">
        <v>180</v>
      </c>
      <c r="AF59" s="384"/>
      <c r="AG59" s="384"/>
      <c r="AH59" s="384"/>
      <c r="AI59" s="384"/>
      <c r="AJ59" s="141"/>
      <c r="AK59" s="120"/>
      <c r="AL59" s="120"/>
      <c r="AM59" s="120"/>
      <c r="AN59" s="120"/>
      <c r="AO59" s="45"/>
      <c r="AP59" s="141"/>
      <c r="AQ59" s="45"/>
      <c r="AR59" s="45"/>
      <c r="AS59" s="45"/>
      <c r="AT59" s="45"/>
      <c r="AU59" s="45"/>
      <c r="AV59" s="141"/>
      <c r="AW59" s="45"/>
      <c r="AX59" s="45"/>
      <c r="AY59" s="45"/>
      <c r="AZ59" s="45"/>
      <c r="BA59" s="45"/>
      <c r="BB59" s="141"/>
      <c r="BC59" s="45"/>
      <c r="BD59" s="45"/>
      <c r="BE59" s="120"/>
      <c r="BF59" s="45"/>
      <c r="BG59" s="45"/>
      <c r="BH59" s="141"/>
      <c r="BI59" s="45"/>
      <c r="BJ59" s="45"/>
      <c r="BK59" s="45"/>
      <c r="BL59" s="45"/>
      <c r="BM59" s="45"/>
      <c r="BN59" s="141"/>
      <c r="BO59" s="45"/>
      <c r="BP59" s="45"/>
      <c r="BQ59" s="45"/>
      <c r="BR59" s="45"/>
      <c r="BS59" s="45"/>
      <c r="BT59" s="141"/>
      <c r="BU59" s="117"/>
      <c r="BV59" s="117"/>
      <c r="BW59" s="141"/>
    </row>
    <row r="60" spans="1:75" s="143" customFormat="1" x14ac:dyDescent="0.25">
      <c r="A60" s="589"/>
      <c r="B60" s="590"/>
      <c r="C60" s="590"/>
      <c r="D60" s="590"/>
      <c r="E60" s="590"/>
      <c r="F60" s="590"/>
      <c r="G60" s="590"/>
      <c r="H60" s="590"/>
      <c r="I60" s="590"/>
      <c r="J60" s="590"/>
      <c r="K60" s="590"/>
      <c r="L60" s="590"/>
      <c r="M60" s="590"/>
      <c r="N60" s="590"/>
      <c r="O60" s="590"/>
      <c r="P60" s="590"/>
      <c r="Q60" s="590"/>
      <c r="R60" s="590"/>
      <c r="S60" s="590"/>
      <c r="T60" s="590"/>
      <c r="U60" s="590"/>
      <c r="V60" s="590"/>
      <c r="W60" s="590"/>
      <c r="X60" s="590"/>
      <c r="Y60" s="590"/>
      <c r="Z60" s="590"/>
      <c r="AA60" s="590"/>
      <c r="AB60" s="590"/>
      <c r="AC60" s="590"/>
      <c r="AD60" s="590"/>
      <c r="AE60" s="590"/>
      <c r="AF60" s="590"/>
      <c r="AG60" s="590"/>
      <c r="AH60" s="590"/>
      <c r="AI60" s="590"/>
      <c r="AJ60" s="590"/>
      <c r="AK60" s="590"/>
      <c r="AL60" s="590"/>
      <c r="AM60" s="590"/>
      <c r="AN60" s="590"/>
      <c r="AO60" s="590"/>
      <c r="AP60" s="590"/>
      <c r="AQ60" s="590"/>
      <c r="AR60" s="590"/>
      <c r="AS60" s="590"/>
      <c r="AT60" s="590"/>
      <c r="AU60" s="590"/>
      <c r="AV60" s="590"/>
      <c r="AW60" s="590"/>
      <c r="AX60" s="590"/>
      <c r="AY60" s="590"/>
      <c r="AZ60" s="590"/>
      <c r="BA60" s="590"/>
      <c r="BB60" s="590"/>
      <c r="BC60" s="590"/>
      <c r="BD60" s="590"/>
      <c r="BE60" s="590"/>
      <c r="BF60" s="590"/>
      <c r="BG60" s="590"/>
      <c r="BH60" s="590"/>
      <c r="BI60" s="590"/>
      <c r="BJ60" s="590"/>
      <c r="BK60" s="590"/>
      <c r="BL60" s="590"/>
      <c r="BM60" s="590"/>
      <c r="BN60" s="590"/>
      <c r="BO60" s="590"/>
      <c r="BP60" s="590"/>
      <c r="BQ60" s="590"/>
      <c r="BR60" s="590"/>
      <c r="BS60" s="591"/>
      <c r="BT60" s="141"/>
      <c r="BU60" s="117"/>
      <c r="BV60" s="117"/>
      <c r="BW60" s="141"/>
    </row>
    <row r="61" spans="1:75" ht="15.75" thickBot="1" x14ac:dyDescent="0.3">
      <c r="A61" s="605" t="s">
        <v>171</v>
      </c>
      <c r="B61" s="606"/>
      <c r="C61" s="606"/>
      <c r="D61" s="606"/>
      <c r="E61" s="606"/>
      <c r="F61" s="606"/>
      <c r="G61" s="606"/>
      <c r="H61" s="606"/>
      <c r="I61" s="606"/>
      <c r="J61" s="606"/>
      <c r="K61" s="606"/>
      <c r="L61" s="606"/>
      <c r="M61" s="606"/>
      <c r="N61" s="606"/>
      <c r="O61" s="606"/>
      <c r="P61" s="606"/>
      <c r="Q61" s="606"/>
      <c r="R61" s="606"/>
      <c r="S61" s="606"/>
      <c r="T61" s="606"/>
      <c r="U61" s="606"/>
      <c r="V61" s="606"/>
      <c r="W61" s="606"/>
      <c r="X61" s="606"/>
      <c r="Y61" s="606"/>
      <c r="Z61" s="606"/>
      <c r="AA61" s="606"/>
      <c r="AB61" s="606"/>
      <c r="AC61" s="606"/>
      <c r="AD61" s="606"/>
      <c r="AE61" s="606"/>
      <c r="AF61" s="606"/>
      <c r="AG61" s="606"/>
      <c r="AH61" s="606"/>
      <c r="AI61" s="606"/>
      <c r="AJ61" s="606"/>
      <c r="AK61" s="606"/>
      <c r="AL61" s="606"/>
      <c r="AM61" s="606"/>
      <c r="AN61" s="606"/>
      <c r="AO61" s="606"/>
      <c r="AP61" s="606"/>
      <c r="AQ61" s="606"/>
      <c r="AR61" s="606"/>
      <c r="AS61" s="606"/>
      <c r="AT61" s="606"/>
      <c r="AU61" s="606"/>
      <c r="AV61" s="606"/>
      <c r="AW61" s="606"/>
      <c r="AX61" s="606"/>
      <c r="AY61" s="606"/>
      <c r="AZ61" s="606"/>
      <c r="BA61" s="606"/>
      <c r="BB61" s="606"/>
      <c r="BC61" s="606"/>
      <c r="BD61" s="606"/>
      <c r="BE61" s="606"/>
      <c r="BF61" s="606"/>
      <c r="BG61" s="606"/>
      <c r="BH61" s="606"/>
      <c r="BI61" s="606"/>
      <c r="BJ61" s="606"/>
      <c r="BK61" s="606"/>
      <c r="BL61" s="606"/>
      <c r="BM61" s="606"/>
      <c r="BN61" s="606"/>
      <c r="BO61" s="606"/>
      <c r="BP61" s="606"/>
      <c r="BQ61" s="606"/>
      <c r="BR61" s="606"/>
      <c r="BS61" s="607"/>
      <c r="BT61" s="141"/>
      <c r="BU61" s="117"/>
      <c r="BV61" s="117"/>
      <c r="BW61" s="141"/>
    </row>
    <row r="62" spans="1:75" x14ac:dyDescent="0.25">
      <c r="A62" s="459" t="s">
        <v>144</v>
      </c>
      <c r="B62" s="415"/>
      <c r="C62" s="421" t="s">
        <v>142</v>
      </c>
      <c r="D62" s="421"/>
      <c r="E62" s="421"/>
      <c r="F62" s="421"/>
      <c r="G62" s="417"/>
      <c r="H62" s="418"/>
      <c r="I62" s="416"/>
      <c r="J62" s="416"/>
      <c r="K62" s="416"/>
      <c r="L62" s="417"/>
      <c r="M62" s="419"/>
      <c r="N62" s="416"/>
      <c r="O62" s="416"/>
      <c r="P62" s="416"/>
      <c r="Q62" s="416"/>
      <c r="R62" s="417"/>
      <c r="S62" s="416"/>
      <c r="T62" s="416"/>
      <c r="U62" s="416"/>
      <c r="V62" s="416"/>
      <c r="W62" s="416"/>
      <c r="X62" s="417"/>
      <c r="Y62" s="416"/>
      <c r="Z62" s="416"/>
      <c r="AA62" s="416"/>
      <c r="AB62" s="416"/>
      <c r="AC62" s="416"/>
      <c r="AD62" s="417"/>
      <c r="AE62" s="416"/>
      <c r="AF62" s="416"/>
      <c r="AG62" s="416"/>
      <c r="AH62" s="416"/>
      <c r="AI62" s="416"/>
      <c r="AJ62" s="417"/>
      <c r="AK62" s="419"/>
      <c r="AL62" s="419"/>
      <c r="AM62" s="419"/>
      <c r="AN62" s="419"/>
      <c r="AO62" s="416"/>
      <c r="AP62" s="417"/>
      <c r="AQ62" s="416"/>
      <c r="AR62" s="416"/>
      <c r="AS62" s="416"/>
      <c r="AT62" s="416"/>
      <c r="AU62" s="416"/>
      <c r="AV62" s="417"/>
      <c r="AW62" s="416"/>
      <c r="AX62" s="416"/>
      <c r="AY62" s="416"/>
      <c r="AZ62" s="416"/>
      <c r="BA62" s="416"/>
      <c r="BB62" s="417"/>
      <c r="BC62" s="416"/>
      <c r="BD62" s="416"/>
      <c r="BE62" s="419"/>
      <c r="BF62" s="416"/>
      <c r="BG62" s="416"/>
      <c r="BH62" s="417"/>
      <c r="BI62" s="416"/>
      <c r="BJ62" s="416"/>
      <c r="BK62" s="416"/>
      <c r="BL62" s="416"/>
      <c r="BM62" s="416"/>
      <c r="BN62" s="417"/>
      <c r="BO62" s="416"/>
      <c r="BP62" s="416"/>
      <c r="BQ62" s="416"/>
      <c r="BR62" s="416"/>
      <c r="BS62" s="446"/>
      <c r="BT62" s="402"/>
      <c r="BU62" s="117"/>
      <c r="BV62" s="117"/>
      <c r="BW62" s="141"/>
    </row>
    <row r="63" spans="1:75" x14ac:dyDescent="0.25">
      <c r="A63" s="449" t="s">
        <v>150</v>
      </c>
      <c r="B63" s="222"/>
      <c r="C63" s="45"/>
      <c r="D63" s="45"/>
      <c r="E63" s="45"/>
      <c r="F63" s="45"/>
      <c r="G63" s="141"/>
      <c r="H63" s="137"/>
      <c r="I63" s="45"/>
      <c r="J63" s="45"/>
      <c r="K63" s="45"/>
      <c r="L63" s="141"/>
      <c r="M63" s="120"/>
      <c r="N63" s="45"/>
      <c r="O63" s="45"/>
      <c r="P63" s="45"/>
      <c r="Q63" s="45"/>
      <c r="R63" s="141"/>
      <c r="S63" s="384" t="s">
        <v>174</v>
      </c>
      <c r="T63" s="384"/>
      <c r="U63" s="384"/>
      <c r="V63" s="384"/>
      <c r="W63" s="384"/>
      <c r="X63" s="141"/>
      <c r="Y63" s="384"/>
      <c r="Z63" s="384"/>
      <c r="AA63" s="384"/>
      <c r="AB63" s="384"/>
      <c r="AC63" s="384"/>
      <c r="AD63" s="141"/>
      <c r="AE63" s="395" t="s">
        <v>157</v>
      </c>
      <c r="AF63" s="384"/>
      <c r="AG63" s="384"/>
      <c r="AH63" s="45"/>
      <c r="AI63" s="45"/>
      <c r="AJ63" s="141"/>
      <c r="AK63" s="120"/>
      <c r="AL63" s="120"/>
      <c r="AM63" s="120"/>
      <c r="AN63" s="120"/>
      <c r="AO63" s="45"/>
      <c r="AP63" s="141"/>
      <c r="AQ63" s="45"/>
      <c r="AR63" s="45"/>
      <c r="AS63" s="45"/>
      <c r="AT63" s="45"/>
      <c r="AU63" s="45"/>
      <c r="AV63" s="141"/>
      <c r="AW63" s="45"/>
      <c r="AX63" s="45"/>
      <c r="AY63" s="45"/>
      <c r="AZ63" s="45"/>
      <c r="BA63" s="45"/>
      <c r="BB63" s="141"/>
      <c r="BC63" s="45"/>
      <c r="BD63" s="45"/>
      <c r="BE63" s="120"/>
      <c r="BF63" s="45"/>
      <c r="BG63" s="45"/>
      <c r="BH63" s="141"/>
      <c r="BI63" s="45"/>
      <c r="BJ63" s="45"/>
      <c r="BK63" s="45"/>
      <c r="BL63" s="45"/>
      <c r="BM63" s="45"/>
      <c r="BN63" s="141"/>
      <c r="BO63" s="45"/>
      <c r="BP63" s="45"/>
      <c r="BQ63" s="45"/>
      <c r="BR63" s="45"/>
      <c r="BS63" s="423"/>
      <c r="BT63" s="402"/>
      <c r="BU63" s="117"/>
      <c r="BV63" s="117"/>
      <c r="BW63" s="141"/>
    </row>
    <row r="64" spans="1:75" s="143" customFormat="1" x14ac:dyDescent="0.25">
      <c r="A64" s="449" t="s">
        <v>145</v>
      </c>
      <c r="B64" s="222"/>
      <c r="C64" s="45"/>
      <c r="D64" s="45"/>
      <c r="E64" s="45"/>
      <c r="F64" s="45"/>
      <c r="G64" s="141"/>
      <c r="H64" s="137"/>
      <c r="I64" s="45"/>
      <c r="J64" s="45"/>
      <c r="K64" s="45"/>
      <c r="L64" s="141"/>
      <c r="M64" s="120"/>
      <c r="N64" s="45"/>
      <c r="O64" s="45"/>
      <c r="P64" s="45"/>
      <c r="Q64" s="45"/>
      <c r="R64" s="141"/>
      <c r="S64" s="384" t="s">
        <v>181</v>
      </c>
      <c r="T64" s="384"/>
      <c r="U64" s="384"/>
      <c r="V64" s="384"/>
      <c r="W64" s="384"/>
      <c r="X64" s="141"/>
      <c r="Y64" s="319"/>
      <c r="Z64" s="319"/>
      <c r="AA64" s="319"/>
      <c r="AB64" s="319" t="s">
        <v>130</v>
      </c>
      <c r="AC64" s="319"/>
      <c r="AD64" s="141"/>
      <c r="AE64" s="319" t="s">
        <v>156</v>
      </c>
      <c r="AF64" s="319"/>
      <c r="AG64" s="319"/>
      <c r="AH64" s="319"/>
      <c r="AI64" s="319"/>
      <c r="AJ64" s="141"/>
      <c r="AK64" s="120"/>
      <c r="AL64" s="120"/>
      <c r="AM64" s="120"/>
      <c r="AN64" s="120"/>
      <c r="AO64" s="45"/>
      <c r="AP64" s="141"/>
      <c r="AQ64" s="45"/>
      <c r="AR64" s="45"/>
      <c r="AS64" s="45"/>
      <c r="AT64" s="45"/>
      <c r="AU64" s="45"/>
      <c r="AV64" s="141"/>
      <c r="AW64" s="45"/>
      <c r="AX64" s="45"/>
      <c r="AY64" s="45"/>
      <c r="AZ64" s="45"/>
      <c r="BA64" s="45"/>
      <c r="BB64" s="141"/>
      <c r="BC64" s="45"/>
      <c r="BD64" s="45"/>
      <c r="BE64" s="120"/>
      <c r="BF64" s="45"/>
      <c r="BG64" s="45"/>
      <c r="BH64" s="141"/>
      <c r="BI64" s="45"/>
      <c r="BJ64" s="45"/>
      <c r="BK64" s="45"/>
      <c r="BL64" s="45"/>
      <c r="BM64" s="45"/>
      <c r="BN64" s="141"/>
      <c r="BO64" s="45"/>
      <c r="BP64" s="45"/>
      <c r="BQ64" s="45"/>
      <c r="BR64" s="45"/>
      <c r="BS64" s="423"/>
      <c r="BT64" s="402"/>
      <c r="BU64" s="117"/>
      <c r="BV64" s="117"/>
      <c r="BW64" s="141"/>
    </row>
    <row r="65" spans="1:75" x14ac:dyDescent="0.25">
      <c r="A65" s="449" t="s">
        <v>176</v>
      </c>
      <c r="B65" s="222"/>
      <c r="C65" s="45"/>
      <c r="D65" s="45"/>
      <c r="E65" s="45"/>
      <c r="F65" s="45"/>
      <c r="G65" s="141"/>
      <c r="H65" s="137"/>
      <c r="I65" s="45"/>
      <c r="J65" s="45"/>
      <c r="K65" s="45"/>
      <c r="L65" s="141"/>
      <c r="M65" s="120"/>
      <c r="N65" s="45"/>
      <c r="O65" s="45"/>
      <c r="P65" s="45"/>
      <c r="Q65" s="45"/>
      <c r="R65" s="141"/>
      <c r="S65" s="45"/>
      <c r="T65" s="45"/>
      <c r="U65" s="45"/>
      <c r="V65" s="45"/>
      <c r="W65" s="45"/>
      <c r="X65" s="141"/>
      <c r="Y65" s="45"/>
      <c r="Z65" s="45"/>
      <c r="AA65" s="45"/>
      <c r="AB65" s="45"/>
      <c r="AC65" s="45"/>
      <c r="AD65" s="141"/>
      <c r="AE65" s="45"/>
      <c r="AF65" s="45"/>
      <c r="AG65" s="45"/>
      <c r="AH65" s="45"/>
      <c r="AI65" s="45"/>
      <c r="AJ65" s="141"/>
      <c r="AK65" s="120"/>
      <c r="AL65" s="120"/>
      <c r="AM65" s="120"/>
      <c r="AN65" s="120"/>
      <c r="AO65" s="45"/>
      <c r="AP65" s="141"/>
      <c r="AQ65" s="45"/>
      <c r="AR65" s="396"/>
      <c r="AS65" s="396"/>
      <c r="AT65" s="396"/>
      <c r="AU65" s="396"/>
      <c r="AV65" s="141"/>
      <c r="AW65" s="43"/>
      <c r="AX65" s="43"/>
      <c r="AY65" s="43"/>
      <c r="AZ65" s="43"/>
      <c r="BA65" s="43"/>
      <c r="BB65" s="141"/>
      <c r="BC65" s="384" t="s">
        <v>183</v>
      </c>
      <c r="BD65" s="384"/>
      <c r="BE65" s="120"/>
      <c r="BF65" s="384"/>
      <c r="BG65" s="384"/>
      <c r="BH65" s="141"/>
      <c r="BI65" s="384"/>
      <c r="BJ65" s="384"/>
      <c r="BK65" s="384"/>
      <c r="BL65" s="384"/>
      <c r="BM65" s="384"/>
      <c r="BN65" s="141"/>
      <c r="BO65" s="45"/>
      <c r="BP65" s="45"/>
      <c r="BQ65" s="45"/>
      <c r="BR65" s="45"/>
      <c r="BS65" s="423"/>
      <c r="BT65" s="402"/>
      <c r="BU65" s="117"/>
      <c r="BV65" s="117"/>
      <c r="BW65" s="141"/>
    </row>
    <row r="66" spans="1:75" s="143" customFormat="1" ht="15.75" thickBot="1" x14ac:dyDescent="0.3">
      <c r="A66" s="424" t="s">
        <v>133</v>
      </c>
      <c r="B66" s="408"/>
      <c r="C66" s="409"/>
      <c r="D66" s="409"/>
      <c r="E66" s="409"/>
      <c r="F66" s="409"/>
      <c r="G66" s="410"/>
      <c r="H66" s="464"/>
      <c r="I66" s="425"/>
      <c r="J66" s="425"/>
      <c r="K66" s="425"/>
      <c r="L66" s="410"/>
      <c r="M66" s="425"/>
      <c r="N66" s="425"/>
      <c r="O66" s="425"/>
      <c r="P66" s="425"/>
      <c r="Q66" s="425"/>
      <c r="R66" s="410"/>
      <c r="S66" s="409"/>
      <c r="T66" s="409"/>
      <c r="U66" s="409"/>
      <c r="V66" s="409"/>
      <c r="W66" s="409"/>
      <c r="X66" s="410"/>
      <c r="Y66" s="409"/>
      <c r="Z66" s="409"/>
      <c r="AA66" s="409"/>
      <c r="AB66" s="409"/>
      <c r="AC66" s="409"/>
      <c r="AD66" s="410"/>
      <c r="AE66" s="409"/>
      <c r="AF66" s="409"/>
      <c r="AG66" s="409"/>
      <c r="AH66" s="409"/>
      <c r="AI66" s="409"/>
      <c r="AJ66" s="410"/>
      <c r="AK66" s="412"/>
      <c r="AL66" s="412"/>
      <c r="AM66" s="412"/>
      <c r="AN66" s="412"/>
      <c r="AO66" s="409"/>
      <c r="AP66" s="410"/>
      <c r="AQ66" s="409"/>
      <c r="AR66" s="453"/>
      <c r="AS66" s="453"/>
      <c r="AT66" s="453"/>
      <c r="AU66" s="453"/>
      <c r="AV66" s="410"/>
      <c r="AW66" s="453"/>
      <c r="AX66" s="453"/>
      <c r="AY66" s="453"/>
      <c r="AZ66" s="453"/>
      <c r="BA66" s="453"/>
      <c r="BB66" s="410"/>
      <c r="BC66" s="409"/>
      <c r="BD66" s="409"/>
      <c r="BE66" s="412"/>
      <c r="BF66" s="409"/>
      <c r="BG66" s="409"/>
      <c r="BH66" s="410"/>
      <c r="BI66" s="409"/>
      <c r="BJ66" s="409"/>
      <c r="BK66" s="409"/>
      <c r="BL66" s="409"/>
      <c r="BM66" s="409"/>
      <c r="BN66" s="410"/>
      <c r="BO66" s="425"/>
      <c r="BP66" s="425"/>
      <c r="BQ66" s="425"/>
      <c r="BR66" s="425"/>
      <c r="BS66" s="465"/>
      <c r="BT66" s="402"/>
      <c r="BU66" s="117"/>
      <c r="BV66" s="117"/>
      <c r="BW66" s="141"/>
    </row>
    <row r="67" spans="1:75" s="143" customFormat="1" x14ac:dyDescent="0.25">
      <c r="A67" s="597"/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598"/>
      <c r="R67" s="598"/>
      <c r="S67" s="598"/>
      <c r="T67" s="598"/>
      <c r="U67" s="598"/>
      <c r="V67" s="598"/>
      <c r="W67" s="598"/>
      <c r="X67" s="598"/>
      <c r="Y67" s="598"/>
      <c r="Z67" s="598"/>
      <c r="AA67" s="598"/>
      <c r="AB67" s="598"/>
      <c r="AC67" s="598"/>
      <c r="AD67" s="598"/>
      <c r="AE67" s="598"/>
      <c r="AF67" s="598"/>
      <c r="AG67" s="598"/>
      <c r="AH67" s="598"/>
      <c r="AI67" s="598"/>
      <c r="AJ67" s="598"/>
      <c r="AK67" s="598"/>
      <c r="AL67" s="598"/>
      <c r="AM67" s="598"/>
      <c r="AN67" s="598"/>
      <c r="AO67" s="598"/>
      <c r="AP67" s="598"/>
      <c r="AQ67" s="598"/>
      <c r="AR67" s="598"/>
      <c r="AS67" s="598"/>
      <c r="AT67" s="598"/>
      <c r="AU67" s="598"/>
      <c r="AV67" s="598"/>
      <c r="AW67" s="598"/>
      <c r="AX67" s="598"/>
      <c r="AY67" s="598"/>
      <c r="AZ67" s="598"/>
      <c r="BA67" s="598"/>
      <c r="BB67" s="598"/>
      <c r="BC67" s="598"/>
      <c r="BD67" s="598"/>
      <c r="BE67" s="598"/>
      <c r="BF67" s="598"/>
      <c r="BG67" s="598"/>
      <c r="BH67" s="598"/>
      <c r="BI67" s="598"/>
      <c r="BJ67" s="598"/>
      <c r="BK67" s="598"/>
      <c r="BL67" s="598"/>
      <c r="BM67" s="598"/>
      <c r="BN67" s="598"/>
      <c r="BO67" s="598"/>
      <c r="BP67" s="598"/>
      <c r="BQ67" s="598"/>
      <c r="BR67" s="598"/>
      <c r="BS67" s="599"/>
      <c r="BT67" s="141"/>
      <c r="BU67" s="117"/>
      <c r="BV67" s="117"/>
      <c r="BW67" s="141"/>
    </row>
    <row r="68" spans="1:75" s="143" customFormat="1" x14ac:dyDescent="0.25">
      <c r="A68" s="641" t="s">
        <v>172</v>
      </c>
      <c r="B68" s="642"/>
      <c r="C68" s="642"/>
      <c r="D68" s="642"/>
      <c r="E68" s="642"/>
      <c r="F68" s="642"/>
      <c r="G68" s="642"/>
      <c r="H68" s="642"/>
      <c r="I68" s="642"/>
      <c r="J68" s="642"/>
      <c r="K68" s="642"/>
      <c r="L68" s="642"/>
      <c r="M68" s="642"/>
      <c r="N68" s="642"/>
      <c r="O68" s="642"/>
      <c r="P68" s="642"/>
      <c r="Q68" s="642"/>
      <c r="R68" s="642"/>
      <c r="S68" s="642"/>
      <c r="T68" s="642"/>
      <c r="U68" s="642"/>
      <c r="V68" s="642"/>
      <c r="W68" s="642"/>
      <c r="X68" s="642"/>
      <c r="Y68" s="642"/>
      <c r="Z68" s="642"/>
      <c r="AA68" s="642"/>
      <c r="AB68" s="642"/>
      <c r="AC68" s="642"/>
      <c r="AD68" s="642"/>
      <c r="AE68" s="642"/>
      <c r="AF68" s="642"/>
      <c r="AG68" s="642"/>
      <c r="AH68" s="642"/>
      <c r="AI68" s="642"/>
      <c r="AJ68" s="642"/>
      <c r="AK68" s="642"/>
      <c r="AL68" s="642"/>
      <c r="AM68" s="642"/>
      <c r="AN68" s="642"/>
      <c r="AO68" s="642"/>
      <c r="AP68" s="642"/>
      <c r="AQ68" s="642"/>
      <c r="AR68" s="642"/>
      <c r="AS68" s="642"/>
      <c r="AT68" s="642"/>
      <c r="AU68" s="642"/>
      <c r="AV68" s="642"/>
      <c r="AW68" s="642"/>
      <c r="AX68" s="642"/>
      <c r="AY68" s="642"/>
      <c r="AZ68" s="642"/>
      <c r="BA68" s="642"/>
      <c r="BB68" s="642"/>
      <c r="BC68" s="642"/>
      <c r="BD68" s="642"/>
      <c r="BE68" s="642"/>
      <c r="BF68" s="642"/>
      <c r="BG68" s="642"/>
      <c r="BH68" s="642"/>
      <c r="BI68" s="642"/>
      <c r="BJ68" s="642"/>
      <c r="BK68" s="642"/>
      <c r="BL68" s="642"/>
      <c r="BM68" s="642"/>
      <c r="BN68" s="642"/>
      <c r="BO68" s="642"/>
      <c r="BP68" s="642"/>
      <c r="BQ68" s="642"/>
      <c r="BR68" s="642"/>
      <c r="BS68" s="643"/>
      <c r="BT68" s="141"/>
      <c r="BU68" s="117"/>
      <c r="BV68" s="117"/>
      <c r="BW68" s="141"/>
    </row>
    <row r="69" spans="1:75" s="143" customFormat="1" x14ac:dyDescent="0.25">
      <c r="A69" s="369"/>
      <c r="B69" s="222"/>
      <c r="C69" s="45" t="s">
        <v>143</v>
      </c>
      <c r="D69" s="45"/>
      <c r="E69" s="45"/>
      <c r="F69" s="45"/>
      <c r="G69" s="141"/>
      <c r="H69" s="137"/>
      <c r="I69" s="45"/>
      <c r="J69" s="45"/>
      <c r="K69" s="45"/>
      <c r="L69" s="141"/>
      <c r="M69" s="120"/>
      <c r="N69" s="45"/>
      <c r="O69" s="45"/>
      <c r="P69" s="45"/>
      <c r="Q69" s="45"/>
      <c r="R69" s="141"/>
      <c r="S69" s="45"/>
      <c r="T69" s="45"/>
      <c r="U69" s="45"/>
      <c r="V69" s="45"/>
      <c r="W69" s="45"/>
      <c r="X69" s="141"/>
      <c r="Y69" s="45"/>
      <c r="Z69" s="45"/>
      <c r="AA69" s="45"/>
      <c r="AB69" s="45"/>
      <c r="AC69" s="45"/>
      <c r="AD69" s="141"/>
      <c r="AE69" s="45"/>
      <c r="AF69" s="45"/>
      <c r="AG69" s="45"/>
      <c r="AH69" s="45"/>
      <c r="AI69" s="45"/>
      <c r="AJ69" s="141"/>
      <c r="AK69" s="120"/>
      <c r="AL69" s="120"/>
      <c r="AM69" s="120"/>
      <c r="AN69" s="120"/>
      <c r="AO69" s="45"/>
      <c r="AP69" s="141"/>
      <c r="AQ69" s="45"/>
      <c r="AR69" s="45"/>
      <c r="AS69" s="45"/>
      <c r="AT69" s="45"/>
      <c r="AU69" s="45"/>
      <c r="AV69" s="141"/>
      <c r="AW69" s="45"/>
      <c r="AX69" s="45"/>
      <c r="AY69" s="45"/>
      <c r="AZ69" s="45"/>
      <c r="BA69" s="45"/>
      <c r="BB69" s="141"/>
      <c r="BC69" s="45"/>
      <c r="BD69" s="45"/>
      <c r="BE69" s="120"/>
      <c r="BF69" s="45"/>
      <c r="BG69" s="45"/>
      <c r="BH69" s="141"/>
      <c r="BI69" s="45"/>
      <c r="BJ69" s="45"/>
      <c r="BK69" s="45"/>
      <c r="BL69" s="45"/>
      <c r="BM69" s="45"/>
      <c r="BN69" s="141"/>
      <c r="BO69" s="45"/>
      <c r="BP69" s="45"/>
      <c r="BQ69" s="45"/>
      <c r="BR69" s="45"/>
      <c r="BS69" s="45"/>
      <c r="BT69" s="141"/>
      <c r="BU69" s="117"/>
      <c r="BV69" s="117"/>
      <c r="BW69" s="141"/>
    </row>
    <row r="70" spans="1:75" s="143" customFormat="1" x14ac:dyDescent="0.25">
      <c r="A70" s="586"/>
      <c r="B70" s="587"/>
      <c r="C70" s="587"/>
      <c r="D70" s="587"/>
      <c r="E70" s="587"/>
      <c r="F70" s="587"/>
      <c r="G70" s="587"/>
      <c r="H70" s="587"/>
      <c r="I70" s="587"/>
      <c r="J70" s="587"/>
      <c r="K70" s="587"/>
      <c r="L70" s="587"/>
      <c r="M70" s="587"/>
      <c r="N70" s="587"/>
      <c r="O70" s="587"/>
      <c r="P70" s="587"/>
      <c r="Q70" s="587"/>
      <c r="R70" s="587"/>
      <c r="S70" s="587"/>
      <c r="T70" s="587"/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7"/>
      <c r="AF70" s="587"/>
      <c r="AG70" s="587"/>
      <c r="AH70" s="587"/>
      <c r="AI70" s="587"/>
      <c r="AJ70" s="587"/>
      <c r="AK70" s="587"/>
      <c r="AL70" s="587"/>
      <c r="AM70" s="587"/>
      <c r="AN70" s="587"/>
      <c r="AO70" s="587"/>
      <c r="AP70" s="587"/>
      <c r="AQ70" s="587"/>
      <c r="AR70" s="587"/>
      <c r="AS70" s="587"/>
      <c r="AT70" s="587"/>
      <c r="AU70" s="587"/>
      <c r="AV70" s="587"/>
      <c r="AW70" s="587"/>
      <c r="AX70" s="587"/>
      <c r="AY70" s="587"/>
      <c r="AZ70" s="587"/>
      <c r="BA70" s="587"/>
      <c r="BB70" s="587"/>
      <c r="BC70" s="587"/>
      <c r="BD70" s="587"/>
      <c r="BE70" s="587"/>
      <c r="BF70" s="587"/>
      <c r="BG70" s="587"/>
      <c r="BH70" s="587"/>
      <c r="BI70" s="587"/>
      <c r="BJ70" s="587"/>
      <c r="BK70" s="587"/>
      <c r="BL70" s="587"/>
      <c r="BM70" s="587"/>
      <c r="BN70" s="587"/>
      <c r="BO70" s="587"/>
      <c r="BP70" s="587"/>
      <c r="BQ70" s="587"/>
      <c r="BR70" s="587"/>
      <c r="BS70" s="588"/>
      <c r="BT70" s="141"/>
      <c r="BU70" s="117"/>
      <c r="BV70" s="117"/>
      <c r="BW70" s="141"/>
    </row>
    <row r="71" spans="1:75" s="143" customFormat="1" x14ac:dyDescent="0.25">
      <c r="A71" s="466" t="s">
        <v>173</v>
      </c>
      <c r="B71" s="467"/>
      <c r="C71" s="457"/>
      <c r="D71" s="457"/>
      <c r="E71" s="457"/>
      <c r="F71" s="457"/>
      <c r="G71" s="468"/>
      <c r="H71" s="469"/>
      <c r="I71" s="457"/>
      <c r="J71" s="457"/>
      <c r="K71" s="457"/>
      <c r="L71" s="468"/>
      <c r="M71" s="457"/>
      <c r="N71" s="457"/>
      <c r="O71" s="457"/>
      <c r="P71" s="457"/>
      <c r="Q71" s="457"/>
      <c r="R71" s="468"/>
      <c r="S71" s="457"/>
      <c r="T71" s="457"/>
      <c r="U71" s="457"/>
      <c r="V71" s="457"/>
      <c r="W71" s="457"/>
      <c r="X71" s="468"/>
      <c r="Y71" s="457"/>
      <c r="Z71" s="457"/>
      <c r="AA71" s="457"/>
      <c r="AB71" s="457"/>
      <c r="AC71" s="457"/>
      <c r="AD71" s="468"/>
      <c r="AE71" s="457"/>
      <c r="AF71" s="457"/>
      <c r="AG71" s="457"/>
      <c r="AH71" s="457"/>
      <c r="AI71" s="457"/>
      <c r="AJ71" s="468"/>
      <c r="AK71" s="457"/>
      <c r="AL71" s="457"/>
      <c r="AM71" s="457"/>
      <c r="AN71" s="457"/>
      <c r="AO71" s="457"/>
      <c r="AP71" s="468"/>
      <c r="AQ71" s="457"/>
      <c r="AR71" s="457"/>
      <c r="AS71" s="457"/>
      <c r="AT71" s="457"/>
      <c r="AU71" s="457"/>
      <c r="AV71" s="468"/>
      <c r="AW71" s="457"/>
      <c r="AX71" s="457"/>
      <c r="AY71" s="457"/>
      <c r="AZ71" s="457"/>
      <c r="BA71" s="457"/>
      <c r="BB71" s="468"/>
      <c r="BC71" s="457"/>
      <c r="BD71" s="457"/>
      <c r="BE71" s="457"/>
      <c r="BF71" s="457"/>
      <c r="BG71" s="457"/>
      <c r="BH71" s="468"/>
      <c r="BI71" s="457"/>
      <c r="BJ71" s="457"/>
      <c r="BK71" s="457"/>
      <c r="BL71" s="457"/>
      <c r="BM71" s="457"/>
      <c r="BN71" s="468"/>
      <c r="BO71" s="457"/>
      <c r="BP71" s="457"/>
      <c r="BQ71" s="457"/>
      <c r="BR71" s="457"/>
      <c r="BS71" s="457"/>
      <c r="BT71" s="141"/>
      <c r="BU71" s="117"/>
      <c r="BV71" s="117"/>
      <c r="BW71" s="141"/>
    </row>
    <row r="72" spans="1:75" s="143" customFormat="1" x14ac:dyDescent="0.25">
      <c r="A72" s="381" t="s">
        <v>134</v>
      </c>
      <c r="B72" s="222"/>
      <c r="C72" s="45"/>
      <c r="D72" s="45"/>
      <c r="E72" s="45"/>
      <c r="F72" s="45"/>
      <c r="G72" s="141"/>
      <c r="H72" s="349" t="s">
        <v>184</v>
      </c>
      <c r="I72" s="319"/>
      <c r="J72" s="319"/>
      <c r="K72" s="319"/>
      <c r="L72" s="141"/>
      <c r="M72" s="120"/>
      <c r="N72" s="319"/>
      <c r="O72" s="319"/>
      <c r="P72" s="319"/>
      <c r="Q72" s="319"/>
      <c r="R72" s="141"/>
      <c r="S72" s="45"/>
      <c r="T72" s="45"/>
      <c r="U72" s="45"/>
      <c r="V72" s="45"/>
      <c r="W72" s="45"/>
      <c r="X72" s="141"/>
      <c r="Y72" s="45"/>
      <c r="Z72" s="45"/>
      <c r="AA72" s="45"/>
      <c r="AB72" s="45"/>
      <c r="AC72" s="45"/>
      <c r="AD72" s="141"/>
      <c r="AE72" s="45"/>
      <c r="AF72" s="45"/>
      <c r="AG72" s="45"/>
      <c r="AH72" s="45"/>
      <c r="AI72" s="45"/>
      <c r="AJ72" s="141"/>
      <c r="AK72" s="120"/>
      <c r="AL72" s="120"/>
      <c r="AM72" s="120"/>
      <c r="AN72" s="120"/>
      <c r="AO72" s="45"/>
      <c r="AP72" s="141"/>
      <c r="AQ72" s="45"/>
      <c r="AR72" s="45"/>
      <c r="AS72" s="45"/>
      <c r="AT72" s="45"/>
      <c r="AU72" s="45"/>
      <c r="AV72" s="141"/>
      <c r="AW72" s="45"/>
      <c r="AX72" s="45"/>
      <c r="AY72" s="45"/>
      <c r="AZ72" s="45"/>
      <c r="BA72" s="45"/>
      <c r="BB72" s="141"/>
      <c r="BC72" s="45"/>
      <c r="BD72" s="45"/>
      <c r="BE72" s="120"/>
      <c r="BF72" s="45"/>
      <c r="BG72" s="45"/>
      <c r="BH72" s="141"/>
      <c r="BI72" s="45"/>
      <c r="BJ72" s="45"/>
      <c r="BK72" s="45"/>
      <c r="BL72" s="45"/>
      <c r="BM72" s="45"/>
      <c r="BN72" s="141"/>
      <c r="BO72" s="45"/>
      <c r="BP72" s="45"/>
      <c r="BQ72" s="45"/>
      <c r="BR72" s="45"/>
      <c r="BS72" s="45"/>
      <c r="BT72" s="141"/>
      <c r="BU72" s="117"/>
      <c r="BV72" s="117"/>
      <c r="BW72" s="141"/>
    </row>
    <row r="73" spans="1:75" s="143" customFormat="1" x14ac:dyDescent="0.25">
      <c r="A73" s="380" t="s">
        <v>133</v>
      </c>
      <c r="B73" s="222"/>
      <c r="C73" s="364"/>
      <c r="D73" s="364"/>
      <c r="E73" s="364"/>
      <c r="F73" s="364"/>
      <c r="G73" s="141"/>
      <c r="H73" s="137"/>
      <c r="I73" s="45"/>
      <c r="J73" s="45"/>
      <c r="K73" s="45"/>
      <c r="L73" s="141"/>
      <c r="M73" s="120"/>
      <c r="N73" s="45"/>
      <c r="O73" s="45"/>
      <c r="P73" s="45"/>
      <c r="Q73" s="45"/>
      <c r="R73" s="141"/>
      <c r="S73" s="130"/>
      <c r="T73" s="364"/>
      <c r="U73" s="364"/>
      <c r="V73" s="364"/>
      <c r="W73" s="364"/>
      <c r="X73" s="141"/>
      <c r="Y73" s="364"/>
      <c r="Z73" s="364"/>
      <c r="AA73" s="364"/>
      <c r="AB73" s="364"/>
      <c r="AC73" s="364"/>
      <c r="AD73" s="141"/>
      <c r="AE73" s="45"/>
      <c r="AF73" s="45"/>
      <c r="AG73" s="45"/>
      <c r="AH73" s="45"/>
      <c r="AI73" s="45"/>
      <c r="AJ73" s="141"/>
      <c r="AK73" s="120"/>
      <c r="AL73" s="120"/>
      <c r="AM73" s="120"/>
      <c r="AN73" s="120"/>
      <c r="AO73" s="45"/>
      <c r="AP73" s="141"/>
      <c r="AQ73" s="45"/>
      <c r="AR73" s="45"/>
      <c r="AS73" s="45"/>
      <c r="AT73" s="45"/>
      <c r="AU73" s="45"/>
      <c r="AV73" s="141"/>
      <c r="AW73" s="45"/>
      <c r="AX73" s="45"/>
      <c r="AY73" s="45"/>
      <c r="AZ73" s="45"/>
      <c r="BA73" s="45"/>
      <c r="BB73" s="141"/>
      <c r="BC73" s="45"/>
      <c r="BD73" s="45"/>
      <c r="BE73" s="120"/>
      <c r="BF73" s="45"/>
      <c r="BG73" s="45"/>
      <c r="BH73" s="141"/>
      <c r="BI73" s="45"/>
      <c r="BJ73" s="45"/>
      <c r="BK73" s="45"/>
      <c r="BL73" s="45"/>
      <c r="BM73" s="45"/>
      <c r="BN73" s="141"/>
      <c r="BO73" s="45"/>
      <c r="BP73" s="45"/>
      <c r="BQ73" s="45"/>
      <c r="BR73" s="45"/>
      <c r="BS73" s="45"/>
      <c r="BT73" s="141"/>
      <c r="BU73" s="117"/>
      <c r="BV73" s="117"/>
      <c r="BW73" s="141"/>
    </row>
    <row r="74" spans="1:75" s="143" customFormat="1" x14ac:dyDescent="0.25">
      <c r="A74" s="589"/>
      <c r="B74" s="590"/>
      <c r="C74" s="590"/>
      <c r="D74" s="590"/>
      <c r="E74" s="590"/>
      <c r="F74" s="590"/>
      <c r="G74" s="590"/>
      <c r="H74" s="590"/>
      <c r="I74" s="590"/>
      <c r="J74" s="590"/>
      <c r="K74" s="590"/>
      <c r="L74" s="590"/>
      <c r="M74" s="590"/>
      <c r="N74" s="590"/>
      <c r="O74" s="590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  <c r="AA74" s="590"/>
      <c r="AB74" s="590"/>
      <c r="AC74" s="590"/>
      <c r="AD74" s="590"/>
      <c r="AE74" s="590"/>
      <c r="AF74" s="590"/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  <c r="AR74" s="590"/>
      <c r="AS74" s="590"/>
      <c r="AT74" s="590"/>
      <c r="AU74" s="590"/>
      <c r="AV74" s="590"/>
      <c r="AW74" s="590"/>
      <c r="AX74" s="590"/>
      <c r="AY74" s="590"/>
      <c r="AZ74" s="590"/>
      <c r="BA74" s="590"/>
      <c r="BB74" s="590"/>
      <c r="BC74" s="590"/>
      <c r="BD74" s="590"/>
      <c r="BE74" s="590"/>
      <c r="BF74" s="590"/>
      <c r="BG74" s="590"/>
      <c r="BH74" s="590"/>
      <c r="BI74" s="590"/>
      <c r="BJ74" s="590"/>
      <c r="BK74" s="590"/>
      <c r="BL74" s="590"/>
      <c r="BM74" s="590"/>
      <c r="BN74" s="590"/>
      <c r="BO74" s="590"/>
      <c r="BP74" s="590"/>
      <c r="BQ74" s="590"/>
      <c r="BR74" s="590"/>
      <c r="BS74" s="591"/>
      <c r="BT74" s="141"/>
      <c r="BU74" s="117"/>
      <c r="BV74" s="117"/>
      <c r="BW74" s="141"/>
    </row>
    <row r="75" spans="1:75" s="143" customFormat="1" x14ac:dyDescent="0.25">
      <c r="A75" s="216"/>
      <c r="B75" s="222"/>
      <c r="C75" s="45"/>
      <c r="D75" s="45"/>
      <c r="E75" s="45"/>
      <c r="F75" s="45"/>
      <c r="G75" s="141"/>
      <c r="H75" s="137"/>
      <c r="I75" s="45"/>
      <c r="J75" s="45"/>
      <c r="K75" s="45"/>
      <c r="L75" s="141"/>
      <c r="M75" s="120"/>
      <c r="N75" s="45"/>
      <c r="O75" s="45"/>
      <c r="P75" s="45"/>
      <c r="Q75" s="45"/>
      <c r="R75" s="141"/>
      <c r="S75" s="45"/>
      <c r="T75" s="45"/>
      <c r="U75" s="45"/>
      <c r="V75" s="45"/>
      <c r="W75" s="45"/>
      <c r="X75" s="141"/>
      <c r="Y75" s="45"/>
      <c r="Z75" s="45"/>
      <c r="AA75" s="45"/>
      <c r="AB75" s="45"/>
      <c r="AC75" s="45"/>
      <c r="AD75" s="141"/>
      <c r="AE75" s="45"/>
      <c r="AF75" s="45"/>
      <c r="AG75" s="45"/>
      <c r="AH75" s="45"/>
      <c r="AI75" s="45"/>
      <c r="AJ75" s="141"/>
      <c r="AK75" s="120"/>
      <c r="AL75" s="120"/>
      <c r="AM75" s="120"/>
      <c r="AN75" s="120"/>
      <c r="AO75" s="45"/>
      <c r="AP75" s="141"/>
      <c r="AQ75" s="45"/>
      <c r="AR75" s="45"/>
      <c r="AS75" s="45"/>
      <c r="AT75" s="45"/>
      <c r="AU75" s="45"/>
      <c r="AV75" s="141"/>
      <c r="AW75" s="45"/>
      <c r="AX75" s="45"/>
      <c r="AY75" s="45"/>
      <c r="AZ75" s="45"/>
      <c r="BA75" s="45"/>
      <c r="BB75" s="141"/>
      <c r="BC75" s="45"/>
      <c r="BD75" s="45"/>
      <c r="BE75" s="120"/>
      <c r="BF75" s="45"/>
      <c r="BG75" s="45"/>
      <c r="BH75" s="141"/>
      <c r="BI75" s="45"/>
      <c r="BJ75" s="45"/>
      <c r="BK75" s="45"/>
      <c r="BL75" s="45"/>
      <c r="BM75" s="45"/>
      <c r="BN75" s="141"/>
      <c r="BO75" s="45"/>
      <c r="BP75" s="45"/>
      <c r="BQ75" s="45"/>
      <c r="BR75" s="45"/>
      <c r="BS75" s="45"/>
      <c r="BT75" s="141"/>
      <c r="BU75" s="117"/>
      <c r="BV75" s="117"/>
      <c r="BW75" s="141"/>
    </row>
    <row r="76" spans="1:75" s="143" customFormat="1" x14ac:dyDescent="0.25">
      <c r="A76" s="216"/>
      <c r="B76" s="222"/>
      <c r="C76" s="45"/>
      <c r="D76" s="45"/>
      <c r="E76" s="45"/>
      <c r="F76" s="45"/>
      <c r="G76" s="141"/>
      <c r="H76" s="137"/>
      <c r="I76" s="45"/>
      <c r="J76" s="45"/>
      <c r="K76" s="45"/>
      <c r="L76" s="141"/>
      <c r="M76" s="120"/>
      <c r="N76" s="45"/>
      <c r="O76" s="45"/>
      <c r="P76" s="45"/>
      <c r="Q76" s="45"/>
      <c r="R76" s="141"/>
      <c r="S76" s="45"/>
      <c r="T76" s="45"/>
      <c r="U76" s="45"/>
      <c r="V76" s="45"/>
      <c r="W76" s="45"/>
      <c r="X76" s="141"/>
      <c r="Y76" s="45"/>
      <c r="Z76" s="45"/>
      <c r="AA76" s="45"/>
      <c r="AB76" s="45"/>
      <c r="AC76" s="45"/>
      <c r="AD76" s="141"/>
      <c r="AE76" s="45"/>
      <c r="AF76" s="45"/>
      <c r="AG76" s="45"/>
      <c r="AH76" s="45"/>
      <c r="AI76" s="45"/>
      <c r="AJ76" s="141"/>
      <c r="AK76" s="120"/>
      <c r="AL76" s="120"/>
      <c r="AM76" s="120"/>
      <c r="AN76" s="120"/>
      <c r="AO76" s="45"/>
      <c r="AP76" s="141"/>
      <c r="AQ76" s="45"/>
      <c r="AR76" s="45"/>
      <c r="AS76" s="45"/>
      <c r="AT76" s="45"/>
      <c r="AU76" s="45"/>
      <c r="AV76" s="141"/>
      <c r="AW76" s="45"/>
      <c r="AX76" s="45"/>
      <c r="AY76" s="45"/>
      <c r="AZ76" s="45"/>
      <c r="BA76" s="45"/>
      <c r="BB76" s="141"/>
      <c r="BC76" s="45"/>
      <c r="BD76" s="45"/>
      <c r="BE76" s="120"/>
      <c r="BF76" s="45"/>
      <c r="BG76" s="45"/>
      <c r="BH76" s="141"/>
      <c r="BI76" s="45"/>
      <c r="BJ76" s="45"/>
      <c r="BK76" s="45"/>
      <c r="BL76" s="45"/>
      <c r="BM76" s="45"/>
      <c r="BN76" s="141"/>
      <c r="BO76" s="45"/>
      <c r="BP76" s="45"/>
      <c r="BQ76" s="45"/>
      <c r="BR76" s="45"/>
      <c r="BS76" s="45"/>
      <c r="BT76" s="141"/>
      <c r="BU76" s="117"/>
      <c r="BV76" s="117"/>
      <c r="BW76" s="141"/>
    </row>
    <row r="77" spans="1:75" s="143" customFormat="1" x14ac:dyDescent="0.25">
      <c r="A77" s="216"/>
      <c r="B77" s="222"/>
      <c r="C77" s="45"/>
      <c r="D77" s="45"/>
      <c r="E77" s="45"/>
      <c r="F77" s="45"/>
      <c r="G77" s="141"/>
      <c r="H77" s="137"/>
      <c r="I77" s="45"/>
      <c r="J77" s="45"/>
      <c r="K77" s="45"/>
      <c r="L77" s="141"/>
      <c r="M77" s="120"/>
      <c r="N77" s="45"/>
      <c r="O77" s="45"/>
      <c r="P77" s="45"/>
      <c r="Q77" s="45"/>
      <c r="R77" s="141"/>
      <c r="S77" s="45"/>
      <c r="T77" s="45"/>
      <c r="U77" s="45"/>
      <c r="V77" s="45"/>
      <c r="W77" s="45"/>
      <c r="X77" s="141"/>
      <c r="Y77" s="45"/>
      <c r="Z77" s="45"/>
      <c r="AA77" s="45"/>
      <c r="AB77" s="45"/>
      <c r="AC77" s="45"/>
      <c r="AD77" s="141"/>
      <c r="AE77" s="45"/>
      <c r="AF77" s="45"/>
      <c r="AG77" s="45"/>
      <c r="AH77" s="45"/>
      <c r="AI77" s="45"/>
      <c r="AJ77" s="141"/>
      <c r="AK77" s="120"/>
      <c r="AL77" s="120"/>
      <c r="AM77" s="120"/>
      <c r="AN77" s="120"/>
      <c r="AO77" s="45"/>
      <c r="AP77" s="141"/>
      <c r="AQ77" s="45"/>
      <c r="AR77" s="45"/>
      <c r="AS77" s="45"/>
      <c r="AT77" s="45"/>
      <c r="AU77" s="45"/>
      <c r="AV77" s="141"/>
      <c r="AW77" s="45"/>
      <c r="AX77" s="45"/>
      <c r="AY77" s="45"/>
      <c r="AZ77" s="45"/>
      <c r="BA77" s="45"/>
      <c r="BB77" s="141"/>
      <c r="BC77" s="45"/>
      <c r="BD77" s="45"/>
      <c r="BE77" s="120"/>
      <c r="BF77" s="45"/>
      <c r="BG77" s="45"/>
      <c r="BH77" s="141"/>
      <c r="BI77" s="45"/>
      <c r="BJ77" s="45"/>
      <c r="BK77" s="45"/>
      <c r="BL77" s="45"/>
      <c r="BM77" s="45"/>
      <c r="BN77" s="141"/>
      <c r="BO77" s="45"/>
      <c r="BP77" s="45"/>
      <c r="BQ77" s="45"/>
      <c r="BR77" s="45"/>
      <c r="BS77" s="45"/>
      <c r="BT77" s="141"/>
      <c r="BU77" s="117"/>
      <c r="BV77" s="117"/>
      <c r="BW77" s="141"/>
    </row>
    <row r="78" spans="1:75" x14ac:dyDescent="0.25">
      <c r="A78" s="216"/>
      <c r="B78" s="222"/>
      <c r="C78" s="45"/>
      <c r="D78" s="45"/>
      <c r="E78" s="45"/>
      <c r="F78" s="45"/>
      <c r="G78" s="141"/>
      <c r="H78" s="137"/>
      <c r="I78" s="45"/>
      <c r="J78" s="45"/>
      <c r="K78" s="45"/>
      <c r="L78" s="141"/>
      <c r="M78" s="120"/>
      <c r="N78" s="45"/>
      <c r="O78" s="45"/>
      <c r="P78" s="45"/>
      <c r="Q78" s="45"/>
      <c r="R78" s="141"/>
      <c r="S78" s="45"/>
      <c r="T78" s="45"/>
      <c r="U78" s="45"/>
      <c r="V78" s="45"/>
      <c r="W78" s="45"/>
      <c r="X78" s="141"/>
      <c r="Y78" s="45"/>
      <c r="Z78" s="45"/>
      <c r="AA78" s="45"/>
      <c r="AB78" s="45"/>
      <c r="AC78" s="45"/>
      <c r="AD78" s="141"/>
      <c r="AE78" s="45"/>
      <c r="AF78" s="45"/>
      <c r="AG78" s="45"/>
      <c r="AH78" s="45"/>
      <c r="AI78" s="45"/>
      <c r="AJ78" s="141"/>
      <c r="AK78" s="120"/>
      <c r="AL78" s="120"/>
      <c r="AM78" s="120"/>
      <c r="AN78" s="120"/>
      <c r="AO78" s="45"/>
      <c r="AP78" s="141"/>
      <c r="AQ78" s="45"/>
      <c r="AR78" s="45"/>
      <c r="AS78" s="45"/>
      <c r="AT78" s="45"/>
      <c r="AU78" s="45"/>
      <c r="AV78" s="141"/>
      <c r="AW78" s="45"/>
      <c r="AX78" s="45"/>
      <c r="AY78" s="45"/>
      <c r="AZ78" s="45"/>
      <c r="BA78" s="45"/>
      <c r="BB78" s="141"/>
      <c r="BC78" s="45"/>
      <c r="BD78" s="45"/>
      <c r="BE78" s="120"/>
      <c r="BF78" s="45"/>
      <c r="BG78" s="45"/>
      <c r="BH78" s="141"/>
      <c r="BI78" s="45"/>
      <c r="BJ78" s="45"/>
      <c r="BK78" s="45"/>
      <c r="BL78" s="45"/>
      <c r="BM78" s="45"/>
      <c r="BN78" s="141"/>
      <c r="BO78" s="45"/>
      <c r="BP78" s="45"/>
      <c r="BQ78" s="45"/>
      <c r="BR78" s="45"/>
      <c r="BS78" s="45"/>
      <c r="BT78" s="141"/>
      <c r="BU78" s="117"/>
      <c r="BV78" s="117"/>
      <c r="BW78" s="141"/>
    </row>
    <row r="79" spans="1:75" x14ac:dyDescent="0.25">
      <c r="BN79" s="223"/>
    </row>
  </sheetData>
  <mergeCells count="39">
    <mergeCell ref="A68:BS68"/>
    <mergeCell ref="A44:BS44"/>
    <mergeCell ref="A38:BS38"/>
    <mergeCell ref="A60:BS60"/>
    <mergeCell ref="A67:BS67"/>
    <mergeCell ref="M16:N16"/>
    <mergeCell ref="BC16:BD16"/>
    <mergeCell ref="A20:BS20"/>
    <mergeCell ref="A53:BS53"/>
    <mergeCell ref="A61:BS61"/>
    <mergeCell ref="BU7:BW7"/>
    <mergeCell ref="AE7:AJ7"/>
    <mergeCell ref="AK7:AP7"/>
    <mergeCell ref="AQ7:AV7"/>
    <mergeCell ref="AW7:BB7"/>
    <mergeCell ref="BC7:BH7"/>
    <mergeCell ref="BI7:BN7"/>
    <mergeCell ref="BO7:BT7"/>
    <mergeCell ref="BU8:BW8"/>
    <mergeCell ref="BU9:BW9"/>
    <mergeCell ref="B10:BW10"/>
    <mergeCell ref="BU11:BW11"/>
    <mergeCell ref="BU12:BW12"/>
    <mergeCell ref="A70:BS70"/>
    <mergeCell ref="A74:BS74"/>
    <mergeCell ref="A1:A6"/>
    <mergeCell ref="A25:BS25"/>
    <mergeCell ref="A30:BS30"/>
    <mergeCell ref="A37:BS37"/>
    <mergeCell ref="A43:BS43"/>
    <mergeCell ref="A52:BS52"/>
    <mergeCell ref="A31:BS31"/>
    <mergeCell ref="A26:BS26"/>
    <mergeCell ref="A21:BS21"/>
    <mergeCell ref="B7:G7"/>
    <mergeCell ref="H7:L7"/>
    <mergeCell ref="M7:R7"/>
    <mergeCell ref="S7:X7"/>
    <mergeCell ref="Y7:AD7"/>
  </mergeCells>
  <pageMargins left="0.25" right="0.25" top="0.75" bottom="0.75" header="0.3" footer="0.3"/>
  <pageSetup paperSize="8" scale="4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48"/>
  <sheetViews>
    <sheetView workbookViewId="0">
      <pane xSplit="1" topLeftCell="B1" activePane="topRight" state="frozen"/>
      <selection pane="topRight" activeCell="O5" sqref="O5"/>
    </sheetView>
  </sheetViews>
  <sheetFormatPr defaultRowHeight="15" x14ac:dyDescent="0.25"/>
  <cols>
    <col min="1" max="1" width="37.42578125" customWidth="1"/>
    <col min="2" max="75" width="4.7109375" customWidth="1"/>
  </cols>
  <sheetData>
    <row r="1" spans="1:75" s="143" customFormat="1" x14ac:dyDescent="0.25">
      <c r="A1" s="644" t="s">
        <v>55</v>
      </c>
      <c r="B1" s="130"/>
      <c r="C1" s="131" t="s">
        <v>49</v>
      </c>
      <c r="L1" s="524"/>
      <c r="M1" s="143" t="s">
        <v>185</v>
      </c>
    </row>
    <row r="2" spans="1:75" s="143" customFormat="1" ht="15.75" x14ac:dyDescent="0.25">
      <c r="A2" s="644"/>
      <c r="B2" s="125"/>
      <c r="C2" s="132" t="s">
        <v>50</v>
      </c>
      <c r="L2" s="478"/>
      <c r="M2" s="143" t="s">
        <v>186</v>
      </c>
    </row>
    <row r="3" spans="1:75" ht="15" customHeight="1" x14ac:dyDescent="0.25">
      <c r="A3" s="644"/>
      <c r="B3" s="126"/>
      <c r="C3" s="133" t="s">
        <v>51</v>
      </c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  <c r="Z3" s="519"/>
      <c r="AA3" s="519"/>
      <c r="AB3" s="519"/>
      <c r="AC3" s="519"/>
      <c r="AD3" s="519"/>
      <c r="AE3" s="519"/>
      <c r="AF3" s="519"/>
      <c r="AG3" s="519"/>
      <c r="AH3" s="519"/>
      <c r="AI3" s="519"/>
      <c r="AJ3" s="519"/>
      <c r="AK3" s="519"/>
      <c r="AL3" s="519"/>
      <c r="AM3" s="519"/>
      <c r="AN3" s="519"/>
      <c r="AO3" s="519"/>
      <c r="AP3" s="519"/>
      <c r="AQ3" s="519"/>
      <c r="AR3" s="519"/>
      <c r="AS3" s="519"/>
      <c r="AT3" s="519"/>
      <c r="AU3" s="519"/>
      <c r="AV3" s="519"/>
      <c r="AW3" s="519"/>
      <c r="AX3" s="519"/>
      <c r="AY3" s="519"/>
      <c r="AZ3" s="519"/>
      <c r="BA3" s="519"/>
      <c r="BB3" s="519"/>
      <c r="BC3" s="519"/>
      <c r="BD3" s="519"/>
      <c r="BE3" s="519"/>
      <c r="BF3" s="519"/>
      <c r="BG3" s="519"/>
      <c r="BH3" s="519"/>
      <c r="BI3" s="519"/>
      <c r="BJ3" s="519"/>
      <c r="BK3" s="519"/>
      <c r="BL3" s="519"/>
      <c r="BM3" s="519"/>
      <c r="BN3" s="519"/>
      <c r="BO3" s="519"/>
      <c r="BP3" s="519"/>
      <c r="BQ3" s="519"/>
      <c r="BR3" s="519"/>
      <c r="BS3" s="519"/>
      <c r="BT3" s="519"/>
      <c r="BU3" s="519"/>
      <c r="BV3" s="519"/>
      <c r="BW3" s="520"/>
    </row>
    <row r="4" spans="1:75" ht="15" customHeight="1" x14ac:dyDescent="0.25">
      <c r="A4" s="644"/>
      <c r="B4" s="128"/>
      <c r="C4" s="133" t="s">
        <v>52</v>
      </c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  <c r="BF4" s="521"/>
      <c r="BG4" s="521"/>
      <c r="BH4" s="521"/>
      <c r="BI4" s="521"/>
      <c r="BJ4" s="521"/>
      <c r="BK4" s="521"/>
      <c r="BL4" s="521"/>
      <c r="BM4" s="521"/>
      <c r="BN4" s="521"/>
      <c r="BO4" s="521"/>
      <c r="BP4" s="521"/>
      <c r="BQ4" s="521"/>
      <c r="BR4" s="521"/>
      <c r="BS4" s="521"/>
      <c r="BT4" s="521"/>
      <c r="BU4" s="521"/>
      <c r="BV4" s="521"/>
      <c r="BW4" s="522"/>
    </row>
    <row r="5" spans="1:75" ht="15" customHeight="1" x14ac:dyDescent="0.25">
      <c r="A5" s="644"/>
      <c r="B5" s="127"/>
      <c r="C5" s="133" t="s">
        <v>53</v>
      </c>
      <c r="D5" s="521"/>
      <c r="E5" s="521"/>
      <c r="F5" s="521"/>
      <c r="G5" s="521"/>
      <c r="H5" s="521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  <c r="BF5" s="521"/>
      <c r="BG5" s="521"/>
      <c r="BH5" s="521"/>
      <c r="BI5" s="521"/>
      <c r="BJ5" s="521"/>
      <c r="BK5" s="521"/>
      <c r="BL5" s="521"/>
      <c r="BM5" s="521"/>
      <c r="BN5" s="521"/>
      <c r="BO5" s="521"/>
      <c r="BP5" s="521"/>
      <c r="BQ5" s="521"/>
      <c r="BR5" s="521"/>
      <c r="BS5" s="521"/>
      <c r="BT5" s="521"/>
      <c r="BU5" s="521"/>
      <c r="BV5" s="521"/>
      <c r="BW5" s="522"/>
    </row>
    <row r="6" spans="1:75" ht="15.75" customHeight="1" thickBot="1" x14ac:dyDescent="0.3">
      <c r="A6" s="645"/>
      <c r="B6" s="129"/>
      <c r="C6" s="133" t="s">
        <v>54</v>
      </c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  <c r="BF6" s="521"/>
      <c r="BG6" s="521"/>
      <c r="BH6" s="521"/>
      <c r="BI6" s="521"/>
      <c r="BJ6" s="521"/>
      <c r="BK6" s="521"/>
      <c r="BL6" s="521"/>
      <c r="BM6" s="521"/>
      <c r="BN6" s="521"/>
      <c r="BO6" s="521"/>
      <c r="BP6" s="521"/>
      <c r="BQ6" s="521"/>
      <c r="BR6" s="521"/>
      <c r="BS6" s="521"/>
      <c r="BT6" s="521"/>
      <c r="BU6" s="521"/>
      <c r="BV6" s="521"/>
      <c r="BW6" s="522"/>
    </row>
    <row r="7" spans="1:75" ht="17.25" thickTop="1" thickBot="1" x14ac:dyDescent="0.3">
      <c r="A7" s="153"/>
      <c r="B7" s="647" t="s">
        <v>6</v>
      </c>
      <c r="C7" s="648"/>
      <c r="D7" s="648"/>
      <c r="E7" s="648"/>
      <c r="F7" s="648"/>
      <c r="G7" s="649"/>
      <c r="H7" s="650" t="s">
        <v>7</v>
      </c>
      <c r="I7" s="650"/>
      <c r="J7" s="650"/>
      <c r="K7" s="650"/>
      <c r="L7" s="651"/>
      <c r="M7" s="650" t="s">
        <v>8</v>
      </c>
      <c r="N7" s="650"/>
      <c r="O7" s="650"/>
      <c r="P7" s="650"/>
      <c r="Q7" s="650"/>
      <c r="R7" s="651"/>
      <c r="S7" s="652" t="s">
        <v>9</v>
      </c>
      <c r="T7" s="648"/>
      <c r="U7" s="648"/>
      <c r="V7" s="648"/>
      <c r="W7" s="648"/>
      <c r="X7" s="649"/>
      <c r="Y7" s="652" t="s">
        <v>10</v>
      </c>
      <c r="Z7" s="648"/>
      <c r="AA7" s="648"/>
      <c r="AB7" s="648"/>
      <c r="AC7" s="648"/>
      <c r="AD7" s="649"/>
      <c r="AE7" s="205"/>
      <c r="AF7" s="653" t="s">
        <v>11</v>
      </c>
      <c r="AG7" s="654"/>
      <c r="AH7" s="654"/>
      <c r="AI7" s="654"/>
      <c r="AJ7" s="655"/>
      <c r="AK7" s="653" t="s">
        <v>12</v>
      </c>
      <c r="AL7" s="654"/>
      <c r="AM7" s="654"/>
      <c r="AN7" s="654"/>
      <c r="AO7" s="656"/>
      <c r="AP7" s="655"/>
      <c r="AQ7" s="648" t="s">
        <v>2</v>
      </c>
      <c r="AR7" s="648"/>
      <c r="AS7" s="648"/>
      <c r="AT7" s="648"/>
      <c r="AU7" s="657"/>
      <c r="AV7" s="649"/>
      <c r="AW7" s="652" t="s">
        <v>1</v>
      </c>
      <c r="AX7" s="648"/>
      <c r="AY7" s="648"/>
      <c r="AZ7" s="648"/>
      <c r="BA7" s="648"/>
      <c r="BB7" s="657"/>
      <c r="BC7" s="647" t="s">
        <v>3</v>
      </c>
      <c r="BD7" s="648"/>
      <c r="BE7" s="648"/>
      <c r="BF7" s="648"/>
      <c r="BG7" s="648"/>
      <c r="BH7" s="649"/>
      <c r="BI7" s="650" t="s">
        <v>4</v>
      </c>
      <c r="BJ7" s="650"/>
      <c r="BK7" s="650"/>
      <c r="BL7" s="650"/>
      <c r="BM7" s="650"/>
      <c r="BN7" s="651"/>
      <c r="BO7" s="652" t="s">
        <v>5</v>
      </c>
      <c r="BP7" s="648"/>
      <c r="BQ7" s="648"/>
      <c r="BR7" s="648"/>
      <c r="BS7" s="648"/>
      <c r="BT7" s="657"/>
      <c r="BU7" s="664" t="s">
        <v>56</v>
      </c>
      <c r="BV7" s="665"/>
      <c r="BW7" s="666"/>
    </row>
    <row r="8" spans="1:75" ht="16.5" thickTop="1" thickBot="1" x14ac:dyDescent="0.3">
      <c r="A8" s="164" t="s">
        <v>0</v>
      </c>
      <c r="B8" s="194">
        <v>53</v>
      </c>
      <c r="C8" s="195">
        <v>1</v>
      </c>
      <c r="D8" s="195">
        <v>2</v>
      </c>
      <c r="E8" s="195">
        <v>3</v>
      </c>
      <c r="F8" s="195">
        <v>4</v>
      </c>
      <c r="G8" s="204" t="s">
        <v>13</v>
      </c>
      <c r="H8" s="195">
        <v>5</v>
      </c>
      <c r="I8" s="195">
        <v>6</v>
      </c>
      <c r="J8" s="195">
        <v>7</v>
      </c>
      <c r="K8" s="195">
        <v>8</v>
      </c>
      <c r="L8" s="204" t="s">
        <v>13</v>
      </c>
      <c r="M8" s="195">
        <v>9</v>
      </c>
      <c r="N8" s="195">
        <v>10</v>
      </c>
      <c r="O8" s="195">
        <v>11</v>
      </c>
      <c r="P8" s="195">
        <v>12</v>
      </c>
      <c r="Q8" s="196">
        <v>13</v>
      </c>
      <c r="R8" s="204" t="s">
        <v>13</v>
      </c>
      <c r="S8" s="197">
        <v>13</v>
      </c>
      <c r="T8" s="195">
        <v>14</v>
      </c>
      <c r="U8" s="195">
        <v>15</v>
      </c>
      <c r="V8" s="195">
        <v>16</v>
      </c>
      <c r="W8" s="195">
        <v>17</v>
      </c>
      <c r="X8" s="204" t="s">
        <v>13</v>
      </c>
      <c r="Y8" s="197">
        <v>18</v>
      </c>
      <c r="Z8" s="195">
        <v>19</v>
      </c>
      <c r="AA8" s="195">
        <v>20</v>
      </c>
      <c r="AB8" s="195">
        <v>21</v>
      </c>
      <c r="AC8" s="195">
        <v>22</v>
      </c>
      <c r="AD8" s="204" t="s">
        <v>13</v>
      </c>
      <c r="AE8" s="206">
        <v>22</v>
      </c>
      <c r="AF8" s="197">
        <v>23</v>
      </c>
      <c r="AG8" s="195">
        <v>24</v>
      </c>
      <c r="AH8" s="195">
        <v>25</v>
      </c>
      <c r="AI8" s="195">
        <v>26</v>
      </c>
      <c r="AJ8" s="204" t="s">
        <v>13</v>
      </c>
      <c r="AK8" s="197">
        <v>26</v>
      </c>
      <c r="AL8" s="195">
        <v>27</v>
      </c>
      <c r="AM8" s="195">
        <v>28</v>
      </c>
      <c r="AN8" s="195">
        <v>29</v>
      </c>
      <c r="AO8" s="196">
        <v>30</v>
      </c>
      <c r="AP8" s="204" t="s">
        <v>13</v>
      </c>
      <c r="AQ8" s="195">
        <v>31</v>
      </c>
      <c r="AR8" s="195">
        <v>32</v>
      </c>
      <c r="AS8" s="195">
        <v>33</v>
      </c>
      <c r="AT8" s="195">
        <v>34</v>
      </c>
      <c r="AU8" s="196">
        <v>35</v>
      </c>
      <c r="AV8" s="204" t="s">
        <v>13</v>
      </c>
      <c r="AW8" s="197">
        <v>35</v>
      </c>
      <c r="AX8" s="195">
        <v>36</v>
      </c>
      <c r="AY8" s="195">
        <v>37</v>
      </c>
      <c r="AZ8" s="195">
        <v>38</v>
      </c>
      <c r="BA8" s="195">
        <v>39</v>
      </c>
      <c r="BB8" s="204" t="s">
        <v>13</v>
      </c>
      <c r="BC8" s="197">
        <v>39</v>
      </c>
      <c r="BD8" s="195">
        <v>40</v>
      </c>
      <c r="BE8" s="195">
        <v>41</v>
      </c>
      <c r="BF8" s="195">
        <v>42</v>
      </c>
      <c r="BG8" s="195">
        <v>43</v>
      </c>
      <c r="BH8" s="204" t="s">
        <v>13</v>
      </c>
      <c r="BI8" s="195">
        <v>44</v>
      </c>
      <c r="BJ8" s="195">
        <v>35</v>
      </c>
      <c r="BK8" s="195">
        <v>46</v>
      </c>
      <c r="BL8" s="195">
        <v>47</v>
      </c>
      <c r="BM8" s="196">
        <v>48</v>
      </c>
      <c r="BN8" s="204" t="s">
        <v>13</v>
      </c>
      <c r="BO8" s="197">
        <v>48</v>
      </c>
      <c r="BP8" s="195">
        <v>49</v>
      </c>
      <c r="BQ8" s="195">
        <v>50</v>
      </c>
      <c r="BR8" s="195">
        <v>51</v>
      </c>
      <c r="BS8" s="195">
        <v>52</v>
      </c>
      <c r="BT8" s="204" t="s">
        <v>13</v>
      </c>
      <c r="BU8" s="667"/>
      <c r="BV8" s="668"/>
      <c r="BW8" s="669"/>
    </row>
    <row r="9" spans="1:75" ht="15.75" thickTop="1" x14ac:dyDescent="0.25">
      <c r="A9" s="164" t="s">
        <v>16</v>
      </c>
      <c r="B9" s="165"/>
      <c r="C9" s="155">
        <v>2</v>
      </c>
      <c r="D9" s="155">
        <v>5</v>
      </c>
      <c r="E9" s="155">
        <v>5</v>
      </c>
      <c r="F9" s="155">
        <v>5</v>
      </c>
      <c r="G9" s="198">
        <v>17</v>
      </c>
      <c r="H9" s="155">
        <v>5</v>
      </c>
      <c r="I9" s="155">
        <v>5</v>
      </c>
      <c r="J9" s="155">
        <v>5</v>
      </c>
      <c r="K9" s="155">
        <v>5</v>
      </c>
      <c r="L9" s="198">
        <v>20</v>
      </c>
      <c r="M9" s="159">
        <v>5</v>
      </c>
      <c r="N9" s="199"/>
      <c r="O9" s="158">
        <v>5</v>
      </c>
      <c r="P9" s="158">
        <v>5</v>
      </c>
      <c r="Q9" s="187">
        <v>3</v>
      </c>
      <c r="R9" s="198">
        <v>18</v>
      </c>
      <c r="S9" s="154">
        <v>1</v>
      </c>
      <c r="T9" s="155">
        <v>4</v>
      </c>
      <c r="U9" s="159">
        <v>5</v>
      </c>
      <c r="V9" s="159">
        <v>5</v>
      </c>
      <c r="W9" s="159">
        <v>5</v>
      </c>
      <c r="X9" s="198">
        <v>20</v>
      </c>
      <c r="Y9" s="154">
        <v>5</v>
      </c>
      <c r="Z9" s="155">
        <v>4</v>
      </c>
      <c r="AA9" s="155">
        <v>5</v>
      </c>
      <c r="AB9" s="158">
        <v>5</v>
      </c>
      <c r="AC9" s="158">
        <v>1</v>
      </c>
      <c r="AD9" s="198">
        <v>20</v>
      </c>
      <c r="AE9" s="207">
        <v>4</v>
      </c>
      <c r="AF9" s="156">
        <v>5</v>
      </c>
      <c r="AG9" s="155">
        <v>5</v>
      </c>
      <c r="AH9" s="155">
        <v>5</v>
      </c>
      <c r="AI9" s="155">
        <v>3</v>
      </c>
      <c r="AJ9" s="198">
        <v>22</v>
      </c>
      <c r="AK9" s="160"/>
      <c r="AL9" s="161"/>
      <c r="AM9" s="161"/>
      <c r="AN9" s="161"/>
      <c r="AO9" s="181">
        <v>2</v>
      </c>
      <c r="AP9" s="198">
        <v>2</v>
      </c>
      <c r="AQ9" s="155">
        <v>5</v>
      </c>
      <c r="AR9" s="155">
        <v>5</v>
      </c>
      <c r="AS9" s="155">
        <v>5</v>
      </c>
      <c r="AT9" s="155">
        <v>5</v>
      </c>
      <c r="AU9" s="188">
        <v>2</v>
      </c>
      <c r="AV9" s="198">
        <v>22</v>
      </c>
      <c r="AW9" s="154">
        <v>3</v>
      </c>
      <c r="AX9" s="155">
        <v>5</v>
      </c>
      <c r="AY9" s="155">
        <v>5</v>
      </c>
      <c r="AZ9" s="155">
        <v>5</v>
      </c>
      <c r="BA9" s="155">
        <v>4</v>
      </c>
      <c r="BB9" s="198">
        <v>22</v>
      </c>
      <c r="BC9" s="162">
        <v>1</v>
      </c>
      <c r="BD9" s="155">
        <v>5</v>
      </c>
      <c r="BE9" s="159">
        <v>5</v>
      </c>
      <c r="BF9" s="157"/>
      <c r="BG9" s="155">
        <v>5</v>
      </c>
      <c r="BH9" s="198">
        <v>16</v>
      </c>
      <c r="BI9" s="155">
        <v>5</v>
      </c>
      <c r="BJ9" s="155">
        <v>5</v>
      </c>
      <c r="BK9" s="155">
        <v>5</v>
      </c>
      <c r="BL9" s="155">
        <v>5</v>
      </c>
      <c r="BM9" s="188">
        <v>2</v>
      </c>
      <c r="BN9" s="198">
        <v>22</v>
      </c>
      <c r="BO9" s="154">
        <v>3</v>
      </c>
      <c r="BP9" s="155">
        <v>4</v>
      </c>
      <c r="BQ9" s="155">
        <v>5</v>
      </c>
      <c r="BR9" s="155">
        <v>4</v>
      </c>
      <c r="BS9" s="157"/>
      <c r="BT9" s="198">
        <v>16</v>
      </c>
      <c r="BU9" s="670">
        <v>217</v>
      </c>
      <c r="BV9" s="671"/>
      <c r="BW9" s="672"/>
    </row>
    <row r="10" spans="1:75" x14ac:dyDescent="0.25">
      <c r="A10" s="164" t="s">
        <v>38</v>
      </c>
      <c r="B10" s="546"/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7"/>
      <c r="AG10" s="547"/>
      <c r="AH10" s="547"/>
      <c r="AI10" s="547"/>
      <c r="AJ10" s="547"/>
      <c r="AK10" s="547"/>
      <c r="AL10" s="547"/>
      <c r="AM10" s="547"/>
      <c r="AN10" s="547"/>
      <c r="AO10" s="547"/>
      <c r="AP10" s="547"/>
      <c r="AQ10" s="547"/>
      <c r="AR10" s="547"/>
      <c r="AS10" s="547"/>
      <c r="AT10" s="547"/>
      <c r="AU10" s="547"/>
      <c r="AV10" s="547"/>
      <c r="AW10" s="547"/>
      <c r="AX10" s="547"/>
      <c r="AY10" s="547"/>
      <c r="AZ10" s="547"/>
      <c r="BA10" s="547"/>
      <c r="BB10" s="547"/>
      <c r="BC10" s="547"/>
      <c r="BD10" s="547"/>
      <c r="BE10" s="547"/>
      <c r="BF10" s="547"/>
      <c r="BG10" s="547"/>
      <c r="BH10" s="547"/>
      <c r="BI10" s="547"/>
      <c r="BJ10" s="547"/>
      <c r="BK10" s="547"/>
      <c r="BL10" s="547"/>
      <c r="BM10" s="547"/>
      <c r="BN10" s="547"/>
      <c r="BO10" s="547"/>
      <c r="BP10" s="547"/>
      <c r="BQ10" s="547"/>
      <c r="BR10" s="547"/>
      <c r="BS10" s="547"/>
      <c r="BT10" s="547"/>
      <c r="BU10" s="547"/>
      <c r="BV10" s="547"/>
      <c r="BW10" s="548"/>
    </row>
    <row r="11" spans="1:75" x14ac:dyDescent="0.25">
      <c r="A11" s="164">
        <v>7</v>
      </c>
      <c r="B11" s="166"/>
      <c r="C11" s="144">
        <v>14</v>
      </c>
      <c r="D11" s="144">
        <v>35</v>
      </c>
      <c r="E11" s="144">
        <v>35</v>
      </c>
      <c r="F11" s="144">
        <v>35</v>
      </c>
      <c r="G11" s="200">
        <v>119</v>
      </c>
      <c r="H11" s="144">
        <v>35</v>
      </c>
      <c r="I11" s="144">
        <v>35</v>
      </c>
      <c r="J11" s="144">
        <v>35</v>
      </c>
      <c r="K11" s="144">
        <v>35</v>
      </c>
      <c r="L11" s="200">
        <v>140</v>
      </c>
      <c r="M11" s="145">
        <v>35</v>
      </c>
      <c r="N11" s="201"/>
      <c r="O11" s="147">
        <v>35</v>
      </c>
      <c r="P11" s="147">
        <v>35</v>
      </c>
      <c r="Q11" s="189">
        <v>21</v>
      </c>
      <c r="R11" s="200">
        <v>126</v>
      </c>
      <c r="S11" s="150">
        <v>7</v>
      </c>
      <c r="T11" s="144">
        <v>28</v>
      </c>
      <c r="U11" s="145">
        <v>35</v>
      </c>
      <c r="V11" s="145">
        <v>35</v>
      </c>
      <c r="W11" s="145">
        <v>35</v>
      </c>
      <c r="X11" s="200">
        <v>140</v>
      </c>
      <c r="Y11" s="150">
        <v>35</v>
      </c>
      <c r="Z11" s="144">
        <v>28</v>
      </c>
      <c r="AA11" s="144">
        <v>35</v>
      </c>
      <c r="AB11" s="147">
        <v>35</v>
      </c>
      <c r="AC11" s="147">
        <v>7</v>
      </c>
      <c r="AD11" s="200">
        <v>140</v>
      </c>
      <c r="AE11" s="208">
        <v>28</v>
      </c>
      <c r="AF11" s="149">
        <v>35</v>
      </c>
      <c r="AG11" s="144">
        <v>35</v>
      </c>
      <c r="AH11" s="144">
        <v>35</v>
      </c>
      <c r="AI11" s="144">
        <v>21</v>
      </c>
      <c r="AJ11" s="200">
        <v>154</v>
      </c>
      <c r="AK11" s="151"/>
      <c r="AL11" s="148"/>
      <c r="AM11" s="148"/>
      <c r="AN11" s="148"/>
      <c r="AO11" s="182">
        <v>14</v>
      </c>
      <c r="AP11" s="200">
        <v>14</v>
      </c>
      <c r="AQ11" s="144">
        <v>35</v>
      </c>
      <c r="AR11" s="144">
        <v>35</v>
      </c>
      <c r="AS11" s="144">
        <v>35</v>
      </c>
      <c r="AT11" s="144">
        <v>35</v>
      </c>
      <c r="AU11" s="190">
        <v>14</v>
      </c>
      <c r="AV11" s="200">
        <v>154</v>
      </c>
      <c r="AW11" s="150">
        <v>21</v>
      </c>
      <c r="AX11" s="144">
        <v>35</v>
      </c>
      <c r="AY11" s="144">
        <v>35</v>
      </c>
      <c r="AZ11" s="144">
        <v>35</v>
      </c>
      <c r="BA11" s="144">
        <v>28</v>
      </c>
      <c r="BB11" s="200">
        <v>154</v>
      </c>
      <c r="BC11" s="152">
        <v>7</v>
      </c>
      <c r="BD11" s="144">
        <v>35</v>
      </c>
      <c r="BE11" s="145">
        <v>35</v>
      </c>
      <c r="BF11" s="146"/>
      <c r="BG11" s="144">
        <v>35</v>
      </c>
      <c r="BH11" s="200">
        <v>112</v>
      </c>
      <c r="BI11" s="144">
        <v>35</v>
      </c>
      <c r="BJ11" s="144">
        <v>35</v>
      </c>
      <c r="BK11" s="144">
        <v>35</v>
      </c>
      <c r="BL11" s="144">
        <v>35</v>
      </c>
      <c r="BM11" s="190">
        <v>14</v>
      </c>
      <c r="BN11" s="200">
        <v>154</v>
      </c>
      <c r="BO11" s="163">
        <v>21</v>
      </c>
      <c r="BP11" s="144">
        <v>28</v>
      </c>
      <c r="BQ11" s="144">
        <v>35</v>
      </c>
      <c r="BR11" s="144">
        <v>28</v>
      </c>
      <c r="BS11" s="146"/>
      <c r="BT11" s="200">
        <v>112</v>
      </c>
      <c r="BU11" s="658">
        <v>1519</v>
      </c>
      <c r="BV11" s="659"/>
      <c r="BW11" s="660"/>
    </row>
    <row r="12" spans="1:75" x14ac:dyDescent="0.25">
      <c r="A12" s="167">
        <v>4</v>
      </c>
      <c r="B12" s="168"/>
      <c r="C12" s="169">
        <v>8</v>
      </c>
      <c r="D12" s="169">
        <v>20</v>
      </c>
      <c r="E12" s="169">
        <v>20</v>
      </c>
      <c r="F12" s="169">
        <v>20</v>
      </c>
      <c r="G12" s="202">
        <v>68</v>
      </c>
      <c r="H12" s="169">
        <v>20</v>
      </c>
      <c r="I12" s="169">
        <v>20</v>
      </c>
      <c r="J12" s="169">
        <v>20</v>
      </c>
      <c r="K12" s="169">
        <v>20</v>
      </c>
      <c r="L12" s="202">
        <v>80</v>
      </c>
      <c r="M12" s="174">
        <v>20</v>
      </c>
      <c r="N12" s="203"/>
      <c r="O12" s="172">
        <v>20</v>
      </c>
      <c r="P12" s="172">
        <v>20</v>
      </c>
      <c r="Q12" s="191">
        <v>12</v>
      </c>
      <c r="R12" s="202">
        <v>72</v>
      </c>
      <c r="S12" s="173">
        <v>4</v>
      </c>
      <c r="T12" s="169">
        <v>16</v>
      </c>
      <c r="U12" s="174">
        <v>20</v>
      </c>
      <c r="V12" s="174">
        <v>20</v>
      </c>
      <c r="W12" s="174">
        <v>20</v>
      </c>
      <c r="X12" s="202">
        <v>80</v>
      </c>
      <c r="Y12" s="173">
        <v>20</v>
      </c>
      <c r="Z12" s="169">
        <v>16</v>
      </c>
      <c r="AA12" s="169">
        <v>20</v>
      </c>
      <c r="AB12" s="172">
        <v>20</v>
      </c>
      <c r="AC12" s="172">
        <v>4</v>
      </c>
      <c r="AD12" s="202">
        <v>80</v>
      </c>
      <c r="AE12" s="209">
        <v>16</v>
      </c>
      <c r="AF12" s="170">
        <v>20</v>
      </c>
      <c r="AG12" s="169">
        <v>20</v>
      </c>
      <c r="AH12" s="169">
        <v>20</v>
      </c>
      <c r="AI12" s="169">
        <v>12</v>
      </c>
      <c r="AJ12" s="202">
        <v>88</v>
      </c>
      <c r="AK12" s="175"/>
      <c r="AL12" s="176"/>
      <c r="AM12" s="176"/>
      <c r="AN12" s="176"/>
      <c r="AO12" s="183">
        <v>8</v>
      </c>
      <c r="AP12" s="202">
        <v>8</v>
      </c>
      <c r="AQ12" s="169">
        <v>20</v>
      </c>
      <c r="AR12" s="169">
        <v>20</v>
      </c>
      <c r="AS12" s="169">
        <v>20</v>
      </c>
      <c r="AT12" s="169">
        <v>20</v>
      </c>
      <c r="AU12" s="192">
        <v>8</v>
      </c>
      <c r="AV12" s="202">
        <v>88</v>
      </c>
      <c r="AW12" s="173">
        <v>12</v>
      </c>
      <c r="AX12" s="169">
        <v>20</v>
      </c>
      <c r="AY12" s="169">
        <v>20</v>
      </c>
      <c r="AZ12" s="169">
        <v>20</v>
      </c>
      <c r="BA12" s="169">
        <v>16</v>
      </c>
      <c r="BB12" s="202">
        <v>88</v>
      </c>
      <c r="BC12" s="177">
        <v>4</v>
      </c>
      <c r="BD12" s="169">
        <v>20</v>
      </c>
      <c r="BE12" s="174">
        <v>20</v>
      </c>
      <c r="BF12" s="171"/>
      <c r="BG12" s="169">
        <v>20</v>
      </c>
      <c r="BH12" s="202">
        <v>64</v>
      </c>
      <c r="BI12" s="169">
        <v>20</v>
      </c>
      <c r="BJ12" s="169">
        <v>20</v>
      </c>
      <c r="BK12" s="169">
        <v>20</v>
      </c>
      <c r="BL12" s="169">
        <v>20</v>
      </c>
      <c r="BM12" s="192">
        <v>8</v>
      </c>
      <c r="BN12" s="202">
        <v>88</v>
      </c>
      <c r="BO12" s="173">
        <v>12</v>
      </c>
      <c r="BP12" s="169">
        <v>16</v>
      </c>
      <c r="BQ12" s="169">
        <v>20</v>
      </c>
      <c r="BR12" s="169">
        <v>16</v>
      </c>
      <c r="BS12" s="171"/>
      <c r="BT12" s="202">
        <v>64</v>
      </c>
      <c r="BU12" s="661">
        <v>868</v>
      </c>
      <c r="BV12" s="662"/>
      <c r="BW12" s="663"/>
    </row>
    <row r="13" spans="1:75" x14ac:dyDescent="0.25">
      <c r="A13" s="212"/>
      <c r="B13" s="488"/>
      <c r="C13" s="178"/>
      <c r="D13" s="178"/>
      <c r="E13" s="178"/>
      <c r="F13" s="178"/>
      <c r="G13" s="481"/>
      <c r="H13" s="134"/>
      <c r="I13" s="179"/>
      <c r="J13" s="179"/>
      <c r="K13" s="179"/>
      <c r="L13" s="485"/>
      <c r="M13" s="29"/>
      <c r="N13" s="510"/>
      <c r="O13" s="179"/>
      <c r="P13" s="179"/>
      <c r="Q13" s="179"/>
      <c r="R13" s="485"/>
      <c r="S13" s="29"/>
      <c r="T13" s="179"/>
      <c r="U13" s="179"/>
      <c r="V13" s="179"/>
      <c r="W13" s="179"/>
      <c r="X13" s="485"/>
      <c r="Y13" s="29"/>
      <c r="Z13" s="179"/>
      <c r="AA13" s="179"/>
      <c r="AB13" s="179"/>
      <c r="AC13" s="179"/>
      <c r="AD13" s="485"/>
      <c r="AE13" s="29"/>
      <c r="AF13" s="179"/>
      <c r="AG13" s="179"/>
      <c r="AH13" s="179"/>
      <c r="AI13" s="179"/>
      <c r="AJ13" s="485"/>
      <c r="AK13" s="491"/>
      <c r="AL13" s="119"/>
      <c r="AM13" s="119"/>
      <c r="AN13" s="119"/>
      <c r="AO13" s="179"/>
      <c r="AP13" s="485"/>
      <c r="AQ13" s="29"/>
      <c r="AR13" s="179"/>
      <c r="AS13" s="179"/>
      <c r="AT13" s="179"/>
      <c r="AU13" s="179"/>
      <c r="AV13" s="485"/>
      <c r="AW13" s="29"/>
      <c r="AX13" s="179"/>
      <c r="AY13" s="179"/>
      <c r="AZ13" s="179"/>
      <c r="BA13" s="179"/>
      <c r="BB13" s="485"/>
      <c r="BC13" s="29"/>
      <c r="BD13" s="179"/>
      <c r="BE13" s="179"/>
      <c r="BF13" s="119"/>
      <c r="BG13" s="179"/>
      <c r="BH13" s="485"/>
      <c r="BI13" s="29"/>
      <c r="BJ13" s="179"/>
      <c r="BK13" s="179"/>
      <c r="BL13" s="179"/>
      <c r="BM13" s="179"/>
      <c r="BN13" s="485"/>
      <c r="BO13" s="29"/>
      <c r="BP13" s="179"/>
      <c r="BQ13" s="179"/>
      <c r="BR13" s="179"/>
      <c r="BS13" s="119"/>
      <c r="BT13" s="485"/>
      <c r="BU13" s="494"/>
      <c r="BV13" s="479"/>
      <c r="BW13" s="485"/>
    </row>
    <row r="14" spans="1:75" x14ac:dyDescent="0.25">
      <c r="A14" s="213" t="s">
        <v>17</v>
      </c>
      <c r="B14" s="489" t="s">
        <v>57</v>
      </c>
      <c r="C14" s="193"/>
      <c r="D14" s="193"/>
      <c r="E14" s="193"/>
      <c r="F14" s="193"/>
      <c r="G14" s="482"/>
      <c r="H14" s="135"/>
      <c r="I14" s="180"/>
      <c r="J14" s="180"/>
      <c r="K14" s="180"/>
      <c r="L14" s="482"/>
      <c r="M14" s="484"/>
      <c r="N14" s="511"/>
      <c r="O14" s="180"/>
      <c r="P14" s="180"/>
      <c r="Q14" s="180"/>
      <c r="R14" s="482"/>
      <c r="S14" s="486" t="s">
        <v>58</v>
      </c>
      <c r="T14" s="185"/>
      <c r="U14" s="185"/>
      <c r="V14" s="185"/>
      <c r="W14" s="185"/>
      <c r="X14" s="482"/>
      <c r="Y14" s="486" t="s">
        <v>59</v>
      </c>
      <c r="Z14" s="185"/>
      <c r="AA14" s="185"/>
      <c r="AB14" s="185"/>
      <c r="AC14" s="185"/>
      <c r="AD14" s="482"/>
      <c r="AE14" s="486"/>
      <c r="AF14" s="180"/>
      <c r="AG14" s="180"/>
      <c r="AH14" s="180"/>
      <c r="AI14" s="180"/>
      <c r="AJ14" s="482"/>
      <c r="AK14" s="492"/>
      <c r="AL14" s="184"/>
      <c r="AM14" s="184"/>
      <c r="AN14" s="184"/>
      <c r="AO14" s="180"/>
      <c r="AP14" s="482"/>
      <c r="AQ14" s="484"/>
      <c r="AR14" s="180"/>
      <c r="AS14" s="180"/>
      <c r="AT14" s="180"/>
      <c r="AU14" s="180"/>
      <c r="AV14" s="482"/>
      <c r="AW14" s="484"/>
      <c r="AX14" s="180"/>
      <c r="AY14" s="180"/>
      <c r="AZ14" s="180"/>
      <c r="BA14" s="180"/>
      <c r="BB14" s="482"/>
      <c r="BC14" s="484"/>
      <c r="BD14" s="180"/>
      <c r="BE14" s="180"/>
      <c r="BF14" s="184"/>
      <c r="BG14" s="180"/>
      <c r="BH14" s="482"/>
      <c r="BI14" s="484"/>
      <c r="BJ14" s="180"/>
      <c r="BK14" s="180"/>
      <c r="BL14" s="180"/>
      <c r="BM14" s="180"/>
      <c r="BN14" s="482"/>
      <c r="BO14" s="484"/>
      <c r="BP14" s="180"/>
      <c r="BQ14" s="180"/>
      <c r="BR14" s="180"/>
      <c r="BS14" s="184"/>
      <c r="BT14" s="482"/>
      <c r="BU14" s="495"/>
      <c r="BV14" s="480"/>
      <c r="BW14" s="482"/>
    </row>
    <row r="15" spans="1:75" x14ac:dyDescent="0.25">
      <c r="A15" s="214"/>
      <c r="B15" s="489" t="s">
        <v>60</v>
      </c>
      <c r="C15" s="193"/>
      <c r="D15" s="193"/>
      <c r="E15" s="193"/>
      <c r="F15" s="193"/>
      <c r="G15" s="482"/>
      <c r="H15" s="135"/>
      <c r="I15" s="180"/>
      <c r="J15" s="180"/>
      <c r="K15" s="180"/>
      <c r="L15" s="482"/>
      <c r="M15" s="484"/>
      <c r="N15" s="511"/>
      <c r="O15" s="180"/>
      <c r="P15" s="180"/>
      <c r="Q15" s="180"/>
      <c r="R15" s="482"/>
      <c r="S15" s="486" t="s">
        <v>61</v>
      </c>
      <c r="T15" s="185"/>
      <c r="U15" s="185"/>
      <c r="V15" s="185"/>
      <c r="W15" s="185"/>
      <c r="X15" s="482"/>
      <c r="Y15" s="143"/>
      <c r="Z15" s="143"/>
      <c r="AA15" s="143"/>
      <c r="AB15" s="143"/>
      <c r="AC15" s="180"/>
      <c r="AD15" s="482"/>
      <c r="AE15" s="484"/>
      <c r="AF15" s="180"/>
      <c r="AG15" s="180"/>
      <c r="AH15" s="180"/>
      <c r="AI15" s="180"/>
      <c r="AJ15" s="482"/>
      <c r="AK15" s="492"/>
      <c r="AL15" s="184"/>
      <c r="AM15" s="184"/>
      <c r="AN15" s="184"/>
      <c r="AO15" s="180"/>
      <c r="AP15" s="482"/>
      <c r="AQ15" s="484"/>
      <c r="AR15" s="180"/>
      <c r="AS15" s="180"/>
      <c r="AT15" s="180"/>
      <c r="AU15" s="180"/>
      <c r="AV15" s="482"/>
      <c r="AW15" s="484"/>
      <c r="AX15" s="180"/>
      <c r="AY15" s="180"/>
      <c r="AZ15" s="180"/>
      <c r="BA15" s="180"/>
      <c r="BB15" s="482"/>
      <c r="BC15" s="484"/>
      <c r="BD15" s="180"/>
      <c r="BE15" s="180"/>
      <c r="BF15" s="184"/>
      <c r="BG15" s="180"/>
      <c r="BH15" s="482"/>
      <c r="BI15" s="484"/>
      <c r="BJ15" s="180"/>
      <c r="BK15" s="180"/>
      <c r="BL15" s="180"/>
      <c r="BM15" s="180"/>
      <c r="BN15" s="482"/>
      <c r="BO15" s="484"/>
      <c r="BP15" s="180"/>
      <c r="BQ15" s="180"/>
      <c r="BR15" s="180"/>
      <c r="BS15" s="184"/>
      <c r="BT15" s="482"/>
      <c r="BU15" s="495"/>
      <c r="BV15" s="480"/>
      <c r="BW15" s="482"/>
    </row>
    <row r="16" spans="1:75" x14ac:dyDescent="0.25">
      <c r="A16" s="487" t="s">
        <v>19</v>
      </c>
      <c r="B16" s="490" t="s">
        <v>45</v>
      </c>
      <c r="C16" s="184"/>
      <c r="D16" s="184"/>
      <c r="E16" s="184"/>
      <c r="F16" s="184"/>
      <c r="G16" s="482"/>
      <c r="H16" s="135"/>
      <c r="I16" s="180"/>
      <c r="J16" s="180"/>
      <c r="K16" s="180"/>
      <c r="L16" s="482"/>
      <c r="M16" s="646" t="s">
        <v>46</v>
      </c>
      <c r="N16" s="565"/>
      <c r="O16" s="184"/>
      <c r="P16" s="184"/>
      <c r="Q16" s="184"/>
      <c r="R16" s="482"/>
      <c r="S16" s="484"/>
      <c r="T16" s="180"/>
      <c r="U16" s="180"/>
      <c r="V16" s="180"/>
      <c r="W16" s="180"/>
      <c r="X16" s="482"/>
      <c r="Y16" s="484"/>
      <c r="Z16" s="180"/>
      <c r="AA16" s="180"/>
      <c r="AB16" s="180"/>
      <c r="AC16" s="180"/>
      <c r="AD16" s="482"/>
      <c r="AE16" s="484"/>
      <c r="AF16" s="180"/>
      <c r="AG16" s="180"/>
      <c r="AH16" s="180"/>
      <c r="AI16" s="180"/>
      <c r="AJ16" s="482"/>
      <c r="AK16" s="492" t="s">
        <v>47</v>
      </c>
      <c r="AL16" s="184"/>
      <c r="AM16" s="184"/>
      <c r="AN16" s="184"/>
      <c r="AO16" s="184"/>
      <c r="AP16" s="482"/>
      <c r="AQ16" s="484"/>
      <c r="AR16" s="180"/>
      <c r="AS16" s="180"/>
      <c r="AT16" s="180"/>
      <c r="AU16" s="180"/>
      <c r="AV16" s="482"/>
      <c r="AW16" s="484"/>
      <c r="AX16" s="180"/>
      <c r="AY16" s="180"/>
      <c r="AZ16" s="180"/>
      <c r="BA16" s="180"/>
      <c r="BB16" s="482"/>
      <c r="BC16" s="646" t="s">
        <v>46</v>
      </c>
      <c r="BD16" s="565"/>
      <c r="BE16" s="184"/>
      <c r="BF16" s="184"/>
      <c r="BG16" s="184"/>
      <c r="BH16" s="482"/>
      <c r="BI16" s="484"/>
      <c r="BJ16" s="180"/>
      <c r="BK16" s="180"/>
      <c r="BL16" s="180"/>
      <c r="BM16" s="180"/>
      <c r="BN16" s="482"/>
      <c r="BO16" s="493" t="s">
        <v>48</v>
      </c>
      <c r="BP16" s="186"/>
      <c r="BQ16" s="186"/>
      <c r="BR16" s="186"/>
      <c r="BS16" s="184"/>
      <c r="BT16" s="482"/>
      <c r="BU16" s="495"/>
      <c r="BV16" s="496"/>
      <c r="BW16" s="482"/>
    </row>
    <row r="17" spans="1:75" ht="15.75" thickBot="1" x14ac:dyDescent="0.3">
      <c r="A17" s="502"/>
      <c r="B17" s="505"/>
      <c r="C17" s="506"/>
      <c r="D17" s="506"/>
      <c r="E17" s="506"/>
      <c r="F17" s="506"/>
      <c r="G17" s="500"/>
      <c r="H17" s="509"/>
      <c r="I17" s="506"/>
      <c r="J17" s="506"/>
      <c r="K17" s="506"/>
      <c r="L17" s="500"/>
      <c r="M17" s="512"/>
      <c r="N17" s="513"/>
      <c r="O17" s="506"/>
      <c r="P17" s="506"/>
      <c r="Q17" s="506"/>
      <c r="R17" s="500"/>
      <c r="S17" s="505"/>
      <c r="T17" s="506"/>
      <c r="U17" s="506"/>
      <c r="V17" s="506"/>
      <c r="W17" s="506"/>
      <c r="X17" s="500"/>
      <c r="Y17" s="484"/>
      <c r="Z17" s="180"/>
      <c r="AA17" s="180"/>
      <c r="AB17" s="180"/>
      <c r="AC17" s="180"/>
      <c r="AD17" s="482"/>
      <c r="AE17" s="484"/>
      <c r="AF17" s="180"/>
      <c r="AG17" s="180"/>
      <c r="AH17" s="180"/>
      <c r="AI17" s="180"/>
      <c r="AJ17" s="482"/>
      <c r="AK17" s="517"/>
      <c r="AL17" s="516"/>
      <c r="AM17" s="516"/>
      <c r="AN17" s="516"/>
      <c r="AO17" s="506"/>
      <c r="AP17" s="500"/>
      <c r="AQ17" s="484"/>
      <c r="AR17" s="180"/>
      <c r="AS17" s="180"/>
      <c r="AT17" s="180"/>
      <c r="AU17" s="180"/>
      <c r="AV17" s="482"/>
      <c r="AW17" s="484"/>
      <c r="AX17" s="180"/>
      <c r="AY17" s="180"/>
      <c r="AZ17" s="180"/>
      <c r="BA17" s="180"/>
      <c r="BB17" s="482"/>
      <c r="BC17" s="505"/>
      <c r="BD17" s="506"/>
      <c r="BE17" s="506"/>
      <c r="BF17" s="516"/>
      <c r="BG17" s="506"/>
      <c r="BH17" s="500"/>
      <c r="BI17" s="484"/>
      <c r="BJ17" s="180"/>
      <c r="BK17" s="180"/>
      <c r="BL17" s="180"/>
      <c r="BM17" s="180"/>
      <c r="BN17" s="482"/>
      <c r="BO17" s="505"/>
      <c r="BP17" s="506"/>
      <c r="BQ17" s="506"/>
      <c r="BR17" s="506"/>
      <c r="BS17" s="516"/>
      <c r="BT17" s="500"/>
      <c r="BU17" s="495"/>
      <c r="BV17" s="496"/>
      <c r="BW17" s="482"/>
    </row>
    <row r="18" spans="1:75" x14ac:dyDescent="0.25">
      <c r="A18" s="426" t="s">
        <v>62</v>
      </c>
      <c r="B18" s="507"/>
      <c r="C18" s="137"/>
      <c r="D18" s="45"/>
      <c r="E18" s="45"/>
      <c r="F18" s="137"/>
      <c r="G18" s="499"/>
      <c r="H18" s="508"/>
      <c r="I18" s="45"/>
      <c r="J18" s="45"/>
      <c r="K18" s="45"/>
      <c r="L18" s="499"/>
      <c r="M18" s="508"/>
      <c r="N18" s="514"/>
      <c r="O18" s="45"/>
      <c r="P18" s="45"/>
      <c r="Q18" s="45"/>
      <c r="R18" s="499"/>
      <c r="S18" s="515"/>
      <c r="T18" s="45"/>
      <c r="U18" s="45"/>
      <c r="V18" s="45"/>
      <c r="W18" s="45"/>
      <c r="X18" s="504"/>
      <c r="Y18" s="515"/>
      <c r="Z18" s="45"/>
      <c r="AA18" s="45"/>
      <c r="AB18" s="45"/>
      <c r="AC18" s="45"/>
      <c r="AD18" s="504"/>
      <c r="AE18" s="515"/>
      <c r="AF18" s="45"/>
      <c r="AG18" s="45"/>
      <c r="AH18" s="45"/>
      <c r="AI18" s="45"/>
      <c r="AJ18" s="504"/>
      <c r="AK18" s="503"/>
      <c r="AL18" s="120"/>
      <c r="AM18" s="120"/>
      <c r="AN18" s="120"/>
      <c r="AO18" s="45"/>
      <c r="AP18" s="518"/>
      <c r="AQ18" s="515"/>
      <c r="AR18" s="45"/>
      <c r="AS18" s="45"/>
      <c r="AT18" s="45"/>
      <c r="AU18" s="45"/>
      <c r="AV18" s="504"/>
      <c r="AW18" s="515"/>
      <c r="AX18" s="45"/>
      <c r="AY18" s="45"/>
      <c r="AZ18" s="45"/>
      <c r="BA18" s="45"/>
      <c r="BB18" s="504"/>
      <c r="BC18" s="508"/>
      <c r="BD18" s="45"/>
      <c r="BE18" s="45"/>
      <c r="BF18" s="120"/>
      <c r="BG18" s="45"/>
      <c r="BH18" s="499"/>
      <c r="BI18" s="515"/>
      <c r="BJ18" s="45"/>
      <c r="BK18" s="45"/>
      <c r="BL18" s="45"/>
      <c r="BM18" s="45"/>
      <c r="BN18" s="504"/>
      <c r="BO18" s="515"/>
      <c r="BP18" s="45"/>
      <c r="BQ18" s="45"/>
      <c r="BR18" s="45"/>
      <c r="BS18" s="120"/>
      <c r="BT18" s="504"/>
      <c r="BU18" s="497"/>
      <c r="BV18" s="496"/>
      <c r="BW18" s="483"/>
    </row>
    <row r="19" spans="1:75" x14ac:dyDescent="0.25">
      <c r="A19" s="438" t="s">
        <v>67</v>
      </c>
      <c r="B19" s="507"/>
      <c r="C19" s="137"/>
      <c r="D19" s="45"/>
      <c r="E19" s="45"/>
      <c r="F19" s="137"/>
      <c r="G19" s="504"/>
      <c r="H19" s="508"/>
      <c r="I19" s="45"/>
      <c r="J19" s="45"/>
      <c r="K19" s="45"/>
      <c r="L19" s="499"/>
      <c r="M19" s="508"/>
      <c r="N19" s="514"/>
      <c r="O19" s="45"/>
      <c r="P19" s="45"/>
      <c r="Q19" s="45"/>
      <c r="R19" s="499"/>
      <c r="S19" s="515"/>
      <c r="T19" s="45"/>
      <c r="U19" s="45"/>
      <c r="V19" s="45"/>
      <c r="W19" s="45"/>
      <c r="X19" s="504"/>
      <c r="Y19" s="515"/>
      <c r="Z19" s="45"/>
      <c r="AA19" s="45"/>
      <c r="AB19" s="45"/>
      <c r="AC19" s="45"/>
      <c r="AD19" s="504"/>
      <c r="AE19" s="515"/>
      <c r="AF19" s="45"/>
      <c r="AG19" s="45"/>
      <c r="AH19" s="45"/>
      <c r="AI19" s="45"/>
      <c r="AJ19" s="504"/>
      <c r="AK19" s="503"/>
      <c r="AL19" s="120"/>
      <c r="AM19" s="120"/>
      <c r="AN19" s="120"/>
      <c r="AO19" s="45"/>
      <c r="AP19" s="518"/>
      <c r="AQ19" s="515"/>
      <c r="AR19" s="45"/>
      <c r="AS19" s="45"/>
      <c r="AT19" s="45"/>
      <c r="AU19" s="45"/>
      <c r="AV19" s="504"/>
      <c r="AW19" s="515"/>
      <c r="AX19" s="45"/>
      <c r="AY19" s="45"/>
      <c r="AZ19" s="45"/>
      <c r="BA19" s="45"/>
      <c r="BB19" s="504"/>
      <c r="BC19" s="508"/>
      <c r="BD19" s="45"/>
      <c r="BE19" s="45"/>
      <c r="BF19" s="120"/>
      <c r="BG19" s="45"/>
      <c r="BH19" s="499"/>
      <c r="BI19" s="515"/>
      <c r="BJ19" s="45"/>
      <c r="BK19" s="45"/>
      <c r="BL19" s="45"/>
      <c r="BM19" s="45"/>
      <c r="BN19" s="504"/>
      <c r="BO19" s="515"/>
      <c r="BP19" s="45"/>
      <c r="BQ19" s="45"/>
      <c r="BR19" s="45"/>
      <c r="BS19" s="120"/>
      <c r="BT19" s="504"/>
      <c r="BU19" s="497"/>
      <c r="BV19" s="496"/>
      <c r="BW19" s="483"/>
    </row>
    <row r="20" spans="1:75" ht="15.75" thickBot="1" x14ac:dyDescent="0.3">
      <c r="A20" s="440" t="s">
        <v>69</v>
      </c>
      <c r="B20" s="507"/>
      <c r="C20" s="137"/>
      <c r="D20" s="45"/>
      <c r="E20" s="45"/>
      <c r="F20" s="137"/>
      <c r="G20" s="504"/>
      <c r="H20" s="508"/>
      <c r="I20" s="45"/>
      <c r="J20" s="45"/>
      <c r="K20" s="45"/>
      <c r="L20" s="499"/>
      <c r="M20" s="508"/>
      <c r="N20" s="514"/>
      <c r="O20" s="45"/>
      <c r="P20" s="45"/>
      <c r="Q20" s="45"/>
      <c r="R20" s="499"/>
      <c r="S20" s="515"/>
      <c r="T20" s="45"/>
      <c r="U20" s="45"/>
      <c r="V20" s="45"/>
      <c r="W20" s="45"/>
      <c r="X20" s="504"/>
      <c r="Y20" s="515"/>
      <c r="Z20" s="45"/>
      <c r="AA20" s="45"/>
      <c r="AB20" s="45"/>
      <c r="AC20" s="45"/>
      <c r="AD20" s="504"/>
      <c r="AE20" s="515"/>
      <c r="AF20" s="45"/>
      <c r="AG20" s="45"/>
      <c r="AH20" s="45"/>
      <c r="AI20" s="45"/>
      <c r="AJ20" s="504"/>
      <c r="AK20" s="503"/>
      <c r="AL20" s="120"/>
      <c r="AM20" s="120"/>
      <c r="AN20" s="120"/>
      <c r="AO20" s="45"/>
      <c r="AP20" s="518"/>
      <c r="AQ20" s="515"/>
      <c r="AR20" s="45"/>
      <c r="AS20" s="45"/>
      <c r="AT20" s="45"/>
      <c r="AU20" s="45"/>
      <c r="AV20" s="504"/>
      <c r="AW20" s="515"/>
      <c r="AX20" s="45"/>
      <c r="AY20" s="45"/>
      <c r="AZ20" s="45"/>
      <c r="BA20" s="45"/>
      <c r="BB20" s="504"/>
      <c r="BC20" s="508"/>
      <c r="BD20" s="45"/>
      <c r="BE20" s="45"/>
      <c r="BF20" s="120"/>
      <c r="BG20" s="45"/>
      <c r="BH20" s="499"/>
      <c r="BI20" s="515"/>
      <c r="BJ20" s="45"/>
      <c r="BK20" s="45"/>
      <c r="BL20" s="45"/>
      <c r="BM20" s="45"/>
      <c r="BN20" s="504"/>
      <c r="BO20" s="515"/>
      <c r="BP20" s="45"/>
      <c r="BQ20" s="45"/>
      <c r="BR20" s="45"/>
      <c r="BS20" s="120"/>
      <c r="BT20" s="504"/>
      <c r="BU20" s="497"/>
      <c r="BV20" s="496"/>
      <c r="BW20" s="483"/>
    </row>
    <row r="21" spans="1:75" ht="15.75" thickTop="1" x14ac:dyDescent="0.25">
      <c r="A21" s="501"/>
      <c r="B21" s="507"/>
      <c r="C21" s="137"/>
      <c r="D21" s="45"/>
      <c r="E21" s="45"/>
      <c r="F21" s="137"/>
      <c r="G21" s="504"/>
      <c r="H21" s="508"/>
      <c r="I21" s="45"/>
      <c r="J21" s="45"/>
      <c r="K21" s="45"/>
      <c r="L21" s="499"/>
      <c r="M21" s="508"/>
      <c r="N21" s="514"/>
      <c r="O21" s="45"/>
      <c r="P21" s="45"/>
      <c r="Q21" s="45"/>
      <c r="R21" s="499"/>
      <c r="S21" s="515"/>
      <c r="T21" s="45"/>
      <c r="U21" s="45"/>
      <c r="V21" s="45"/>
      <c r="W21" s="45"/>
      <c r="X21" s="504"/>
      <c r="Y21" s="515"/>
      <c r="Z21" s="45"/>
      <c r="AA21" s="45"/>
      <c r="AB21" s="45"/>
      <c r="AC21" s="45"/>
      <c r="AD21" s="504"/>
      <c r="AE21" s="515"/>
      <c r="AF21" s="45"/>
      <c r="AG21" s="45"/>
      <c r="AH21" s="45"/>
      <c r="AI21" s="45"/>
      <c r="AJ21" s="504"/>
      <c r="AK21" s="503"/>
      <c r="AL21" s="120"/>
      <c r="AM21" s="120"/>
      <c r="AN21" s="120"/>
      <c r="AO21" s="45"/>
      <c r="AP21" s="518"/>
      <c r="AQ21" s="515"/>
      <c r="AR21" s="45"/>
      <c r="AS21" s="45"/>
      <c r="AT21" s="45"/>
      <c r="AU21" s="45"/>
      <c r="AV21" s="504"/>
      <c r="AW21" s="515"/>
      <c r="AX21" s="45"/>
      <c r="AY21" s="45"/>
      <c r="AZ21" s="45"/>
      <c r="BA21" s="45"/>
      <c r="BB21" s="504"/>
      <c r="BC21" s="508"/>
      <c r="BD21" s="45"/>
      <c r="BE21" s="45"/>
      <c r="BF21" s="120"/>
      <c r="BG21" s="45"/>
      <c r="BH21" s="499"/>
      <c r="BI21" s="515"/>
      <c r="BJ21" s="45"/>
      <c r="BK21" s="45"/>
      <c r="BL21" s="45"/>
      <c r="BM21" s="45"/>
      <c r="BN21" s="504"/>
      <c r="BO21" s="515"/>
      <c r="BP21" s="45"/>
      <c r="BQ21" s="45"/>
      <c r="BR21" s="45"/>
      <c r="BS21" s="120"/>
      <c r="BT21" s="504"/>
      <c r="BU21" s="497"/>
      <c r="BV21" s="496"/>
      <c r="BW21" s="483"/>
    </row>
    <row r="22" spans="1:75" x14ac:dyDescent="0.25">
      <c r="A22" s="501"/>
      <c r="B22" s="507"/>
      <c r="C22" s="137"/>
      <c r="D22" s="45"/>
      <c r="E22" s="45"/>
      <c r="F22" s="137"/>
      <c r="G22" s="504"/>
      <c r="H22" s="508"/>
      <c r="I22" s="45"/>
      <c r="J22" s="45"/>
      <c r="K22" s="45"/>
      <c r="L22" s="499"/>
      <c r="M22" s="508"/>
      <c r="N22" s="514"/>
      <c r="O22" s="45"/>
      <c r="P22" s="45"/>
      <c r="Q22" s="45"/>
      <c r="R22" s="499"/>
      <c r="S22" s="515"/>
      <c r="T22" s="45"/>
      <c r="U22" s="45"/>
      <c r="V22" s="45"/>
      <c r="W22" s="45"/>
      <c r="X22" s="504"/>
      <c r="Y22" s="515"/>
      <c r="Z22" s="45"/>
      <c r="AA22" s="45"/>
      <c r="AB22" s="45"/>
      <c r="AC22" s="45"/>
      <c r="AD22" s="504"/>
      <c r="AE22" s="515"/>
      <c r="AF22" s="45"/>
      <c r="AG22" s="45"/>
      <c r="AH22" s="45"/>
      <c r="AI22" s="45"/>
      <c r="AJ22" s="504"/>
      <c r="AK22" s="503"/>
      <c r="AL22" s="120"/>
      <c r="AM22" s="120"/>
      <c r="AN22" s="120"/>
      <c r="AO22" s="45"/>
      <c r="AP22" s="518"/>
      <c r="AQ22" s="515"/>
      <c r="AR22" s="45"/>
      <c r="AS22" s="45"/>
      <c r="AT22" s="45"/>
      <c r="AU22" s="45"/>
      <c r="AV22" s="504"/>
      <c r="AW22" s="515"/>
      <c r="AX22" s="45"/>
      <c r="AY22" s="45"/>
      <c r="AZ22" s="45"/>
      <c r="BA22" s="45"/>
      <c r="BB22" s="504"/>
      <c r="BC22" s="508"/>
      <c r="BD22" s="45"/>
      <c r="BE22" s="45"/>
      <c r="BF22" s="120"/>
      <c r="BG22" s="45"/>
      <c r="BH22" s="499"/>
      <c r="BI22" s="515"/>
      <c r="BJ22" s="45"/>
      <c r="BK22" s="45"/>
      <c r="BL22" s="45"/>
      <c r="BM22" s="45"/>
      <c r="BN22" s="504"/>
      <c r="BO22" s="515"/>
      <c r="BP22" s="45"/>
      <c r="BQ22" s="45"/>
      <c r="BR22" s="45"/>
      <c r="BS22" s="120"/>
      <c r="BT22" s="504"/>
      <c r="BU22" s="497"/>
      <c r="BV22" s="496"/>
      <c r="BW22" s="483"/>
    </row>
    <row r="23" spans="1:75" x14ac:dyDescent="0.25">
      <c r="A23" s="501"/>
      <c r="B23" s="507"/>
      <c r="C23" s="137"/>
      <c r="D23" s="45"/>
      <c r="E23" s="45"/>
      <c r="F23" s="137"/>
      <c r="G23" s="504"/>
      <c r="H23" s="508"/>
      <c r="I23" s="45"/>
      <c r="J23" s="45"/>
      <c r="K23" s="45"/>
      <c r="L23" s="499"/>
      <c r="M23" s="508"/>
      <c r="N23" s="514"/>
      <c r="O23" s="45"/>
      <c r="P23" s="45"/>
      <c r="Q23" s="45"/>
      <c r="R23" s="499"/>
      <c r="S23" s="515"/>
      <c r="T23" s="45"/>
      <c r="U23" s="45"/>
      <c r="V23" s="45"/>
      <c r="W23" s="45"/>
      <c r="X23" s="504"/>
      <c r="Y23" s="515"/>
      <c r="Z23" s="45"/>
      <c r="AA23" s="45"/>
      <c r="AB23" s="45"/>
      <c r="AC23" s="45"/>
      <c r="AD23" s="504"/>
      <c r="AE23" s="515"/>
      <c r="AF23" s="45"/>
      <c r="AG23" s="45"/>
      <c r="AH23" s="45"/>
      <c r="AI23" s="45"/>
      <c r="AJ23" s="504"/>
      <c r="AK23" s="503"/>
      <c r="AL23" s="120"/>
      <c r="AM23" s="120"/>
      <c r="AN23" s="120"/>
      <c r="AO23" s="45"/>
      <c r="AP23" s="518"/>
      <c r="AQ23" s="515"/>
      <c r="AR23" s="45"/>
      <c r="AS23" s="45"/>
      <c r="AT23" s="45"/>
      <c r="AU23" s="45"/>
      <c r="AV23" s="504"/>
      <c r="AW23" s="515"/>
      <c r="AX23" s="45"/>
      <c r="AY23" s="45"/>
      <c r="AZ23" s="45"/>
      <c r="BA23" s="45"/>
      <c r="BB23" s="504"/>
      <c r="BC23" s="508"/>
      <c r="BD23" s="45"/>
      <c r="BE23" s="45"/>
      <c r="BF23" s="120"/>
      <c r="BG23" s="45"/>
      <c r="BH23" s="499"/>
      <c r="BI23" s="515"/>
      <c r="BJ23" s="45"/>
      <c r="BK23" s="45"/>
      <c r="BL23" s="45"/>
      <c r="BM23" s="45"/>
      <c r="BN23" s="504"/>
      <c r="BO23" s="515"/>
      <c r="BP23" s="45"/>
      <c r="BQ23" s="45"/>
      <c r="BR23" s="45"/>
      <c r="BS23" s="120"/>
      <c r="BT23" s="504"/>
      <c r="BU23" s="497"/>
      <c r="BV23" s="496"/>
      <c r="BW23" s="483"/>
    </row>
    <row r="24" spans="1:75" x14ac:dyDescent="0.25">
      <c r="A24" s="501"/>
      <c r="B24" s="507"/>
      <c r="C24" s="137"/>
      <c r="D24" s="45"/>
      <c r="E24" s="45"/>
      <c r="F24" s="137"/>
      <c r="G24" s="504"/>
      <c r="H24" s="508"/>
      <c r="I24" s="45"/>
      <c r="J24" s="45"/>
      <c r="K24" s="45"/>
      <c r="L24" s="499"/>
      <c r="M24" s="508"/>
      <c r="N24" s="514"/>
      <c r="O24" s="45"/>
      <c r="P24" s="45"/>
      <c r="Q24" s="45"/>
      <c r="R24" s="499"/>
      <c r="S24" s="515"/>
      <c r="T24" s="45"/>
      <c r="U24" s="45"/>
      <c r="V24" s="45"/>
      <c r="W24" s="45"/>
      <c r="X24" s="504"/>
      <c r="Y24" s="515"/>
      <c r="Z24" s="45"/>
      <c r="AA24" s="45"/>
      <c r="AB24" s="45"/>
      <c r="AC24" s="45"/>
      <c r="AD24" s="504"/>
      <c r="AE24" s="515"/>
      <c r="AF24" s="45"/>
      <c r="AG24" s="45"/>
      <c r="AH24" s="45"/>
      <c r="AI24" s="45"/>
      <c r="AJ24" s="504"/>
      <c r="AK24" s="503"/>
      <c r="AL24" s="120"/>
      <c r="AM24" s="120"/>
      <c r="AN24" s="120"/>
      <c r="AO24" s="45"/>
      <c r="AP24" s="518"/>
      <c r="AQ24" s="515"/>
      <c r="AR24" s="45"/>
      <c r="AS24" s="45"/>
      <c r="AT24" s="45"/>
      <c r="AU24" s="45"/>
      <c r="AV24" s="504"/>
      <c r="AW24" s="515"/>
      <c r="AX24" s="45"/>
      <c r="AY24" s="45"/>
      <c r="AZ24" s="45"/>
      <c r="BA24" s="45"/>
      <c r="BB24" s="504"/>
      <c r="BC24" s="508"/>
      <c r="BD24" s="45"/>
      <c r="BE24" s="45"/>
      <c r="BF24" s="120"/>
      <c r="BG24" s="45"/>
      <c r="BH24" s="499"/>
      <c r="BI24" s="515"/>
      <c r="BJ24" s="45"/>
      <c r="BK24" s="45"/>
      <c r="BL24" s="45"/>
      <c r="BM24" s="45"/>
      <c r="BN24" s="504"/>
      <c r="BO24" s="515"/>
      <c r="BP24" s="45"/>
      <c r="BQ24" s="45"/>
      <c r="BR24" s="45"/>
      <c r="BS24" s="120"/>
      <c r="BT24" s="504"/>
      <c r="BU24" s="497"/>
      <c r="BV24" s="496"/>
      <c r="BW24" s="483"/>
    </row>
    <row r="25" spans="1:75" x14ac:dyDescent="0.25">
      <c r="A25" s="501"/>
      <c r="B25" s="507"/>
      <c r="C25" s="137"/>
      <c r="D25" s="45"/>
      <c r="E25" s="45"/>
      <c r="F25" s="137"/>
      <c r="G25" s="504"/>
      <c r="H25" s="508"/>
      <c r="I25" s="45"/>
      <c r="J25" s="45"/>
      <c r="K25" s="45"/>
      <c r="L25" s="499"/>
      <c r="M25" s="508"/>
      <c r="N25" s="514"/>
      <c r="O25" s="45"/>
      <c r="P25" s="45"/>
      <c r="Q25" s="45"/>
      <c r="R25" s="499"/>
      <c r="S25" s="515"/>
      <c r="T25" s="45"/>
      <c r="U25" s="45"/>
      <c r="V25" s="45"/>
      <c r="W25" s="45"/>
      <c r="X25" s="504"/>
      <c r="Y25" s="515"/>
      <c r="Z25" s="45"/>
      <c r="AA25" s="45"/>
      <c r="AB25" s="45"/>
      <c r="AC25" s="45"/>
      <c r="AD25" s="504"/>
      <c r="AE25" s="515"/>
      <c r="AF25" s="45"/>
      <c r="AG25" s="45"/>
      <c r="AH25" s="45"/>
      <c r="AI25" s="45"/>
      <c r="AJ25" s="504"/>
      <c r="AK25" s="503"/>
      <c r="AL25" s="120"/>
      <c r="AM25" s="120"/>
      <c r="AN25" s="120"/>
      <c r="AO25" s="45"/>
      <c r="AP25" s="518"/>
      <c r="AQ25" s="515"/>
      <c r="AR25" s="45"/>
      <c r="AS25" s="45"/>
      <c r="AT25" s="45"/>
      <c r="AU25" s="45"/>
      <c r="AV25" s="504"/>
      <c r="AW25" s="515"/>
      <c r="AX25" s="45"/>
      <c r="AY25" s="45"/>
      <c r="AZ25" s="45"/>
      <c r="BA25" s="45"/>
      <c r="BB25" s="504"/>
      <c r="BC25" s="508"/>
      <c r="BD25" s="45"/>
      <c r="BE25" s="45"/>
      <c r="BF25" s="120"/>
      <c r="BG25" s="45"/>
      <c r="BH25" s="499"/>
      <c r="BI25" s="515"/>
      <c r="BJ25" s="45"/>
      <c r="BK25" s="45"/>
      <c r="BL25" s="45"/>
      <c r="BM25" s="45"/>
      <c r="BN25" s="504"/>
      <c r="BO25" s="515"/>
      <c r="BP25" s="45"/>
      <c r="BQ25" s="45"/>
      <c r="BR25" s="45"/>
      <c r="BS25" s="120"/>
      <c r="BT25" s="504"/>
      <c r="BU25" s="497"/>
      <c r="BV25" s="496"/>
      <c r="BW25" s="483"/>
    </row>
    <row r="26" spans="1:75" x14ac:dyDescent="0.25">
      <c r="A26" s="501"/>
      <c r="B26" s="507"/>
      <c r="C26" s="137"/>
      <c r="D26" s="45"/>
      <c r="E26" s="45"/>
      <c r="F26" s="137"/>
      <c r="G26" s="504"/>
      <c r="H26" s="508"/>
      <c r="I26" s="45"/>
      <c r="J26" s="45"/>
      <c r="K26" s="45"/>
      <c r="L26" s="499"/>
      <c r="M26" s="508"/>
      <c r="N26" s="514"/>
      <c r="O26" s="45"/>
      <c r="P26" s="45"/>
      <c r="Q26" s="45"/>
      <c r="R26" s="499"/>
      <c r="S26" s="515"/>
      <c r="T26" s="45"/>
      <c r="U26" s="45"/>
      <c r="V26" s="45"/>
      <c r="W26" s="45"/>
      <c r="X26" s="504"/>
      <c r="Y26" s="515"/>
      <c r="Z26" s="45"/>
      <c r="AA26" s="45"/>
      <c r="AB26" s="45"/>
      <c r="AC26" s="45"/>
      <c r="AD26" s="504"/>
      <c r="AE26" s="515"/>
      <c r="AF26" s="45"/>
      <c r="AG26" s="45"/>
      <c r="AH26" s="45"/>
      <c r="AI26" s="45"/>
      <c r="AJ26" s="504"/>
      <c r="AK26" s="503"/>
      <c r="AL26" s="120"/>
      <c r="AM26" s="120"/>
      <c r="AN26" s="120"/>
      <c r="AO26" s="45"/>
      <c r="AP26" s="518"/>
      <c r="AQ26" s="515"/>
      <c r="AR26" s="45"/>
      <c r="AS26" s="45"/>
      <c r="AT26" s="45"/>
      <c r="AU26" s="45"/>
      <c r="AV26" s="504"/>
      <c r="AW26" s="515"/>
      <c r="AX26" s="45"/>
      <c r="AY26" s="45"/>
      <c r="AZ26" s="45"/>
      <c r="BA26" s="45"/>
      <c r="BB26" s="504"/>
      <c r="BC26" s="508"/>
      <c r="BD26" s="45"/>
      <c r="BE26" s="45"/>
      <c r="BF26" s="120"/>
      <c r="BG26" s="45"/>
      <c r="BH26" s="499"/>
      <c r="BI26" s="515"/>
      <c r="BJ26" s="45"/>
      <c r="BK26" s="45"/>
      <c r="BL26" s="45"/>
      <c r="BM26" s="45"/>
      <c r="BN26" s="504"/>
      <c r="BO26" s="515"/>
      <c r="BP26" s="45"/>
      <c r="BQ26" s="45"/>
      <c r="BR26" s="45"/>
      <c r="BS26" s="120"/>
      <c r="BT26" s="504"/>
      <c r="BU26" s="497"/>
      <c r="BV26" s="496"/>
      <c r="BW26" s="483"/>
    </row>
    <row r="27" spans="1:75" x14ac:dyDescent="0.25">
      <c r="A27" s="501"/>
      <c r="B27" s="507"/>
      <c r="C27" s="137"/>
      <c r="D27" s="45"/>
      <c r="E27" s="45"/>
      <c r="F27" s="137"/>
      <c r="G27" s="504"/>
      <c r="H27" s="508"/>
      <c r="I27" s="45"/>
      <c r="J27" s="45"/>
      <c r="K27" s="45"/>
      <c r="L27" s="499"/>
      <c r="M27" s="508"/>
      <c r="N27" s="514"/>
      <c r="O27" s="45"/>
      <c r="P27" s="45"/>
      <c r="Q27" s="45"/>
      <c r="R27" s="499"/>
      <c r="S27" s="515"/>
      <c r="T27" s="45"/>
      <c r="U27" s="45"/>
      <c r="V27" s="45"/>
      <c r="W27" s="45"/>
      <c r="X27" s="504"/>
      <c r="Y27" s="515"/>
      <c r="Z27" s="45"/>
      <c r="AA27" s="45"/>
      <c r="AB27" s="45"/>
      <c r="AC27" s="45"/>
      <c r="AD27" s="504"/>
      <c r="AE27" s="515"/>
      <c r="AF27" s="45"/>
      <c r="AG27" s="45"/>
      <c r="AH27" s="45"/>
      <c r="AI27" s="45"/>
      <c r="AJ27" s="504"/>
      <c r="AK27" s="503"/>
      <c r="AL27" s="120"/>
      <c r="AM27" s="120"/>
      <c r="AN27" s="120"/>
      <c r="AO27" s="45"/>
      <c r="AP27" s="518"/>
      <c r="AQ27" s="515"/>
      <c r="AR27" s="45"/>
      <c r="AS27" s="45"/>
      <c r="AT27" s="45"/>
      <c r="AU27" s="45"/>
      <c r="AV27" s="504"/>
      <c r="AW27" s="515"/>
      <c r="AX27" s="45"/>
      <c r="AY27" s="45"/>
      <c r="AZ27" s="45"/>
      <c r="BA27" s="45"/>
      <c r="BB27" s="504"/>
      <c r="BC27" s="508"/>
      <c r="BD27" s="45"/>
      <c r="BE27" s="45"/>
      <c r="BF27" s="120"/>
      <c r="BG27" s="45"/>
      <c r="BH27" s="499"/>
      <c r="BI27" s="515"/>
      <c r="BJ27" s="45"/>
      <c r="BK27" s="45"/>
      <c r="BL27" s="45"/>
      <c r="BM27" s="45"/>
      <c r="BN27" s="504"/>
      <c r="BO27" s="515"/>
      <c r="BP27" s="45"/>
      <c r="BQ27" s="45"/>
      <c r="BR27" s="45"/>
      <c r="BS27" s="120"/>
      <c r="BT27" s="504"/>
      <c r="BU27" s="497"/>
      <c r="BV27" s="496"/>
      <c r="BW27" s="483"/>
    </row>
    <row r="28" spans="1:75" x14ac:dyDescent="0.25">
      <c r="A28" s="501"/>
      <c r="B28" s="507"/>
      <c r="C28" s="137"/>
      <c r="D28" s="45"/>
      <c r="E28" s="45"/>
      <c r="F28" s="137"/>
      <c r="G28" s="504"/>
      <c r="H28" s="508"/>
      <c r="I28" s="45"/>
      <c r="J28" s="45"/>
      <c r="K28" s="45"/>
      <c r="L28" s="499"/>
      <c r="M28" s="508"/>
      <c r="N28" s="514"/>
      <c r="O28" s="45"/>
      <c r="P28" s="45"/>
      <c r="Q28" s="45"/>
      <c r="R28" s="499"/>
      <c r="S28" s="515"/>
      <c r="T28" s="45"/>
      <c r="U28" s="45"/>
      <c r="V28" s="45"/>
      <c r="W28" s="45"/>
      <c r="X28" s="504"/>
      <c r="Y28" s="515"/>
      <c r="Z28" s="45"/>
      <c r="AA28" s="45"/>
      <c r="AB28" s="45"/>
      <c r="AC28" s="45"/>
      <c r="AD28" s="504"/>
      <c r="AE28" s="515"/>
      <c r="AF28" s="45"/>
      <c r="AG28" s="45"/>
      <c r="AH28" s="45"/>
      <c r="AI28" s="45"/>
      <c r="AJ28" s="504"/>
      <c r="AK28" s="503"/>
      <c r="AL28" s="120"/>
      <c r="AM28" s="120"/>
      <c r="AN28" s="120"/>
      <c r="AO28" s="45"/>
      <c r="AP28" s="518"/>
      <c r="AQ28" s="515"/>
      <c r="AR28" s="45"/>
      <c r="AS28" s="45"/>
      <c r="AT28" s="45"/>
      <c r="AU28" s="45"/>
      <c r="AV28" s="504"/>
      <c r="AW28" s="515"/>
      <c r="AX28" s="45"/>
      <c r="AY28" s="45"/>
      <c r="AZ28" s="45"/>
      <c r="BA28" s="45"/>
      <c r="BB28" s="504"/>
      <c r="BC28" s="508"/>
      <c r="BD28" s="45"/>
      <c r="BE28" s="45"/>
      <c r="BF28" s="120"/>
      <c r="BG28" s="45"/>
      <c r="BH28" s="499"/>
      <c r="BI28" s="515"/>
      <c r="BJ28" s="45"/>
      <c r="BK28" s="45"/>
      <c r="BL28" s="45"/>
      <c r="BM28" s="45"/>
      <c r="BN28" s="504"/>
      <c r="BO28" s="515"/>
      <c r="BP28" s="45"/>
      <c r="BQ28" s="45"/>
      <c r="BR28" s="45"/>
      <c r="BS28" s="120"/>
      <c r="BT28" s="504"/>
      <c r="BU28" s="497"/>
      <c r="BV28" s="496"/>
      <c r="BW28" s="483"/>
    </row>
    <row r="29" spans="1:75" x14ac:dyDescent="0.25">
      <c r="A29" s="501"/>
      <c r="B29" s="507"/>
      <c r="C29" s="137"/>
      <c r="D29" s="45"/>
      <c r="E29" s="45"/>
      <c r="F29" s="137"/>
      <c r="G29" s="504"/>
      <c r="H29" s="508"/>
      <c r="I29" s="45"/>
      <c r="J29" s="45"/>
      <c r="K29" s="45"/>
      <c r="L29" s="499"/>
      <c r="M29" s="508"/>
      <c r="N29" s="514"/>
      <c r="O29" s="45"/>
      <c r="P29" s="45"/>
      <c r="Q29" s="45"/>
      <c r="R29" s="499"/>
      <c r="S29" s="515"/>
      <c r="T29" s="45"/>
      <c r="U29" s="45"/>
      <c r="V29" s="45"/>
      <c r="W29" s="45"/>
      <c r="X29" s="504"/>
      <c r="Y29" s="515"/>
      <c r="Z29" s="45"/>
      <c r="AA29" s="45"/>
      <c r="AB29" s="45"/>
      <c r="AC29" s="45"/>
      <c r="AD29" s="504"/>
      <c r="AE29" s="515"/>
      <c r="AF29" s="45"/>
      <c r="AG29" s="45"/>
      <c r="AH29" s="45"/>
      <c r="AI29" s="45"/>
      <c r="AJ29" s="504"/>
      <c r="AK29" s="503"/>
      <c r="AL29" s="120"/>
      <c r="AM29" s="120"/>
      <c r="AN29" s="120"/>
      <c r="AO29" s="45"/>
      <c r="AP29" s="518"/>
      <c r="AQ29" s="515"/>
      <c r="AR29" s="45"/>
      <c r="AS29" s="45"/>
      <c r="AT29" s="45"/>
      <c r="AU29" s="45"/>
      <c r="AV29" s="504"/>
      <c r="AW29" s="515"/>
      <c r="AX29" s="45"/>
      <c r="AY29" s="45"/>
      <c r="AZ29" s="45"/>
      <c r="BA29" s="45"/>
      <c r="BB29" s="504"/>
      <c r="BC29" s="508"/>
      <c r="BD29" s="45"/>
      <c r="BE29" s="45"/>
      <c r="BF29" s="120"/>
      <c r="BG29" s="45"/>
      <c r="BH29" s="499"/>
      <c r="BI29" s="515"/>
      <c r="BJ29" s="45"/>
      <c r="BK29" s="45"/>
      <c r="BL29" s="45"/>
      <c r="BM29" s="45"/>
      <c r="BN29" s="504"/>
      <c r="BO29" s="515"/>
      <c r="BP29" s="45"/>
      <c r="BQ29" s="45"/>
      <c r="BR29" s="45"/>
      <c r="BS29" s="120"/>
      <c r="BT29" s="504"/>
      <c r="BU29" s="497"/>
      <c r="BV29" s="496"/>
      <c r="BW29" s="483"/>
    </row>
    <row r="30" spans="1:75" x14ac:dyDescent="0.25">
      <c r="A30" s="501"/>
      <c r="B30" s="507"/>
      <c r="C30" s="137"/>
      <c r="D30" s="45"/>
      <c r="E30" s="45"/>
      <c r="F30" s="137"/>
      <c r="G30" s="504"/>
      <c r="H30" s="508"/>
      <c r="I30" s="45"/>
      <c r="J30" s="45"/>
      <c r="K30" s="45"/>
      <c r="L30" s="499"/>
      <c r="M30" s="508"/>
      <c r="N30" s="514"/>
      <c r="O30" s="45"/>
      <c r="P30" s="45"/>
      <c r="Q30" s="45"/>
      <c r="R30" s="499"/>
      <c r="S30" s="515"/>
      <c r="T30" s="45"/>
      <c r="U30" s="45"/>
      <c r="V30" s="45"/>
      <c r="W30" s="45"/>
      <c r="X30" s="504"/>
      <c r="Y30" s="515"/>
      <c r="Z30" s="45"/>
      <c r="AA30" s="45"/>
      <c r="AB30" s="45"/>
      <c r="AC30" s="45"/>
      <c r="AD30" s="504"/>
      <c r="AE30" s="515"/>
      <c r="AF30" s="45"/>
      <c r="AG30" s="45"/>
      <c r="AH30" s="45"/>
      <c r="AI30" s="45"/>
      <c r="AJ30" s="504"/>
      <c r="AK30" s="503"/>
      <c r="AL30" s="120"/>
      <c r="AM30" s="120"/>
      <c r="AN30" s="120"/>
      <c r="AO30" s="45"/>
      <c r="AP30" s="518"/>
      <c r="AQ30" s="515"/>
      <c r="AR30" s="45"/>
      <c r="AS30" s="45"/>
      <c r="AT30" s="45"/>
      <c r="AU30" s="45"/>
      <c r="AV30" s="504"/>
      <c r="AW30" s="515"/>
      <c r="AX30" s="45"/>
      <c r="AY30" s="45"/>
      <c r="AZ30" s="45"/>
      <c r="BA30" s="45"/>
      <c r="BB30" s="504"/>
      <c r="BC30" s="508"/>
      <c r="BD30" s="45"/>
      <c r="BE30" s="45"/>
      <c r="BF30" s="120"/>
      <c r="BG30" s="45"/>
      <c r="BH30" s="499"/>
      <c r="BI30" s="515"/>
      <c r="BJ30" s="45"/>
      <c r="BK30" s="45"/>
      <c r="BL30" s="45"/>
      <c r="BM30" s="45"/>
      <c r="BN30" s="504"/>
      <c r="BO30" s="515"/>
      <c r="BP30" s="45"/>
      <c r="BQ30" s="45"/>
      <c r="BR30" s="45"/>
      <c r="BS30" s="120"/>
      <c r="BT30" s="504"/>
      <c r="BU30" s="497"/>
      <c r="BV30" s="496"/>
      <c r="BW30" s="483"/>
    </row>
    <row r="31" spans="1:75" x14ac:dyDescent="0.25">
      <c r="A31" s="501"/>
      <c r="B31" s="507"/>
      <c r="C31" s="137"/>
      <c r="D31" s="45"/>
      <c r="E31" s="45"/>
      <c r="F31" s="137"/>
      <c r="G31" s="504"/>
      <c r="H31" s="508"/>
      <c r="I31" s="45"/>
      <c r="J31" s="45"/>
      <c r="K31" s="45"/>
      <c r="L31" s="499"/>
      <c r="M31" s="508"/>
      <c r="N31" s="514"/>
      <c r="O31" s="45"/>
      <c r="P31" s="45"/>
      <c r="Q31" s="45"/>
      <c r="R31" s="499"/>
      <c r="S31" s="515"/>
      <c r="T31" s="45"/>
      <c r="U31" s="45"/>
      <c r="V31" s="45"/>
      <c r="W31" s="45"/>
      <c r="X31" s="504"/>
      <c r="Y31" s="515"/>
      <c r="Z31" s="45"/>
      <c r="AA31" s="45"/>
      <c r="AB31" s="45"/>
      <c r="AC31" s="45"/>
      <c r="AD31" s="504"/>
      <c r="AE31" s="515"/>
      <c r="AF31" s="45"/>
      <c r="AG31" s="45"/>
      <c r="AH31" s="45"/>
      <c r="AI31" s="45"/>
      <c r="AJ31" s="504"/>
      <c r="AK31" s="503"/>
      <c r="AL31" s="120"/>
      <c r="AM31" s="120"/>
      <c r="AN31" s="120"/>
      <c r="AO31" s="45"/>
      <c r="AP31" s="518"/>
      <c r="AQ31" s="515"/>
      <c r="AR31" s="45"/>
      <c r="AS31" s="45"/>
      <c r="AT31" s="45"/>
      <c r="AU31" s="45"/>
      <c r="AV31" s="504"/>
      <c r="AW31" s="515"/>
      <c r="AX31" s="45"/>
      <c r="AY31" s="45"/>
      <c r="AZ31" s="45"/>
      <c r="BA31" s="45"/>
      <c r="BB31" s="504"/>
      <c r="BC31" s="508"/>
      <c r="BD31" s="45"/>
      <c r="BE31" s="45"/>
      <c r="BF31" s="120"/>
      <c r="BG31" s="45"/>
      <c r="BH31" s="499"/>
      <c r="BI31" s="515"/>
      <c r="BJ31" s="45"/>
      <c r="BK31" s="45"/>
      <c r="BL31" s="45"/>
      <c r="BM31" s="45"/>
      <c r="BN31" s="504"/>
      <c r="BO31" s="515"/>
      <c r="BP31" s="45"/>
      <c r="BQ31" s="45"/>
      <c r="BR31" s="45"/>
      <c r="BS31" s="120"/>
      <c r="BT31" s="504"/>
      <c r="BU31" s="497"/>
      <c r="BV31" s="496"/>
      <c r="BW31" s="483"/>
    </row>
    <row r="32" spans="1:75" x14ac:dyDescent="0.25">
      <c r="A32" s="501"/>
      <c r="B32" s="507"/>
      <c r="C32" s="137"/>
      <c r="D32" s="45"/>
      <c r="E32" s="45"/>
      <c r="F32" s="137"/>
      <c r="G32" s="504"/>
      <c r="H32" s="508"/>
      <c r="I32" s="45"/>
      <c r="J32" s="45"/>
      <c r="K32" s="45"/>
      <c r="L32" s="499"/>
      <c r="M32" s="508"/>
      <c r="N32" s="514"/>
      <c r="O32" s="45"/>
      <c r="P32" s="45"/>
      <c r="Q32" s="45"/>
      <c r="R32" s="499"/>
      <c r="S32" s="515"/>
      <c r="T32" s="45"/>
      <c r="U32" s="45"/>
      <c r="V32" s="45"/>
      <c r="W32" s="45"/>
      <c r="X32" s="504"/>
      <c r="Y32" s="515"/>
      <c r="Z32" s="45"/>
      <c r="AA32" s="45"/>
      <c r="AB32" s="45"/>
      <c r="AC32" s="45"/>
      <c r="AD32" s="504"/>
      <c r="AE32" s="515"/>
      <c r="AF32" s="45"/>
      <c r="AG32" s="45"/>
      <c r="AH32" s="45"/>
      <c r="AI32" s="45"/>
      <c r="AJ32" s="504"/>
      <c r="AK32" s="503"/>
      <c r="AL32" s="120"/>
      <c r="AM32" s="120"/>
      <c r="AN32" s="120"/>
      <c r="AO32" s="45"/>
      <c r="AP32" s="518"/>
      <c r="AQ32" s="515"/>
      <c r="AR32" s="45"/>
      <c r="AS32" s="45"/>
      <c r="AT32" s="45"/>
      <c r="AU32" s="45"/>
      <c r="AV32" s="504"/>
      <c r="AW32" s="515"/>
      <c r="AX32" s="45"/>
      <c r="AY32" s="45"/>
      <c r="AZ32" s="45"/>
      <c r="BA32" s="45"/>
      <c r="BB32" s="504"/>
      <c r="BC32" s="508"/>
      <c r="BD32" s="45"/>
      <c r="BE32" s="45"/>
      <c r="BF32" s="120"/>
      <c r="BG32" s="45"/>
      <c r="BH32" s="499"/>
      <c r="BI32" s="515"/>
      <c r="BJ32" s="45"/>
      <c r="BK32" s="45"/>
      <c r="BL32" s="45"/>
      <c r="BM32" s="45"/>
      <c r="BN32" s="504"/>
      <c r="BO32" s="515"/>
      <c r="BP32" s="45"/>
      <c r="BQ32" s="45"/>
      <c r="BR32" s="45"/>
      <c r="BS32" s="120"/>
      <c r="BT32" s="504"/>
      <c r="BU32" s="497"/>
      <c r="BV32" s="496"/>
      <c r="BW32" s="483"/>
    </row>
    <row r="33" spans="1:75" x14ac:dyDescent="0.25">
      <c r="A33" s="501"/>
      <c r="B33" s="507"/>
      <c r="C33" s="137"/>
      <c r="D33" s="45"/>
      <c r="E33" s="45"/>
      <c r="F33" s="137"/>
      <c r="G33" s="504"/>
      <c r="H33" s="508"/>
      <c r="I33" s="45"/>
      <c r="J33" s="45"/>
      <c r="K33" s="45"/>
      <c r="L33" s="499"/>
      <c r="M33" s="508"/>
      <c r="N33" s="514"/>
      <c r="O33" s="45"/>
      <c r="P33" s="45"/>
      <c r="Q33" s="45"/>
      <c r="R33" s="499"/>
      <c r="S33" s="515"/>
      <c r="T33" s="45"/>
      <c r="U33" s="45"/>
      <c r="V33" s="45"/>
      <c r="W33" s="45"/>
      <c r="X33" s="504"/>
      <c r="Y33" s="515"/>
      <c r="Z33" s="45"/>
      <c r="AA33" s="45"/>
      <c r="AB33" s="45"/>
      <c r="AC33" s="45"/>
      <c r="AD33" s="504"/>
      <c r="AE33" s="515"/>
      <c r="AF33" s="45"/>
      <c r="AG33" s="45"/>
      <c r="AH33" s="45"/>
      <c r="AI33" s="45"/>
      <c r="AJ33" s="504"/>
      <c r="AK33" s="503"/>
      <c r="AL33" s="120"/>
      <c r="AM33" s="120"/>
      <c r="AN33" s="120"/>
      <c r="AO33" s="45"/>
      <c r="AP33" s="518"/>
      <c r="AQ33" s="515"/>
      <c r="AR33" s="45"/>
      <c r="AS33" s="45"/>
      <c r="AT33" s="45"/>
      <c r="AU33" s="45"/>
      <c r="AV33" s="504"/>
      <c r="AW33" s="515"/>
      <c r="AX33" s="45"/>
      <c r="AY33" s="45"/>
      <c r="AZ33" s="45"/>
      <c r="BA33" s="45"/>
      <c r="BB33" s="504"/>
      <c r="BC33" s="508"/>
      <c r="BD33" s="45"/>
      <c r="BE33" s="45"/>
      <c r="BF33" s="120"/>
      <c r="BG33" s="45"/>
      <c r="BH33" s="499"/>
      <c r="BI33" s="515"/>
      <c r="BJ33" s="45"/>
      <c r="BK33" s="45"/>
      <c r="BL33" s="45"/>
      <c r="BM33" s="45"/>
      <c r="BN33" s="504"/>
      <c r="BO33" s="515"/>
      <c r="BP33" s="45"/>
      <c r="BQ33" s="45"/>
      <c r="BR33" s="45"/>
      <c r="BS33" s="120"/>
      <c r="BT33" s="504"/>
      <c r="BU33" s="497"/>
      <c r="BV33" s="496"/>
      <c r="BW33" s="483"/>
    </row>
    <row r="34" spans="1:75" x14ac:dyDescent="0.25">
      <c r="A34" s="501"/>
      <c r="B34" s="507"/>
      <c r="C34" s="137"/>
      <c r="D34" s="45"/>
      <c r="E34" s="45"/>
      <c r="F34" s="137"/>
      <c r="G34" s="504"/>
      <c r="H34" s="508"/>
      <c r="I34" s="45"/>
      <c r="J34" s="45"/>
      <c r="K34" s="45"/>
      <c r="L34" s="499"/>
      <c r="M34" s="508"/>
      <c r="N34" s="514"/>
      <c r="O34" s="45"/>
      <c r="P34" s="45"/>
      <c r="Q34" s="45"/>
      <c r="R34" s="499"/>
      <c r="S34" s="515"/>
      <c r="T34" s="45"/>
      <c r="U34" s="45"/>
      <c r="V34" s="45"/>
      <c r="W34" s="45"/>
      <c r="X34" s="504"/>
      <c r="Y34" s="515"/>
      <c r="Z34" s="45"/>
      <c r="AA34" s="45"/>
      <c r="AB34" s="45"/>
      <c r="AC34" s="45"/>
      <c r="AD34" s="504"/>
      <c r="AE34" s="515"/>
      <c r="AF34" s="45"/>
      <c r="AG34" s="45"/>
      <c r="AH34" s="45"/>
      <c r="AI34" s="45"/>
      <c r="AJ34" s="504"/>
      <c r="AK34" s="503"/>
      <c r="AL34" s="120"/>
      <c r="AM34" s="120"/>
      <c r="AN34" s="120"/>
      <c r="AO34" s="45"/>
      <c r="AP34" s="518"/>
      <c r="AQ34" s="515"/>
      <c r="AR34" s="45"/>
      <c r="AS34" s="45"/>
      <c r="AT34" s="45"/>
      <c r="AU34" s="45"/>
      <c r="AV34" s="504"/>
      <c r="AW34" s="515"/>
      <c r="AX34" s="45"/>
      <c r="AY34" s="45"/>
      <c r="AZ34" s="45"/>
      <c r="BA34" s="45"/>
      <c r="BB34" s="504"/>
      <c r="BC34" s="508"/>
      <c r="BD34" s="45"/>
      <c r="BE34" s="45"/>
      <c r="BF34" s="120"/>
      <c r="BG34" s="45"/>
      <c r="BH34" s="499"/>
      <c r="BI34" s="515"/>
      <c r="BJ34" s="45"/>
      <c r="BK34" s="45"/>
      <c r="BL34" s="45"/>
      <c r="BM34" s="45"/>
      <c r="BN34" s="504"/>
      <c r="BO34" s="515"/>
      <c r="BP34" s="45"/>
      <c r="BQ34" s="45"/>
      <c r="BR34" s="45"/>
      <c r="BS34" s="120"/>
      <c r="BT34" s="504"/>
      <c r="BU34" s="497"/>
      <c r="BV34" s="496"/>
      <c r="BW34" s="483"/>
    </row>
    <row r="35" spans="1:75" x14ac:dyDescent="0.25">
      <c r="A35" s="501"/>
      <c r="B35" s="507"/>
      <c r="C35" s="137"/>
      <c r="D35" s="45"/>
      <c r="E35" s="45"/>
      <c r="F35" s="137"/>
      <c r="G35" s="504"/>
      <c r="H35" s="508"/>
      <c r="I35" s="45"/>
      <c r="J35" s="45"/>
      <c r="K35" s="45"/>
      <c r="L35" s="499"/>
      <c r="M35" s="508"/>
      <c r="N35" s="514"/>
      <c r="O35" s="45"/>
      <c r="P35" s="45"/>
      <c r="Q35" s="45"/>
      <c r="R35" s="499"/>
      <c r="S35" s="515"/>
      <c r="T35" s="45"/>
      <c r="U35" s="45"/>
      <c r="V35" s="45"/>
      <c r="W35" s="45"/>
      <c r="X35" s="504"/>
      <c r="Y35" s="515"/>
      <c r="Z35" s="45"/>
      <c r="AA35" s="45"/>
      <c r="AB35" s="45"/>
      <c r="AC35" s="45"/>
      <c r="AD35" s="504"/>
      <c r="AE35" s="515"/>
      <c r="AF35" s="45"/>
      <c r="AG35" s="45"/>
      <c r="AH35" s="45"/>
      <c r="AI35" s="45"/>
      <c r="AJ35" s="504"/>
      <c r="AK35" s="503"/>
      <c r="AL35" s="120"/>
      <c r="AM35" s="120"/>
      <c r="AN35" s="120"/>
      <c r="AO35" s="45"/>
      <c r="AP35" s="518"/>
      <c r="AQ35" s="515"/>
      <c r="AR35" s="45"/>
      <c r="AS35" s="45"/>
      <c r="AT35" s="45"/>
      <c r="AU35" s="45"/>
      <c r="AV35" s="504"/>
      <c r="AW35" s="515"/>
      <c r="AX35" s="45"/>
      <c r="AY35" s="45"/>
      <c r="AZ35" s="45"/>
      <c r="BA35" s="45"/>
      <c r="BB35" s="504"/>
      <c r="BC35" s="508"/>
      <c r="BD35" s="45"/>
      <c r="BE35" s="45"/>
      <c r="BF35" s="120"/>
      <c r="BG35" s="45"/>
      <c r="BH35" s="499"/>
      <c r="BI35" s="515"/>
      <c r="BJ35" s="45"/>
      <c r="BK35" s="45"/>
      <c r="BL35" s="45"/>
      <c r="BM35" s="45"/>
      <c r="BN35" s="504"/>
      <c r="BO35" s="515"/>
      <c r="BP35" s="45"/>
      <c r="BQ35" s="45"/>
      <c r="BR35" s="45"/>
      <c r="BS35" s="120"/>
      <c r="BT35" s="504"/>
      <c r="BU35" s="497"/>
      <c r="BV35" s="496"/>
      <c r="BW35" s="483"/>
    </row>
    <row r="36" spans="1:75" x14ac:dyDescent="0.25">
      <c r="A36" s="501"/>
      <c r="B36" s="507"/>
      <c r="C36" s="137"/>
      <c r="D36" s="45"/>
      <c r="E36" s="45"/>
      <c r="F36" s="137"/>
      <c r="G36" s="504"/>
      <c r="H36" s="508"/>
      <c r="I36" s="45"/>
      <c r="J36" s="45"/>
      <c r="K36" s="45"/>
      <c r="L36" s="499"/>
      <c r="M36" s="508"/>
      <c r="N36" s="514"/>
      <c r="O36" s="45"/>
      <c r="P36" s="45"/>
      <c r="Q36" s="45"/>
      <c r="R36" s="499"/>
      <c r="S36" s="515"/>
      <c r="T36" s="45"/>
      <c r="U36" s="45"/>
      <c r="V36" s="45"/>
      <c r="W36" s="45"/>
      <c r="X36" s="504"/>
      <c r="Y36" s="515"/>
      <c r="Z36" s="45"/>
      <c r="AA36" s="45"/>
      <c r="AB36" s="45"/>
      <c r="AC36" s="45"/>
      <c r="AD36" s="504"/>
      <c r="AE36" s="515"/>
      <c r="AF36" s="45"/>
      <c r="AG36" s="45"/>
      <c r="AH36" s="45"/>
      <c r="AI36" s="45"/>
      <c r="AJ36" s="504"/>
      <c r="AK36" s="503"/>
      <c r="AL36" s="120"/>
      <c r="AM36" s="120"/>
      <c r="AN36" s="120"/>
      <c r="AO36" s="45"/>
      <c r="AP36" s="518"/>
      <c r="AQ36" s="515"/>
      <c r="AR36" s="45"/>
      <c r="AS36" s="45"/>
      <c r="AT36" s="45"/>
      <c r="AU36" s="45"/>
      <c r="AV36" s="504"/>
      <c r="AW36" s="515"/>
      <c r="AX36" s="45"/>
      <c r="AY36" s="45"/>
      <c r="AZ36" s="45"/>
      <c r="BA36" s="45"/>
      <c r="BB36" s="504"/>
      <c r="BC36" s="508"/>
      <c r="BD36" s="45"/>
      <c r="BE36" s="45"/>
      <c r="BF36" s="120"/>
      <c r="BG36" s="45"/>
      <c r="BH36" s="499"/>
      <c r="BI36" s="515"/>
      <c r="BJ36" s="45"/>
      <c r="BK36" s="45"/>
      <c r="BL36" s="45"/>
      <c r="BM36" s="45"/>
      <c r="BN36" s="504"/>
      <c r="BO36" s="515"/>
      <c r="BP36" s="45"/>
      <c r="BQ36" s="45"/>
      <c r="BR36" s="45"/>
      <c r="BS36" s="120"/>
      <c r="BT36" s="504"/>
      <c r="BU36" s="497"/>
      <c r="BV36" s="496"/>
      <c r="BW36" s="483"/>
    </row>
    <row r="37" spans="1:75" x14ac:dyDescent="0.25">
      <c r="A37" s="501"/>
      <c r="B37" s="507"/>
      <c r="C37" s="137"/>
      <c r="D37" s="45"/>
      <c r="E37" s="45"/>
      <c r="F37" s="137"/>
      <c r="G37" s="504"/>
      <c r="H37" s="508"/>
      <c r="I37" s="45"/>
      <c r="J37" s="45"/>
      <c r="K37" s="45"/>
      <c r="L37" s="499"/>
      <c r="M37" s="508"/>
      <c r="N37" s="514"/>
      <c r="O37" s="45"/>
      <c r="P37" s="45"/>
      <c r="Q37" s="45"/>
      <c r="R37" s="499"/>
      <c r="S37" s="515"/>
      <c r="T37" s="45"/>
      <c r="U37" s="45"/>
      <c r="V37" s="45"/>
      <c r="W37" s="45"/>
      <c r="X37" s="504"/>
      <c r="Y37" s="515"/>
      <c r="Z37" s="45"/>
      <c r="AA37" s="45"/>
      <c r="AB37" s="45"/>
      <c r="AC37" s="45"/>
      <c r="AD37" s="504"/>
      <c r="AE37" s="515"/>
      <c r="AF37" s="45"/>
      <c r="AG37" s="45"/>
      <c r="AH37" s="45"/>
      <c r="AI37" s="45"/>
      <c r="AJ37" s="504"/>
      <c r="AK37" s="503"/>
      <c r="AL37" s="120"/>
      <c r="AM37" s="120"/>
      <c r="AN37" s="120"/>
      <c r="AO37" s="45"/>
      <c r="AP37" s="518"/>
      <c r="AQ37" s="515"/>
      <c r="AR37" s="45"/>
      <c r="AS37" s="45"/>
      <c r="AT37" s="45"/>
      <c r="AU37" s="45"/>
      <c r="AV37" s="504"/>
      <c r="AW37" s="515"/>
      <c r="AX37" s="45"/>
      <c r="AY37" s="45"/>
      <c r="AZ37" s="45"/>
      <c r="BA37" s="45"/>
      <c r="BB37" s="504"/>
      <c r="BC37" s="508"/>
      <c r="BD37" s="45"/>
      <c r="BE37" s="45"/>
      <c r="BF37" s="120"/>
      <c r="BG37" s="45"/>
      <c r="BH37" s="499"/>
      <c r="BI37" s="515"/>
      <c r="BJ37" s="45"/>
      <c r="BK37" s="45"/>
      <c r="BL37" s="45"/>
      <c r="BM37" s="45"/>
      <c r="BN37" s="504"/>
      <c r="BO37" s="515"/>
      <c r="BP37" s="45"/>
      <c r="BQ37" s="45"/>
      <c r="BR37" s="45"/>
      <c r="BS37" s="120"/>
      <c r="BT37" s="504"/>
      <c r="BU37" s="497"/>
      <c r="BV37" s="496"/>
      <c r="BW37" s="483"/>
    </row>
    <row r="38" spans="1:75" x14ac:dyDescent="0.25">
      <c r="A38" s="501"/>
      <c r="B38" s="507"/>
      <c r="C38" s="137"/>
      <c r="D38" s="45"/>
      <c r="E38" s="45"/>
      <c r="F38" s="137"/>
      <c r="G38" s="504"/>
      <c r="H38" s="508"/>
      <c r="I38" s="45"/>
      <c r="J38" s="45"/>
      <c r="K38" s="45"/>
      <c r="L38" s="499"/>
      <c r="M38" s="508"/>
      <c r="N38" s="514"/>
      <c r="O38" s="45"/>
      <c r="P38" s="45"/>
      <c r="Q38" s="45"/>
      <c r="R38" s="499"/>
      <c r="S38" s="515"/>
      <c r="T38" s="45"/>
      <c r="U38" s="45"/>
      <c r="V38" s="45"/>
      <c r="W38" s="45"/>
      <c r="X38" s="504"/>
      <c r="Y38" s="515"/>
      <c r="Z38" s="45"/>
      <c r="AA38" s="45"/>
      <c r="AB38" s="45"/>
      <c r="AC38" s="45"/>
      <c r="AD38" s="504"/>
      <c r="AE38" s="515"/>
      <c r="AF38" s="45"/>
      <c r="AG38" s="45"/>
      <c r="AH38" s="45"/>
      <c r="AI38" s="45"/>
      <c r="AJ38" s="504"/>
      <c r="AK38" s="503"/>
      <c r="AL38" s="120"/>
      <c r="AM38" s="120"/>
      <c r="AN38" s="120"/>
      <c r="AO38" s="45"/>
      <c r="AP38" s="518"/>
      <c r="AQ38" s="515"/>
      <c r="AR38" s="45"/>
      <c r="AS38" s="45"/>
      <c r="AT38" s="45"/>
      <c r="AU38" s="45"/>
      <c r="AV38" s="504"/>
      <c r="AW38" s="515"/>
      <c r="AX38" s="45"/>
      <c r="AY38" s="45"/>
      <c r="AZ38" s="45"/>
      <c r="BA38" s="45"/>
      <c r="BB38" s="504"/>
      <c r="BC38" s="508"/>
      <c r="BD38" s="45"/>
      <c r="BE38" s="45"/>
      <c r="BF38" s="120"/>
      <c r="BG38" s="45"/>
      <c r="BH38" s="499"/>
      <c r="BI38" s="515"/>
      <c r="BJ38" s="45"/>
      <c r="BK38" s="45"/>
      <c r="BL38" s="45"/>
      <c r="BM38" s="45"/>
      <c r="BN38" s="504"/>
      <c r="BO38" s="515"/>
      <c r="BP38" s="45"/>
      <c r="BQ38" s="45"/>
      <c r="BR38" s="45"/>
      <c r="BS38" s="120"/>
      <c r="BT38" s="504"/>
      <c r="BU38" s="497"/>
      <c r="BV38" s="496"/>
      <c r="BW38" s="483"/>
    </row>
    <row r="39" spans="1:75" x14ac:dyDescent="0.25">
      <c r="A39" s="501"/>
      <c r="B39" s="507"/>
      <c r="C39" s="137"/>
      <c r="D39" s="45"/>
      <c r="E39" s="45"/>
      <c r="F39" s="137"/>
      <c r="G39" s="504"/>
      <c r="H39" s="508"/>
      <c r="I39" s="45"/>
      <c r="J39" s="45"/>
      <c r="K39" s="45"/>
      <c r="L39" s="499"/>
      <c r="M39" s="508"/>
      <c r="N39" s="514"/>
      <c r="O39" s="45"/>
      <c r="P39" s="45"/>
      <c r="Q39" s="45"/>
      <c r="R39" s="499"/>
      <c r="S39" s="515"/>
      <c r="T39" s="45"/>
      <c r="U39" s="45"/>
      <c r="V39" s="45"/>
      <c r="W39" s="45"/>
      <c r="X39" s="504"/>
      <c r="Y39" s="515"/>
      <c r="Z39" s="45"/>
      <c r="AA39" s="45"/>
      <c r="AB39" s="45"/>
      <c r="AC39" s="45"/>
      <c r="AD39" s="504"/>
      <c r="AE39" s="515"/>
      <c r="AF39" s="45"/>
      <c r="AG39" s="45"/>
      <c r="AH39" s="45"/>
      <c r="AI39" s="45"/>
      <c r="AJ39" s="504"/>
      <c r="AK39" s="503"/>
      <c r="AL39" s="120"/>
      <c r="AM39" s="120"/>
      <c r="AN39" s="120"/>
      <c r="AO39" s="45"/>
      <c r="AP39" s="518"/>
      <c r="AQ39" s="515"/>
      <c r="AR39" s="45"/>
      <c r="AS39" s="45"/>
      <c r="AT39" s="45"/>
      <c r="AU39" s="45"/>
      <c r="AV39" s="504"/>
      <c r="AW39" s="515"/>
      <c r="AX39" s="45"/>
      <c r="AY39" s="45"/>
      <c r="AZ39" s="45"/>
      <c r="BA39" s="45"/>
      <c r="BB39" s="504"/>
      <c r="BC39" s="508"/>
      <c r="BD39" s="45"/>
      <c r="BE39" s="45"/>
      <c r="BF39" s="120"/>
      <c r="BG39" s="45"/>
      <c r="BH39" s="499"/>
      <c r="BI39" s="515"/>
      <c r="BJ39" s="45"/>
      <c r="BK39" s="45"/>
      <c r="BL39" s="45"/>
      <c r="BM39" s="45"/>
      <c r="BN39" s="504"/>
      <c r="BO39" s="515"/>
      <c r="BP39" s="45"/>
      <c r="BQ39" s="45"/>
      <c r="BR39" s="45"/>
      <c r="BS39" s="120"/>
      <c r="BT39" s="504"/>
      <c r="BU39" s="497"/>
      <c r="BV39" s="496"/>
      <c r="BW39" s="483"/>
    </row>
    <row r="40" spans="1:75" x14ac:dyDescent="0.25">
      <c r="A40" s="501"/>
      <c r="B40" s="507"/>
      <c r="C40" s="137"/>
      <c r="D40" s="45"/>
      <c r="E40" s="45"/>
      <c r="F40" s="137"/>
      <c r="G40" s="504"/>
      <c r="H40" s="508"/>
      <c r="I40" s="45"/>
      <c r="J40" s="45"/>
      <c r="K40" s="45"/>
      <c r="L40" s="499"/>
      <c r="M40" s="508"/>
      <c r="N40" s="514"/>
      <c r="O40" s="45"/>
      <c r="P40" s="45"/>
      <c r="Q40" s="45"/>
      <c r="R40" s="499"/>
      <c r="S40" s="515"/>
      <c r="T40" s="45"/>
      <c r="U40" s="45"/>
      <c r="V40" s="45"/>
      <c r="W40" s="45"/>
      <c r="X40" s="504"/>
      <c r="Y40" s="515"/>
      <c r="Z40" s="45"/>
      <c r="AA40" s="45"/>
      <c r="AB40" s="45"/>
      <c r="AC40" s="45"/>
      <c r="AD40" s="504"/>
      <c r="AE40" s="515"/>
      <c r="AF40" s="45"/>
      <c r="AG40" s="45"/>
      <c r="AH40" s="45"/>
      <c r="AI40" s="45"/>
      <c r="AJ40" s="504"/>
      <c r="AK40" s="503"/>
      <c r="AL40" s="120"/>
      <c r="AM40" s="120"/>
      <c r="AN40" s="120"/>
      <c r="AO40" s="45"/>
      <c r="AP40" s="518"/>
      <c r="AQ40" s="515"/>
      <c r="AR40" s="45"/>
      <c r="AS40" s="45"/>
      <c r="AT40" s="45"/>
      <c r="AU40" s="45"/>
      <c r="AV40" s="504"/>
      <c r="AW40" s="515"/>
      <c r="AX40" s="45"/>
      <c r="AY40" s="45"/>
      <c r="AZ40" s="45"/>
      <c r="BA40" s="45"/>
      <c r="BB40" s="504"/>
      <c r="BC40" s="508"/>
      <c r="BD40" s="45"/>
      <c r="BE40" s="45"/>
      <c r="BF40" s="120"/>
      <c r="BG40" s="45"/>
      <c r="BH40" s="499"/>
      <c r="BI40" s="515"/>
      <c r="BJ40" s="45"/>
      <c r="BK40" s="45"/>
      <c r="BL40" s="45"/>
      <c r="BM40" s="45"/>
      <c r="BN40" s="504"/>
      <c r="BO40" s="515"/>
      <c r="BP40" s="45"/>
      <c r="BQ40" s="45"/>
      <c r="BR40" s="45"/>
      <c r="BS40" s="120"/>
      <c r="BT40" s="504"/>
      <c r="BU40" s="497"/>
      <c r="BV40" s="496"/>
      <c r="BW40" s="483"/>
    </row>
    <row r="41" spans="1:75" x14ac:dyDescent="0.25">
      <c r="A41" s="501"/>
      <c r="B41" s="507"/>
      <c r="C41" s="137"/>
      <c r="D41" s="45"/>
      <c r="E41" s="45"/>
      <c r="F41" s="137"/>
      <c r="G41" s="504"/>
      <c r="H41" s="508"/>
      <c r="I41" s="45"/>
      <c r="J41" s="45"/>
      <c r="K41" s="45"/>
      <c r="L41" s="499"/>
      <c r="M41" s="508"/>
      <c r="N41" s="514"/>
      <c r="O41" s="45"/>
      <c r="P41" s="45"/>
      <c r="Q41" s="45"/>
      <c r="R41" s="499"/>
      <c r="S41" s="515"/>
      <c r="T41" s="45"/>
      <c r="U41" s="45"/>
      <c r="V41" s="45"/>
      <c r="W41" s="45"/>
      <c r="X41" s="504"/>
      <c r="Y41" s="515"/>
      <c r="Z41" s="45"/>
      <c r="AA41" s="45"/>
      <c r="AB41" s="45"/>
      <c r="AC41" s="45"/>
      <c r="AD41" s="504"/>
      <c r="AE41" s="515"/>
      <c r="AF41" s="45"/>
      <c r="AG41" s="45"/>
      <c r="AH41" s="45"/>
      <c r="AI41" s="45"/>
      <c r="AJ41" s="504"/>
      <c r="AK41" s="503"/>
      <c r="AL41" s="120"/>
      <c r="AM41" s="120"/>
      <c r="AN41" s="120"/>
      <c r="AO41" s="45"/>
      <c r="AP41" s="518"/>
      <c r="AQ41" s="515"/>
      <c r="AR41" s="45"/>
      <c r="AS41" s="45"/>
      <c r="AT41" s="45"/>
      <c r="AU41" s="45"/>
      <c r="AV41" s="504"/>
      <c r="AW41" s="515"/>
      <c r="AX41" s="45"/>
      <c r="AY41" s="45"/>
      <c r="AZ41" s="45"/>
      <c r="BA41" s="45"/>
      <c r="BB41" s="504"/>
      <c r="BC41" s="508"/>
      <c r="BD41" s="45"/>
      <c r="BE41" s="45"/>
      <c r="BF41" s="120"/>
      <c r="BG41" s="45"/>
      <c r="BH41" s="499"/>
      <c r="BI41" s="515"/>
      <c r="BJ41" s="45"/>
      <c r="BK41" s="45"/>
      <c r="BL41" s="45"/>
      <c r="BM41" s="45"/>
      <c r="BN41" s="504"/>
      <c r="BO41" s="515"/>
      <c r="BP41" s="45"/>
      <c r="BQ41" s="45"/>
      <c r="BR41" s="45"/>
      <c r="BS41" s="120"/>
      <c r="BT41" s="504"/>
      <c r="BU41" s="497"/>
      <c r="BV41" s="496"/>
      <c r="BW41" s="483"/>
    </row>
    <row r="42" spans="1:75" x14ac:dyDescent="0.25">
      <c r="A42" s="501"/>
      <c r="B42" s="507"/>
      <c r="C42" s="137"/>
      <c r="D42" s="45"/>
      <c r="E42" s="45"/>
      <c r="F42" s="137"/>
      <c r="G42" s="504"/>
      <c r="H42" s="508"/>
      <c r="I42" s="45"/>
      <c r="J42" s="45"/>
      <c r="K42" s="45"/>
      <c r="L42" s="499"/>
      <c r="M42" s="508"/>
      <c r="N42" s="514"/>
      <c r="O42" s="45"/>
      <c r="P42" s="45"/>
      <c r="Q42" s="45"/>
      <c r="R42" s="499"/>
      <c r="S42" s="515"/>
      <c r="T42" s="45"/>
      <c r="U42" s="45"/>
      <c r="V42" s="45"/>
      <c r="W42" s="45"/>
      <c r="X42" s="504"/>
      <c r="Y42" s="515"/>
      <c r="Z42" s="45"/>
      <c r="AA42" s="45"/>
      <c r="AB42" s="45"/>
      <c r="AC42" s="45"/>
      <c r="AD42" s="504"/>
      <c r="AE42" s="515"/>
      <c r="AF42" s="45"/>
      <c r="AG42" s="45"/>
      <c r="AH42" s="45"/>
      <c r="AI42" s="45"/>
      <c r="AJ42" s="504"/>
      <c r="AK42" s="503"/>
      <c r="AL42" s="120"/>
      <c r="AM42" s="120"/>
      <c r="AN42" s="120"/>
      <c r="AO42" s="45"/>
      <c r="AP42" s="518"/>
      <c r="AQ42" s="515"/>
      <c r="AR42" s="45"/>
      <c r="AS42" s="45"/>
      <c r="AT42" s="45"/>
      <c r="AU42" s="45"/>
      <c r="AV42" s="504"/>
      <c r="AW42" s="515"/>
      <c r="AX42" s="45"/>
      <c r="AY42" s="45"/>
      <c r="AZ42" s="45"/>
      <c r="BA42" s="45"/>
      <c r="BB42" s="504"/>
      <c r="BC42" s="508"/>
      <c r="BD42" s="45"/>
      <c r="BE42" s="45"/>
      <c r="BF42" s="120"/>
      <c r="BG42" s="45"/>
      <c r="BH42" s="499"/>
      <c r="BI42" s="515"/>
      <c r="BJ42" s="45"/>
      <c r="BK42" s="45"/>
      <c r="BL42" s="45"/>
      <c r="BM42" s="45"/>
      <c r="BN42" s="504"/>
      <c r="BO42" s="515"/>
      <c r="BP42" s="45"/>
      <c r="BQ42" s="45"/>
      <c r="BR42" s="45"/>
      <c r="BS42" s="120"/>
      <c r="BT42" s="504"/>
      <c r="BU42" s="497"/>
      <c r="BV42" s="496"/>
      <c r="BW42" s="483"/>
    </row>
    <row r="43" spans="1:75" x14ac:dyDescent="0.25">
      <c r="A43" s="501"/>
      <c r="B43" s="507"/>
      <c r="C43" s="137"/>
      <c r="D43" s="45"/>
      <c r="E43" s="45"/>
      <c r="F43" s="137"/>
      <c r="G43" s="504"/>
      <c r="H43" s="508"/>
      <c r="I43" s="45"/>
      <c r="J43" s="45"/>
      <c r="K43" s="45"/>
      <c r="L43" s="499"/>
      <c r="M43" s="508"/>
      <c r="N43" s="514"/>
      <c r="O43" s="45"/>
      <c r="P43" s="45"/>
      <c r="Q43" s="45"/>
      <c r="R43" s="499"/>
      <c r="S43" s="515"/>
      <c r="T43" s="45"/>
      <c r="U43" s="45"/>
      <c r="V43" s="45"/>
      <c r="W43" s="45"/>
      <c r="X43" s="504"/>
      <c r="Y43" s="515"/>
      <c r="Z43" s="45"/>
      <c r="AA43" s="45"/>
      <c r="AB43" s="45"/>
      <c r="AC43" s="45"/>
      <c r="AD43" s="504"/>
      <c r="AE43" s="515"/>
      <c r="AF43" s="45"/>
      <c r="AG43" s="45"/>
      <c r="AH43" s="45"/>
      <c r="AI43" s="45"/>
      <c r="AJ43" s="504"/>
      <c r="AK43" s="503"/>
      <c r="AL43" s="120"/>
      <c r="AM43" s="120"/>
      <c r="AN43" s="120"/>
      <c r="AO43" s="45"/>
      <c r="AP43" s="518"/>
      <c r="AQ43" s="515"/>
      <c r="AR43" s="45"/>
      <c r="AS43" s="45"/>
      <c r="AT43" s="45"/>
      <c r="AU43" s="45"/>
      <c r="AV43" s="504"/>
      <c r="AW43" s="515"/>
      <c r="AX43" s="45"/>
      <c r="AY43" s="45"/>
      <c r="AZ43" s="45"/>
      <c r="BA43" s="45"/>
      <c r="BB43" s="504"/>
      <c r="BC43" s="508"/>
      <c r="BD43" s="45"/>
      <c r="BE43" s="45"/>
      <c r="BF43" s="120"/>
      <c r="BG43" s="45"/>
      <c r="BH43" s="499"/>
      <c r="BI43" s="515"/>
      <c r="BJ43" s="45"/>
      <c r="BK43" s="45"/>
      <c r="BL43" s="45"/>
      <c r="BM43" s="45"/>
      <c r="BN43" s="504"/>
      <c r="BO43" s="515"/>
      <c r="BP43" s="45"/>
      <c r="BQ43" s="45"/>
      <c r="BR43" s="45"/>
      <c r="BS43" s="120"/>
      <c r="BT43" s="504"/>
      <c r="BU43" s="497"/>
      <c r="BV43" s="496"/>
      <c r="BW43" s="483"/>
    </row>
    <row r="44" spans="1:75" x14ac:dyDescent="0.25">
      <c r="A44" s="501"/>
      <c r="B44" s="507"/>
      <c r="C44" s="137"/>
      <c r="D44" s="45"/>
      <c r="E44" s="45"/>
      <c r="F44" s="137"/>
      <c r="G44" s="504"/>
      <c r="H44" s="508"/>
      <c r="I44" s="45"/>
      <c r="J44" s="45"/>
      <c r="K44" s="45"/>
      <c r="L44" s="499"/>
      <c r="M44" s="508"/>
      <c r="N44" s="514"/>
      <c r="O44" s="45"/>
      <c r="P44" s="45"/>
      <c r="Q44" s="45"/>
      <c r="R44" s="499"/>
      <c r="S44" s="515"/>
      <c r="T44" s="45"/>
      <c r="U44" s="45"/>
      <c r="V44" s="45"/>
      <c r="W44" s="45"/>
      <c r="X44" s="504"/>
      <c r="Y44" s="515"/>
      <c r="Z44" s="45"/>
      <c r="AA44" s="45"/>
      <c r="AB44" s="45"/>
      <c r="AC44" s="45"/>
      <c r="AD44" s="504"/>
      <c r="AE44" s="515"/>
      <c r="AF44" s="45"/>
      <c r="AG44" s="45"/>
      <c r="AH44" s="45"/>
      <c r="AI44" s="45"/>
      <c r="AJ44" s="504"/>
      <c r="AK44" s="503"/>
      <c r="AL44" s="120"/>
      <c r="AM44" s="120"/>
      <c r="AN44" s="120"/>
      <c r="AO44" s="45"/>
      <c r="AP44" s="518"/>
      <c r="AQ44" s="515"/>
      <c r="AR44" s="45"/>
      <c r="AS44" s="45"/>
      <c r="AT44" s="45"/>
      <c r="AU44" s="45"/>
      <c r="AV44" s="504"/>
      <c r="AW44" s="515"/>
      <c r="AX44" s="45"/>
      <c r="AY44" s="45"/>
      <c r="AZ44" s="45"/>
      <c r="BA44" s="45"/>
      <c r="BB44" s="504"/>
      <c r="BC44" s="508"/>
      <c r="BD44" s="45"/>
      <c r="BE44" s="45"/>
      <c r="BF44" s="120"/>
      <c r="BG44" s="45"/>
      <c r="BH44" s="499"/>
      <c r="BI44" s="515"/>
      <c r="BJ44" s="45"/>
      <c r="BK44" s="45"/>
      <c r="BL44" s="45"/>
      <c r="BM44" s="45"/>
      <c r="BN44" s="504"/>
      <c r="BO44" s="515"/>
      <c r="BP44" s="45"/>
      <c r="BQ44" s="45"/>
      <c r="BR44" s="45"/>
      <c r="BS44" s="120"/>
      <c r="BT44" s="504"/>
      <c r="BU44" s="497"/>
      <c r="BV44" s="496"/>
      <c r="BW44" s="483"/>
    </row>
    <row r="45" spans="1:75" x14ac:dyDescent="0.25">
      <c r="A45" s="501"/>
      <c r="B45" s="507"/>
      <c r="C45" s="137"/>
      <c r="D45" s="45"/>
      <c r="E45" s="45"/>
      <c r="F45" s="137"/>
      <c r="G45" s="504"/>
      <c r="H45" s="508"/>
      <c r="I45" s="45"/>
      <c r="J45" s="45"/>
      <c r="K45" s="45"/>
      <c r="L45" s="499"/>
      <c r="M45" s="508"/>
      <c r="N45" s="514"/>
      <c r="O45" s="45"/>
      <c r="P45" s="45"/>
      <c r="Q45" s="45"/>
      <c r="R45" s="499"/>
      <c r="S45" s="515"/>
      <c r="T45" s="45"/>
      <c r="U45" s="45"/>
      <c r="V45" s="45"/>
      <c r="W45" s="45"/>
      <c r="X45" s="504"/>
      <c r="Y45" s="515"/>
      <c r="Z45" s="45"/>
      <c r="AA45" s="45"/>
      <c r="AB45" s="45"/>
      <c r="AC45" s="45"/>
      <c r="AD45" s="504"/>
      <c r="AE45" s="515"/>
      <c r="AF45" s="45"/>
      <c r="AG45" s="45"/>
      <c r="AH45" s="45"/>
      <c r="AI45" s="45"/>
      <c r="AJ45" s="504"/>
      <c r="AK45" s="503"/>
      <c r="AL45" s="120"/>
      <c r="AM45" s="120"/>
      <c r="AN45" s="120"/>
      <c r="AO45" s="45"/>
      <c r="AP45" s="518"/>
      <c r="AQ45" s="515"/>
      <c r="AR45" s="45"/>
      <c r="AS45" s="45"/>
      <c r="AT45" s="45"/>
      <c r="AU45" s="45"/>
      <c r="AV45" s="504"/>
      <c r="AW45" s="515"/>
      <c r="AX45" s="45"/>
      <c r="AY45" s="45"/>
      <c r="AZ45" s="45"/>
      <c r="BA45" s="45"/>
      <c r="BB45" s="504"/>
      <c r="BC45" s="508"/>
      <c r="BD45" s="45"/>
      <c r="BE45" s="45"/>
      <c r="BF45" s="120"/>
      <c r="BG45" s="45"/>
      <c r="BH45" s="499"/>
      <c r="BI45" s="515"/>
      <c r="BJ45" s="45"/>
      <c r="BK45" s="45"/>
      <c r="BL45" s="45"/>
      <c r="BM45" s="45"/>
      <c r="BN45" s="504"/>
      <c r="BO45" s="515"/>
      <c r="BP45" s="45"/>
      <c r="BQ45" s="45"/>
      <c r="BR45" s="45"/>
      <c r="BS45" s="120"/>
      <c r="BT45" s="504"/>
      <c r="BU45" s="497"/>
      <c r="BV45" s="496"/>
      <c r="BW45" s="483"/>
    </row>
    <row r="46" spans="1:75" x14ac:dyDescent="0.25">
      <c r="A46" s="501"/>
      <c r="B46" s="507"/>
      <c r="C46" s="137"/>
      <c r="D46" s="45"/>
      <c r="E46" s="45"/>
      <c r="F46" s="137"/>
      <c r="G46" s="504"/>
      <c r="H46" s="508"/>
      <c r="I46" s="45"/>
      <c r="J46" s="45"/>
      <c r="K46" s="45"/>
      <c r="L46" s="499"/>
      <c r="M46" s="508"/>
      <c r="N46" s="514"/>
      <c r="O46" s="45"/>
      <c r="P46" s="45"/>
      <c r="Q46" s="45"/>
      <c r="R46" s="499"/>
      <c r="S46" s="515"/>
      <c r="T46" s="45"/>
      <c r="U46" s="45"/>
      <c r="V46" s="45"/>
      <c r="W46" s="45"/>
      <c r="X46" s="504"/>
      <c r="Y46" s="515"/>
      <c r="Z46" s="45"/>
      <c r="AA46" s="45"/>
      <c r="AB46" s="45"/>
      <c r="AC46" s="45"/>
      <c r="AD46" s="504"/>
      <c r="AE46" s="515"/>
      <c r="AF46" s="45"/>
      <c r="AG46" s="45"/>
      <c r="AH46" s="45"/>
      <c r="AI46" s="45"/>
      <c r="AJ46" s="504"/>
      <c r="AK46" s="503"/>
      <c r="AL46" s="120"/>
      <c r="AM46" s="120"/>
      <c r="AN46" s="120"/>
      <c r="AO46" s="45"/>
      <c r="AP46" s="518"/>
      <c r="AQ46" s="515"/>
      <c r="AR46" s="45"/>
      <c r="AS46" s="45"/>
      <c r="AT46" s="45"/>
      <c r="AU46" s="45"/>
      <c r="AV46" s="504"/>
      <c r="AW46" s="515"/>
      <c r="AX46" s="45"/>
      <c r="AY46" s="45"/>
      <c r="AZ46" s="45"/>
      <c r="BA46" s="45"/>
      <c r="BB46" s="504"/>
      <c r="BC46" s="508"/>
      <c r="BD46" s="45"/>
      <c r="BE46" s="45"/>
      <c r="BF46" s="120"/>
      <c r="BG46" s="45"/>
      <c r="BH46" s="499"/>
      <c r="BI46" s="515"/>
      <c r="BJ46" s="45"/>
      <c r="BK46" s="45"/>
      <c r="BL46" s="45"/>
      <c r="BM46" s="45"/>
      <c r="BN46" s="504"/>
      <c r="BO46" s="515"/>
      <c r="BP46" s="45"/>
      <c r="BQ46" s="45"/>
      <c r="BR46" s="45"/>
      <c r="BS46" s="120"/>
      <c r="BT46" s="504"/>
      <c r="BU46" s="497"/>
      <c r="BV46" s="496"/>
      <c r="BW46" s="483"/>
    </row>
    <row r="47" spans="1:75" x14ac:dyDescent="0.25">
      <c r="A47" s="501"/>
      <c r="B47" s="507"/>
      <c r="C47" s="137"/>
      <c r="D47" s="45"/>
      <c r="E47" s="45"/>
      <c r="F47" s="137"/>
      <c r="G47" s="504"/>
      <c r="H47" s="508"/>
      <c r="I47" s="45"/>
      <c r="J47" s="45"/>
      <c r="K47" s="45"/>
      <c r="L47" s="499"/>
      <c r="M47" s="508"/>
      <c r="N47" s="514"/>
      <c r="O47" s="45"/>
      <c r="P47" s="45"/>
      <c r="Q47" s="45"/>
      <c r="R47" s="499"/>
      <c r="S47" s="515"/>
      <c r="T47" s="45"/>
      <c r="U47" s="45"/>
      <c r="V47" s="45"/>
      <c r="W47" s="45"/>
      <c r="X47" s="504"/>
      <c r="Y47" s="515"/>
      <c r="Z47" s="45"/>
      <c r="AA47" s="45"/>
      <c r="AB47" s="45"/>
      <c r="AC47" s="45"/>
      <c r="AD47" s="504"/>
      <c r="AE47" s="515"/>
      <c r="AF47" s="45"/>
      <c r="AG47" s="45"/>
      <c r="AH47" s="45"/>
      <c r="AI47" s="45"/>
      <c r="AJ47" s="504"/>
      <c r="AK47" s="503"/>
      <c r="AL47" s="120"/>
      <c r="AM47" s="120"/>
      <c r="AN47" s="120"/>
      <c r="AO47" s="45"/>
      <c r="AP47" s="518"/>
      <c r="AQ47" s="515"/>
      <c r="AR47" s="45"/>
      <c r="AS47" s="45"/>
      <c r="AT47" s="45"/>
      <c r="AU47" s="45"/>
      <c r="AV47" s="504"/>
      <c r="AW47" s="515"/>
      <c r="AX47" s="45"/>
      <c r="AY47" s="45"/>
      <c r="AZ47" s="45"/>
      <c r="BA47" s="45"/>
      <c r="BB47" s="504"/>
      <c r="BC47" s="508"/>
      <c r="BD47" s="45"/>
      <c r="BE47" s="45"/>
      <c r="BF47" s="120"/>
      <c r="BG47" s="45"/>
      <c r="BH47" s="499"/>
      <c r="BI47" s="515"/>
      <c r="BJ47" s="45"/>
      <c r="BK47" s="45"/>
      <c r="BL47" s="45"/>
      <c r="BM47" s="45"/>
      <c r="BN47" s="504"/>
      <c r="BO47" s="515"/>
      <c r="BP47" s="45"/>
      <c r="BQ47" s="45"/>
      <c r="BR47" s="45"/>
      <c r="BS47" s="120"/>
      <c r="BT47" s="504"/>
      <c r="BU47" s="497"/>
      <c r="BV47" s="496"/>
      <c r="BW47" s="483"/>
    </row>
    <row r="48" spans="1:75" x14ac:dyDescent="0.25">
      <c r="A48" s="498"/>
      <c r="B48" s="507"/>
      <c r="C48" s="137"/>
      <c r="D48" s="45"/>
      <c r="E48" s="45"/>
      <c r="F48" s="137"/>
      <c r="G48" s="504"/>
      <c r="H48" s="508"/>
      <c r="I48" s="45"/>
      <c r="J48" s="45"/>
      <c r="K48" s="45"/>
      <c r="L48" s="499"/>
      <c r="M48" s="508"/>
      <c r="N48" s="514"/>
      <c r="O48" s="45"/>
      <c r="P48" s="45"/>
      <c r="Q48" s="45"/>
      <c r="R48" s="499"/>
      <c r="S48" s="515"/>
      <c r="T48" s="45"/>
      <c r="U48" s="45"/>
      <c r="V48" s="45"/>
      <c r="W48" s="45"/>
      <c r="X48" s="504"/>
      <c r="Y48" s="515"/>
      <c r="Z48" s="45"/>
      <c r="AA48" s="45"/>
      <c r="AB48" s="45"/>
      <c r="AC48" s="45"/>
      <c r="AD48" s="504"/>
      <c r="AE48" s="515"/>
      <c r="AF48" s="45"/>
      <c r="AG48" s="45"/>
      <c r="AH48" s="45"/>
      <c r="AI48" s="45"/>
      <c r="AJ48" s="504"/>
      <c r="AK48" s="503"/>
      <c r="AL48" s="120"/>
      <c r="AM48" s="120"/>
      <c r="AN48" s="120"/>
      <c r="AO48" s="45"/>
      <c r="AP48" s="518"/>
      <c r="AQ48" s="515"/>
      <c r="AR48" s="45"/>
      <c r="AS48" s="45"/>
      <c r="AT48" s="45"/>
      <c r="AU48" s="45"/>
      <c r="AV48" s="504"/>
      <c r="AW48" s="515"/>
      <c r="AX48" s="45"/>
      <c r="AY48" s="45"/>
      <c r="AZ48" s="45"/>
      <c r="BA48" s="45"/>
      <c r="BB48" s="504"/>
      <c r="BC48" s="508"/>
      <c r="BD48" s="45"/>
      <c r="BE48" s="45"/>
      <c r="BF48" s="120"/>
      <c r="BG48" s="45"/>
      <c r="BH48" s="499"/>
      <c r="BI48" s="515"/>
      <c r="BJ48" s="45"/>
      <c r="BK48" s="45"/>
      <c r="BL48" s="45"/>
      <c r="BM48" s="45"/>
      <c r="BN48" s="504"/>
      <c r="BO48" s="515"/>
      <c r="BP48" s="45"/>
      <c r="BQ48" s="45"/>
      <c r="BR48" s="45"/>
      <c r="BS48" s="120"/>
      <c r="BT48" s="504"/>
      <c r="BU48" s="497"/>
      <c r="BV48" s="496"/>
      <c r="BW48" s="483"/>
    </row>
  </sheetData>
  <mergeCells count="21">
    <mergeCell ref="BI7:BN7"/>
    <mergeCell ref="BO7:BT7"/>
    <mergeCell ref="BU7:BW7"/>
    <mergeCell ref="BU8:BW8"/>
    <mergeCell ref="BU9:BW9"/>
    <mergeCell ref="A1:A6"/>
    <mergeCell ref="M16:N16"/>
    <mergeCell ref="BC16:BD16"/>
    <mergeCell ref="B7:G7"/>
    <mergeCell ref="H7:L7"/>
    <mergeCell ref="M7:R7"/>
    <mergeCell ref="S7:X7"/>
    <mergeCell ref="Y7:AD7"/>
    <mergeCell ref="AF7:AJ7"/>
    <mergeCell ref="AK7:AP7"/>
    <mergeCell ref="AQ7:AV7"/>
    <mergeCell ref="AW7:BB7"/>
    <mergeCell ref="BC7:BH7"/>
    <mergeCell ref="B10:BW10"/>
    <mergeCell ref="BU11:BW11"/>
    <mergeCell ref="BU12:BW1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ulosalue-yksikkö xmlns="3355c255-298e-45cf-b474-b6b932b7fa3b">Palvelu- ja hyvinvointialat</Tulosalue-yksikkö>
    <AKtyyppi xmlns="3355c255-298e-45cf-b474-b6b932b7fa3b">Suunnitelma</AKtyyppi>
    <Hyväksytty xmlns="3355c255-298e-45cf-b474-b6b932b7fa3b" xsi:nil="true"/>
    <_dlc_DocId xmlns="3355c255-298e-45cf-b474-b6b932b7fa3b">ZUA4ER57AJ6P-449-70</_dlc_DocId>
    <_dlc_DocIdUrl xmlns="3355c255-298e-45cf-b474-b6b932b7fa3b">
      <Url>https://rokki.redu.fi/koulutuspalvelukuvaukset/_layouts/15/DocIdRedir.aspx?ID=ZUA4ER57AJ6P-449-70</Url>
      <Description>ZUA4ER57AJ6P-449-70</Description>
    </_dlc_DocIdUrl>
    <REDU_x0020_Osaamisala xmlns="3355c255-298e-45cf-b474-b6b932b7fa3b">Palvelu- ja hyvinvointiala</REDU_x0020_Osaamisala>
    <Useat_x0020_osaamisalat_x0020_-_x0020_mitkä_x003f_ xmlns="3355c255-298e-45cf-b474-b6b932b7fa3b" xsi:nil="true"/>
    <Tutkinto_x0020_tai_x0020_koulutus xmlns="3355c255-298e-45cf-b474-b6b932b7fa3b">Matkailualan perustutkinto</Tutkinto_x0020_tai_x0020_koulutus>
    <Toimiala_x0020_tai_x0020_toimintayksikkö xmlns="3355c255-298e-45cf-b474-b6b932b7fa3b">Matkailu- ja luontoalat</Toimiala_x0020_tai_x0020_toimintayksikkö>
    <Koulutuspalvelu xmlns="3355c255-298e-45cf-b474-b6b932b7fa3b">Osaamisalalle</Koulutuspalvelu>
    <OSP xmlns="3355c255-298e-45cf-b474-b6b932b7fa3b" xsi:nil="true"/>
    <Tutkinnon_x0020_osa xmlns="3355c255-298e-45cf-b474-b6b932b7fa3b" xsi:nil="true"/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8EB0CF53D3C8944CAEBF3F9FB500192B" ma:contentTypeVersion="20" ma:contentTypeDescription="Luo uusi asiakirja." ma:contentTypeScope="" ma:versionID="fc437d70a24b02a8bf84f229b966a8c9">
  <xsd:schema xmlns:xsd="http://www.w3.org/2001/XMLSchema" xmlns:xs="http://www.w3.org/2001/XMLSchema" xmlns:p="http://schemas.microsoft.com/office/2006/metadata/properties" xmlns:ns2="3355c255-298e-45cf-b474-b6b932b7fa3b" targetNamespace="http://schemas.microsoft.com/office/2006/metadata/properties" ma:root="true" ma:fieldsID="6d68e1facc55a968956f55fc75e05afd" ns2:_="">
    <xsd:import namespace="3355c255-298e-45cf-b474-b6b932b7fa3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AKtyyppi" minOccurs="0"/>
                <xsd:element ref="ns2:Tulosalue-yksikkö" minOccurs="0"/>
                <xsd:element ref="ns2:Tutkinto_x0020_tai_x0020_koulutus" minOccurs="0"/>
                <xsd:element ref="ns2:REDU_x0020_Osaamisala" minOccurs="0"/>
                <xsd:element ref="ns2:Useat_x0020_osaamisalat_x0020_-_x0020_mitkä_x003f_" minOccurs="0"/>
                <xsd:element ref="ns2:Koulutuspalvelu" minOccurs="0"/>
                <xsd:element ref="ns2:Tutkinnon_x0020_osa" minOccurs="0"/>
                <xsd:element ref="ns2:OSP" minOccurs="0"/>
                <xsd:element ref="ns2:Hyväksytty" minOccurs="0"/>
                <xsd:element ref="ns2:Toimiala_x0020_tai_x0020_toimintayksikkö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55c255-298e-45cf-b474-b6b932b7fa3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9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AKtyyppi" ma:index="11" nillable="true" ma:displayName="Asiakirjatyyppi" ma:description="Valitse luettelosta SharePointiin tuomasi asiakirjan tyyppi. Jos luettelosta ei löydy sopivaa, kirjoita oma vaihtoehto." ma:format="Dropdown" ma:internalName="AKtyyppi">
      <xsd:simpleType>
        <xsd:union memberTypes="dms:Text">
          <xsd:simpleType>
            <xsd:restriction base="dms:Choice">
              <xsd:enumeration value="Aloite"/>
              <xsd:enumeration value="Ansioluettelo"/>
              <xsd:enumeration value="Asiakirja"/>
              <xsd:enumeration value="Asialista"/>
              <xsd:enumeration value="Asemapiirros"/>
              <xsd:enumeration value="Delegointipäätös"/>
              <xsd:enumeration value="Delegointimatriisi"/>
              <xsd:enumeration value="Dokumentaatio"/>
              <xsd:enumeration value="Ehdotus"/>
              <xsd:enumeration value="Esite"/>
              <xsd:enumeration value="Esitelmä"/>
              <xsd:enumeration value="Esitys"/>
              <xsd:enumeration value="Esityslista"/>
              <xsd:enumeration value="Faksi"/>
              <xsd:enumeration value="Hakemus"/>
              <xsd:enumeration value="Hankintapaikka"/>
              <xsd:enumeration value="Hankintapaikkaluettelo"/>
              <xsd:enumeration value="Hankintasopimus"/>
              <xsd:enumeration value="Henkilökohtaistamissuunnitelma"/>
              <xsd:enumeration value="Hinnasto"/>
              <xsd:enumeration value="Ilmoitus"/>
              <xsd:enumeration value="Järjestyssääntö"/>
              <xsd:enumeration value="Järjestämislupa"/>
              <xsd:enumeration value="Järjestämissopimus"/>
              <xsd:enumeration value="Järjestämissuunnitelma"/>
              <xsd:enumeration value="Julkaisu"/>
              <xsd:enumeration value="Kannanotto"/>
              <xsd:enumeration value="Kantelu"/>
              <xsd:enumeration value="Katsaus"/>
              <xsd:enumeration value="Kertomus"/>
              <xsd:enumeration value="Kirje"/>
              <xsd:enumeration value="Kokouskutsu"/>
              <xsd:enumeration value="Koulutussopimus"/>
              <xsd:enumeration value="Koulutuspalvelukuvaus"/>
              <xsd:enumeration value="Koonti"/>
              <xsd:enumeration value="Koontiraportti"/>
              <xsd:enumeration value="Kutsu"/>
              <xsd:enumeration value="Kuva"/>
              <xsd:enumeration value="Kuvio"/>
              <xsd:enumeration value="Laskelma"/>
              <xsd:enumeration value="Lasku"/>
              <xsd:enumeration value="Lausunto"/>
              <xsd:enumeration value="Lehdistötiedote"/>
              <xsd:enumeration value="Liite"/>
              <xsd:enumeration value="Lista"/>
              <xsd:enumeration value="Lomake"/>
              <xsd:enumeration value="Luettelo"/>
              <xsd:enumeration value="Lupa"/>
              <xsd:enumeration value="Lähete"/>
              <xsd:enumeration value="Malli"/>
              <xsd:enumeration value="Muistio"/>
              <xsd:enumeration value="Muistion ote"/>
              <xsd:enumeration value="Muu asiakirja"/>
              <xsd:enumeration value="Määräys"/>
              <xsd:enumeration value="Nimitys"/>
              <xsd:enumeration value="Oheismateriaali"/>
              <xsd:enumeration value="Ohje"/>
              <xsd:enumeration value="Ohjelma"/>
              <xsd:enumeration value="Ohjesääntö"/>
              <xsd:enumeration value="Opas"/>
              <xsd:enumeration value="Opetussuunnitelma"/>
              <xsd:enumeration value="Osallistujaluettelo"/>
              <xsd:enumeration value="Ote"/>
              <xsd:enumeration value="Piirustus"/>
              <xsd:enumeration value="Pohja tai malli"/>
              <xsd:enumeration value="Pohjapiirros"/>
              <xsd:enumeration value="Puhe"/>
              <xsd:enumeration value="Prosessikuvaus"/>
              <xsd:enumeration value="Pyyntö"/>
              <xsd:enumeration value="Päätös"/>
              <xsd:enumeration value="Päätösluettelo"/>
              <xsd:enumeration value="Pöytäkirja"/>
              <xsd:enumeration value="Pöytäkirjaote"/>
              <xsd:enumeration value="Raportti"/>
              <xsd:enumeration value="Rekisteriseloste"/>
              <xsd:enumeration value="Reklamaatio"/>
              <xsd:enumeration value="Seloste"/>
              <xsd:enumeration value="Selvitys"/>
              <xsd:enumeration value="Sopimus"/>
              <xsd:enumeration value="Strategia"/>
              <xsd:enumeration value="Suositus"/>
              <xsd:enumeration value="Suunnitelma"/>
              <xsd:enumeration value="Sääntö"/>
              <xsd:enumeration value="Talousarvio"/>
              <xsd:enumeration value="Taloussuunnitelma"/>
              <xsd:enumeration value="Talousraportti"/>
              <xsd:enumeration value="Tasekirja"/>
              <xsd:enumeration value="Tarjous"/>
              <xsd:enumeration value="Tarjouspyyntö"/>
              <xsd:enumeration value="Tarkastuskertomus"/>
              <xsd:enumeration value="Tiedote"/>
              <xsd:enumeration value="Tietosuojaseloste"/>
              <xsd:enumeration value="Tilasto"/>
              <xsd:enumeration value="Tilaus"/>
              <xsd:enumeration value="Tilinpäätös"/>
              <xsd:enumeration value="Todistus"/>
              <xsd:enumeration value="Toiminta- ja taloussuunnitelma"/>
              <xsd:enumeration value="Toimintasuunnitelma"/>
              <xsd:enumeration value="Toimintakertomus"/>
              <xsd:enumeration value="Toteuttamissuunnitelma"/>
              <xsd:enumeration value="Tosite"/>
              <xsd:enumeration value="Tuotekehitys"/>
              <xsd:enumeration value="Tulokset"/>
              <xsd:enumeration value="Tulosraportti"/>
              <xsd:enumeration value="Tulossopimus"/>
              <xsd:enumeration value="Tulostavoitteet"/>
              <xsd:enumeration value="Tutkinnon perusteet"/>
              <xsd:enumeration value="Työjärjestys"/>
              <xsd:enumeration value="Työtodistus"/>
              <xsd:enumeration value="Työvuorolista"/>
              <xsd:enumeration value="Uutinen"/>
              <xsd:enumeration value="Uutiskirje"/>
              <xsd:enumeration value="Vahvistus"/>
              <xsd:enumeration value="Vakuutuskirja"/>
              <xsd:enumeration value="Valitus"/>
              <xsd:enumeration value="Valitusosoitus"/>
              <xsd:enumeration value="Valtakirja"/>
              <xsd:enumeration value="Vastine"/>
              <xsd:enumeration value="Vuosikello"/>
              <xsd:enumeration value="Vuosiraportti"/>
              <xsd:enumeration value="Yhteenveto"/>
            </xsd:restriction>
          </xsd:simpleType>
        </xsd:union>
      </xsd:simpleType>
    </xsd:element>
    <xsd:element name="Tulosalue-yksikkö" ma:index="12" nillable="true" ma:displayName="Tulosalue-yksikkö" ma:description="Valitse SharePointiin lisäämäsi asiakirjan tai sivun tuottaneen tulosalueen tai yksikön nimi." ma:format="Dropdown" ma:internalName="Tulosalue_x002d_yksikk_x00f6_">
      <xsd:simpleType>
        <xsd:union memberTypes="dms:Text">
          <xsd:simpleType>
            <xsd:restriction base="dms:Choice">
              <xsd:enumeration value="Rovaniemen koulutuskuntayhtymä"/>
              <xsd:enumeration value="Rovaniemi Municipal Federation of Education"/>
              <xsd:enumeration value="REDU Edu Oy"/>
              <xsd:enumeration value="Lapin koulutuskeskus REDU"/>
              <xsd:enumeration value="Lapland Education Centre REDU"/>
              <xsd:enumeration value="Santasport Lapin Urheiluopisto"/>
              <xsd:enumeration value="Lapin kesäyliopisto"/>
              <xsd:enumeration value="Santasport Finland Oy"/>
              <xsd:enumeration value="Opetus- ja kulttuuriministeriö"/>
              <xsd:enumeration value="Opetushallitus"/>
              <xsd:enumeration value="Kansallinen koulutuksen arviointikeskus"/>
              <xsd:enumeration value="Tietosuojavaltuutetun toimisto"/>
              <xsd:enumeration value="Rovaniemen kaupunki"/>
              <xsd:enumeration value="Kemijärven kaupunki"/>
              <xsd:enumeration value="Kittilän kunta"/>
              <xsd:enumeration value="Kolarin kunta"/>
              <xsd:enumeration value="Sodankylän Kunta"/>
              <xsd:enumeration value="Ranuan kunta"/>
            </xsd:restriction>
          </xsd:simpleType>
        </xsd:union>
      </xsd:simpleType>
    </xsd:element>
    <xsd:element name="Tutkinto_x0020_tai_x0020_koulutus" ma:index="13" nillable="true" ma:displayName="Tutkinto tai koulutus (järjestämilupa)" ma:format="Dropdown" ma:internalName="Tutkinto_x0020_tai_x0020_koulutus">
      <xsd:simpleType>
        <xsd:union memberTypes="dms:Text">
          <xsd:simpleType>
            <xsd:restriction base="dms:Choice">
              <xsd:enumeration value="Ajoneuvoalan ammattitutkinto"/>
              <xsd:enumeration value="Autoalan perustutkinto"/>
              <xsd:enumeration value="Elintarvikealan perustutkinto"/>
              <xsd:enumeration value="Elintarvikejalostuksen ammattitutkinto"/>
              <xsd:enumeration value="Erityisruokavaliopalvelujen erikoisammattitutkinto"/>
              <xsd:enumeration value="Hieronnan ammattitutkinto"/>
              <xsd:enumeration value="Hieronnan erikoisammattitutkinto"/>
              <xsd:enumeration value="Hius- ja kauneudenhoitoalan perustutkinto"/>
              <xsd:enumeration value="Kaivosalan ammattitutkinto"/>
              <xsd:enumeration value="Kaivosalan perustutkinto"/>
              <xsd:enumeration value="Kalatalouden perustutkinto"/>
              <xsd:enumeration value="Kasvatus- ja ohjausalan ammattitutkinto"/>
              <xsd:enumeration value="Kasvatus- ja ohjausalan erikoisammattitutkinto"/>
              <xsd:enumeration value="Kasvatus- ja ohjausalan perustutkinto"/>
              <xsd:enumeration value="Kehitysvamma-alan ammattitutkinto"/>
              <xsd:enumeration value="Kone- ja tuotantotekniikan perustutkinto"/>
              <xsd:enumeration value="Kuljetusalan ammattitutkinto"/>
              <xsd:enumeration value="Laboratorioalan perustutkinto"/>
              <xsd:enumeration value="Lentoasemapalvelujen ammattitutkinto"/>
              <xsd:enumeration value="Lentokoneasennuksen perustutkinto"/>
              <xsd:enumeration value="Liiketoiminnan ammattitutkinto"/>
              <xsd:enumeration value="Liiketoiminnan perustutkinto"/>
              <xsd:enumeration value="Liikunnan ja valmennuksen ammattitutkinto"/>
              <xsd:enumeration value="Liikunnanohjauksen perustutkinto"/>
              <xsd:enumeration value="Liikuntapaikka-alan ammattitutkinto"/>
              <xsd:enumeration value="Logistiikan perustutkinto"/>
              <xsd:enumeration value="Luonto- ja ympäristöalan perustutkinto"/>
              <xsd:enumeration value="Luontoalan ammattitutkinto"/>
              <xsd:enumeration value="Lähiesimiestyön ammattitutkinto"/>
              <xsd:enumeration value="Maanmittausalan perustutkinto"/>
              <xsd:enumeration value="Maarakennusalan ammattitutkinto"/>
              <xsd:enumeration value="Maarakennusalan erikoisammattitutkinto"/>
              <xsd:enumeration value="Maaseudun kehittämisen erikoisammattitutkinto"/>
              <xsd:enumeration value="Maatalousalan ammattitutkinto"/>
              <xsd:enumeration value="Maatalousalan perustutkinto"/>
              <xsd:enumeration value="Majoitus- ja ravitsemisalan esimiestyön erikoisammattitutkinto"/>
              <xsd:enumeration value="Matkailualan perustutkinto"/>
              <xsd:enumeration value="Matkailupalvelujen ammattitutkinto"/>
              <xsd:enumeration value="Metsäalan ammattitutkinto"/>
              <xsd:enumeration value="Metsäalan perustutkinto"/>
              <xsd:enumeration value="Mielenterveys- ja päihdetyön erikoisammattitutkinto"/>
              <xsd:enumeration value="Opastuspalvelujen ammattitutkinto"/>
              <xsd:enumeration value="Pintakäsittelyalan ammattitutkinto"/>
              <xsd:enumeration value="Pintakäsittelyalan perustutkinto"/>
              <xsd:enumeration value="Porotalouden ammattitutkinto"/>
              <xsd:enumeration value="Prosessiteollisuuden perustutkinto"/>
              <xsd:enumeration value="Puhtaus- ja kiinteistöpalvelualan ammattitutkinto"/>
              <xsd:enumeration value="Puhtaus- ja kiinteistöpalvelualan erikoisammattitutkinto"/>
              <xsd:enumeration value="Puhtaus- ja kiinteistöpalvelualan perustutkinto"/>
              <xsd:enumeration value="Puutarha-alan perustutkinto"/>
              <xsd:enumeration value="Puuteollisuuden perustutkinto"/>
              <xsd:enumeration value="Rakennusalan perustutkinto"/>
              <xsd:enumeration value="Ravintola- ja catering-alan perustutkinto"/>
              <xsd:enumeration value="Ravintolan asiakaspalvelun ammattitutkinto"/>
              <xsd:enumeration value="Ruokapalvelujen ammattitutkinto"/>
              <xsd:enumeration value="Sosiaali- ja terveysalan perustutkinto"/>
              <xsd:enumeration value="Sähkö- ja automaatioalan ammattitutkinto"/>
              <xsd:enumeration value="Sähkö- ja automaatioalan erikoisammattitutkinto"/>
              <xsd:enumeration value="Sähkö- ja automaatioalan perustutkinto"/>
              <xsd:enumeration value="Taideteollisuusalan ammattitutkinto"/>
              <xsd:enumeration value="Taideteollisuusalan erikoisammattitutkinto"/>
              <xsd:enumeration value="Taideteollisuusalan perustutkinto"/>
              <xsd:enumeration value="Talonrakennusalan ammattitutkinto"/>
              <xsd:enumeration value="Talonrakennusalan erikoisammattitutkinto"/>
              <xsd:enumeration value="Talotekniikan ammattitutkinto"/>
              <xsd:enumeration value="Talotekniikan perustutkinto"/>
              <xsd:enumeration value="Tanssialan perustutkinto"/>
              <xsd:enumeration value="Teknisen suunnittelun perustutkinto"/>
              <xsd:enumeration value="Tekstiili- ja muotialan ammattitutkinto"/>
              <xsd:enumeration value="Tekstiili- ja muotialan perustutkinto"/>
              <xsd:enumeration value="Terveysalan ammattitutkinto"/>
              <xsd:enumeration value="Tieto- ja tietoliikennetekniikan ammattitutkinto"/>
              <xsd:enumeration value="Tieto- ja tietoliikennetekniikan erikoisammattitutkinto"/>
              <xsd:enumeration value="Tieto- ja tietoliikennetekniikan perustutkinto"/>
              <xsd:enumeration value="Tieto- ja viestintätekniikan perustutkinto"/>
              <xsd:enumeration value="Tuotannon esimiestyön erikoisammattitutkinto"/>
              <xsd:enumeration value="Tuotantotekniikan ammattitutkinto"/>
              <xsd:enumeration value="Tuotekehitystyön erikoisammattitutkinto"/>
              <xsd:enumeration value="Valmennuksen erikoisammattitutkinto"/>
              <xsd:enumeration value="Vanhustyön erikoisammattitutkinto"/>
              <xsd:enumeration value="Veneenrakennusalan perustutkinto"/>
              <xsd:enumeration value="Ympäristöalan ammattitutkinto"/>
              <xsd:enumeration value="Yrittäjän ammattitutkinto"/>
              <xsd:enumeration value="Yhteiset tutkinnon osat"/>
              <xsd:enumeration value="Paikallisesti tarjottavat tutkinnon osat"/>
              <xsd:enumeration value="TELMA -Työhön ja itsenäiseen elämään valmentava koulutus"/>
              <xsd:enumeration value="VALMA - Ammatilliseen koulutukseen valmentava koulutus"/>
            </xsd:restriction>
          </xsd:simpleType>
        </xsd:union>
      </xsd:simpleType>
    </xsd:element>
    <xsd:element name="REDU_x0020_Osaamisala" ma:index="14" nillable="true" ma:displayName="REDU Osaamisala" ma:default="Kaikki alat" ma:format="RadioButtons" ma:internalName="REDU_x0020_Osaamisala">
      <xsd:simpleType>
        <xsd:restriction base="dms:Choice">
          <xsd:enumeration value="Liikunta-, kulttuuri- ja kasvatusala"/>
          <xsd:enumeration value="Metsä-, infra- ja kuljetusala"/>
          <xsd:enumeration value="Palvelu- ja hyvinvointiala"/>
          <xsd:enumeration value="Teknologia-ala"/>
          <xsd:enumeration value="Useita aloja, luettele alat:"/>
          <xsd:enumeration value="Kaikki alat"/>
        </xsd:restriction>
      </xsd:simpleType>
    </xsd:element>
    <xsd:element name="Useat_x0020_osaamisalat_x0020_-_x0020_mitkä_x003f_" ma:index="15" nillable="true" ma:displayName="Useat osaamisalat" ma:internalName="Useat_x0020_osaamisalat_x0020__x002d__x0020_mitk_x00e4__x003F_">
      <xsd:simpleType>
        <xsd:restriction base="dms:Text">
          <xsd:maxLength value="255"/>
        </xsd:restriction>
      </xsd:simpleType>
    </xsd:element>
    <xsd:element name="Koulutuspalvelu" ma:index="16" nillable="true" ma:displayName="Koulutuspalvelu" ma:default="Toimialalle" ma:format="Dropdown" ma:internalName="Koulutuspalvelu">
      <xsd:simpleType>
        <xsd:restriction base="dms:Choice">
          <xsd:enumeration value="Toimialalle"/>
          <xsd:enumeration value="Yhteisiin tutkinnon osiin"/>
          <xsd:enumeration value="Tutkinto-opiskelijoille"/>
          <xsd:enumeration value="Valmentaviin koulutuksiin"/>
          <xsd:enumeration value="Avoimiin opintoihin"/>
          <xsd:enumeration value="Toimialalle, yhteisiin tutkinnon osiin, tutkinto- ja valmentaviin koulutuksiin sekä avoimiin opintoihin"/>
        </xsd:restriction>
      </xsd:simpleType>
    </xsd:element>
    <xsd:element name="Tutkinnon_x0020_osa" ma:index="17" nillable="true" ma:displayName="Tutkinnon osa" ma:internalName="Tutkinnon_x0020_osa">
      <xsd:simpleType>
        <xsd:restriction base="dms:Text">
          <xsd:maxLength value="255"/>
        </xsd:restriction>
      </xsd:simpleType>
    </xsd:element>
    <xsd:element name="OSP" ma:index="18" nillable="true" ma:displayName="OSP" ma:decimals="0" ma:description="Laajuus osaamispisteinä" ma:internalName="OSP">
      <xsd:simpleType>
        <xsd:restriction base="dms:Number"/>
      </xsd:simpleType>
    </xsd:element>
    <xsd:element name="Hyväksytty" ma:index="19" nillable="true" ma:displayName="Hyväksytty" ma:description="Hyväksymismerkinnät / päätösnumero" ma:internalName="Hyv_x00e4_ksytty">
      <xsd:simpleType>
        <xsd:restriction base="dms:Text">
          <xsd:maxLength value="255"/>
        </xsd:restriction>
      </xsd:simpleType>
    </xsd:element>
    <xsd:element name="Toimiala_x0020_tai_x0020_toimintayksikkö" ma:index="20" nillable="true" ma:displayName="Toimiala tai toimintayksikkö" ma:format="Dropdown" ma:internalName="Toimiala_x0020_tai_x0020_toimintayksikk_x00f6_">
      <xsd:simpleType>
        <xsd:union memberTypes="dms:Text">
          <xsd:simpleType>
            <xsd:restriction base="dms:Choice">
              <xsd:enumeration value="Auto- ja logistiikka-alat"/>
              <xsd:enumeration value="RaCa-, elintarvike- ja puhdistuspalvelualat"/>
              <xsd:enumeration value="IT-, sähkö-, kone-, maanmittaus- ja lentokoneasennusalat"/>
              <xsd:enumeration value="Kaivos- ja maarakennusalat"/>
              <xsd:enumeration value="Matkailu- ja luontoalat"/>
              <xsd:enumeration value="Rakennus-, talotekniikka-, pintakäsittely- ja puualat"/>
              <xsd:enumeration value="Terveys- ja hyvinvointialat"/>
              <xsd:enumeration value="Metsäala"/>
              <xsd:enumeration value="Liikunta-, kulttuuri- ja kasvatusalat"/>
              <xsd:enumeration value="Liiketalous-, hius- ja kauneudenhoito-, tekstiili- ja muotialat"/>
              <xsd:enumeration value="VALMA-, TELMA ja maahanmuuttajakoulutus"/>
              <xsd:enumeration value="Yhteiset opinnot"/>
              <xsd:enumeration value="Oppimisen suunnittelu- ja kehittämispalvelut"/>
              <xsd:enumeration value="Työelämäpalvelut"/>
              <xsd:enumeration value="Opiskelijapalvelut"/>
              <xsd:enumeration value="Ravintolapalvelut"/>
              <xsd:enumeration value="Jokiväylän toimintayksikkö"/>
              <xsd:enumeration value="Jänkätien toimintayksikkö"/>
              <xsd:enumeration value="Kemijärven toimintayksikkö"/>
              <xsd:enumeration value="Kittilän toimintayksikkö"/>
              <xsd:enumeration value="Porokadun toimintayksikkö"/>
              <xsd:enumeration value="Sodankylän toimintayksikkö"/>
              <xsd:enumeration value="Wellevi"/>
              <xsd:enumeration value="Sisäiset palvelut"/>
              <xsd:enumeration value="Sisäiset palvelut, Talouspalvelut"/>
              <xsd:enumeration value="Sisäiset palvelut, Henkilöstöpalvelut"/>
              <xsd:enumeration value="Sisäiset palvelut, Kiinteistöpalvelut"/>
              <xsd:enumeration value="Sisäiset palvelut, KJ-palvelut"/>
              <xsd:enumeration value="Sisäiset palvelut, IT-palvelut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6F37401-267B-45CB-B42F-7328BACE9864}">
  <ds:schemaRefs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3355c255-298e-45cf-b474-b6b932b7fa3b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8758C87-0BA8-42FE-9EBF-08C9378A9131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7649987-933F-4B41-A636-F30257C570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55c255-298e-45cf-b474-b6b932b7fa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91413B6-9F9F-42C5-AAC1-1AFF7FC48C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3</vt:i4>
      </vt:variant>
      <vt:variant>
        <vt:lpstr>Nimetyt alueet</vt:lpstr>
      </vt:variant>
      <vt:variant>
        <vt:i4>2</vt:i4>
      </vt:variant>
    </vt:vector>
  </HeadingPairs>
  <TitlesOfParts>
    <vt:vector size="5" baseType="lpstr">
      <vt:lpstr>2019</vt:lpstr>
      <vt:lpstr>2020</vt:lpstr>
      <vt:lpstr>2021</vt:lpstr>
      <vt:lpstr>'2019'!Tulostusalue</vt:lpstr>
      <vt:lpstr>'2020'!Tulostusalue</vt:lpstr>
    </vt:vector>
  </TitlesOfParts>
  <Company>EDU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REDU Suunnittelupohja tutkinnon suorittamisen etenemiskartalle</dc:title>
  <dc:creator>Räikkönen Kaisa</dc:creator>
  <cp:lastModifiedBy>Mansikkasalo Satu</cp:lastModifiedBy>
  <cp:lastPrinted>2019-12-13T08:12:42Z</cp:lastPrinted>
  <dcterms:created xsi:type="dcterms:W3CDTF">2017-11-20T12:16:49Z</dcterms:created>
  <dcterms:modified xsi:type="dcterms:W3CDTF">2019-12-13T08:12:44Z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0x0101008EB0CF53D3C8944CAEBF3F9FB500192B</vt:lpwstr>
  </property>
  <property fmtid="{D5CDD505-2E9C-101B-9397-08002B2CF9AE}" pid="3" name="_dlc_DocIdItemGuid">
    <vt:lpwstr>6b960f65-9b14-45ef-b1bd-dcbd62caea29</vt:lpwstr>
  </property>
</Properties>
</file>